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jx920_ic_ac_uk/Documents/1 - Projects/COP_analysis/data/side_events/affiliation/"/>
    </mc:Choice>
  </mc:AlternateContent>
  <xr:revisionPtr revIDLastSave="341" documentId="11_F25DC773A252ABDACC104891015F6AB45BDE58EA" xr6:coauthVersionLast="47" xr6:coauthVersionMax="47" xr10:uidLastSave="{D3F46A53-475C-4CAB-B01C-1BBD4649D4B1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Sheet1!$A$1:$C$151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<sst xmlns="http://schemas.openxmlformats.org/spreadsheetml/2006/main" count="313" uniqueCount="286">
  <si>
    <t>WMO/UNEP Intergovernmental Panel on Climate Change (IPCC)</t>
  </si>
  <si>
    <t>Economic Commission for Africa (ECA)</t>
  </si>
  <si>
    <t>United Nations Entity for Gender Equality and the Empowerment of Women (UN Women)</t>
  </si>
  <si>
    <t>Southern African Faith Communities Environment Institute (SAFCEI), Domestic and Foreign Missionary Society of the Protestant Episcopal Church in the USA</t>
  </si>
  <si>
    <t>Lund University</t>
  </si>
  <si>
    <t>CHD Group (Center for Health and Developm)</t>
  </si>
  <si>
    <t>ProVeg Deutschland e.V.</t>
  </si>
  <si>
    <t>Fondation Mohammed VI pour la Protection de lEnvironnement (FM6E), Business Unity South Africa (BUSA)</t>
  </si>
  <si>
    <t>Pembina Institute for Appropriate Development</t>
  </si>
  <si>
    <t>TOXICS LINK</t>
  </si>
  <si>
    <t>Stand</t>
  </si>
  <si>
    <t>United Nations Entity for Gender Equality and the Empowerment of Women (UN Women), United Nations Childrens Fund (UNICEF), International Labour Organization (ILO)</t>
  </si>
  <si>
    <t>Sustainable Population Australia Inc. (SPA), Federation of American Womens Clubs Overseas, Inc. (FAWCO), Women Engage for a Common Future - International Foundation (WECF International) (WECF)</t>
  </si>
  <si>
    <t>NGO Centre of Environmental Initiatives Ecoaction * (NGO Ecoaction)</t>
  </si>
  <si>
    <t>Global Climate Action (GCA) (GCA)</t>
  </si>
  <si>
    <t>Organic Consumers Association (OCA), Womens Earth and Climate Action Network (WECAN)</t>
  </si>
  <si>
    <t>PAIRVI Associates (PAIRVI), MISEREOR, German Catholic Bishops Organisation for Development Cooperation (MISEREOR), Coastal Development Partnership (CDPBD)</t>
  </si>
  <si>
    <t>Fondation Jean-Jaurès (FJJ), Kings College, School of Law</t>
  </si>
  <si>
    <t>Asia Pacific Forum on Women, Law and Development (APWLD), African Womens Development and Communication Network (FEMNET), ESCR-Net- International Network for Economic, Social and Cultural Rights (ESCR-Net)</t>
  </si>
  <si>
    <t>Economic Commission for Latin America and the Caribbean (ECLAC)</t>
  </si>
  <si>
    <t>Office of the United Nations High Commissioner for Refugees (UNHCR)</t>
  </si>
  <si>
    <t>Office of the United Nations High Commissioner for Human Rights (OHCHR), United Nations Childrens Fund (UNICEF), United Nations Office on Drugs and Crime (UNODC)</t>
  </si>
  <si>
    <t>Drexel University, Womens International League for Peace and Freedom (WILPF)</t>
  </si>
  <si>
    <t>Jubilee Debt Campaign</t>
  </si>
  <si>
    <t>Women Engage for a Common Future - International Foundation (WECF International) (WECF), All India Womens Conference (AIWC), Federation of American Womens Clubs Overseas, Inc. (FAWCO)</t>
  </si>
  <si>
    <t>California College of the Arts (CCA), Womens Earth and Climate Action Network (WECAN)</t>
  </si>
  <si>
    <t>Jeunes Volontaires pour lEnvironnement (JVE), Youth Climate Movement NL (JKB)</t>
  </si>
  <si>
    <t>Bahu Trust, Parliament of the Worlds Religions</t>
  </si>
  <si>
    <t>Womens International League for Peace and Freedom (WILPF), Womens Environment and Development Organization (WEDO), Global Marshall Plan Foundation</t>
  </si>
  <si>
    <t>Indian Youth Climate Network (IYCN), SantAnna School of Advanced Studies (SSSA)</t>
  </si>
  <si>
    <t>Center for Environmental Concerns (CEC)</t>
  </si>
  <si>
    <t>U.S. Climate Action Network (USCAN), Womens Environment and Development Organization (WEDO)</t>
  </si>
  <si>
    <t>University of Western Sydney (UWS)</t>
  </si>
  <si>
    <t>Comités pour le Développement et le Patrimoine (CDP)</t>
  </si>
  <si>
    <t>Fédération des Ligues des Droits des Femmes (FLDF)</t>
  </si>
  <si>
    <t>Heinrich Böll Foundation (HBF), MISEREOR, German Catholic Bishops Organisation for Development Cooperation (MISEREOR), ActionAid International Foundation</t>
  </si>
  <si>
    <t>National Spiritual Assembly of the Bahais of the United States (Bahai International Community), Widener University</t>
  </si>
  <si>
    <t>Friends of the Earth International (FOEI), MISEREOR, German Catholic Bishops Organisation for Development Cooperation (MISEREOR)</t>
  </si>
  <si>
    <t>The Corner House, Womens Earth and Climate Caucus * (WECC), Amazon Watch</t>
  </si>
  <si>
    <t>Environmental Monitoring Group Trust* (EMG)</t>
  </si>
  <si>
    <t>Rhodes University* (RU)</t>
  </si>
  <si>
    <t>Pan African Climate Justice Alliance** (PACJA)</t>
  </si>
  <si>
    <t>Indonesian Civil Society Organizations Forum on Climate Change*</t>
  </si>
  <si>
    <t>European Cyclists Federation (ECF), Fundación Despacio</t>
  </si>
  <si>
    <t>India Youth For Society (IYFS), International Pharmaceutical Students Federation (IPSF)</t>
  </si>
  <si>
    <t>Lloyds Register (LR), Sustainable Shipping Initiative (SSI)</t>
  </si>
  <si>
    <t>TERI SCHOOL OF ADVANCED STUDIES (TERISAS)</t>
  </si>
  <si>
    <t>World Economic Forum</t>
  </si>
  <si>
    <t>Asia Pacific Forum on Women, Law and Development (APWLD), Womens International League for Peace and Freedom (WILPF)</t>
  </si>
  <si>
    <t>ParisTech (ParisTech), Centre International de Recherche sur lEnvironnement et le Développement (CIRED)</t>
  </si>
  <si>
    <t>Pembina Institute for Appropriate Development, Le Centre québécois du droit de lenvironnement (CQDE)</t>
  </si>
  <si>
    <t>Derecho Ambiente y Recursos Naturales (DAR)</t>
  </si>
  <si>
    <t>Rainforest Foundation Norway (RFN), Forest Peoples Programme (FPP)</t>
  </si>
  <si>
    <t>The Energy Research Institute</t>
  </si>
  <si>
    <t>Economic Commission for Europe (ECE)</t>
  </si>
  <si>
    <t>Economic and Social Commission for Asia and the Pacific (ESCAP)</t>
  </si>
  <si>
    <t>Economic and Social Commission for Western Asia (ESCWA)</t>
  </si>
  <si>
    <t>Womens Environment and Development Organization (WEDO), CARE International (CI)</t>
  </si>
  <si>
    <t>Women Engage for a Common Future - International Foundation (WECF International) (WECF), Womens Environment and Development Organization (WEDO)</t>
  </si>
  <si>
    <t>original_name</t>
  </si>
  <si>
    <t>matched_name</t>
  </si>
  <si>
    <t>Southern African Faith Communities' Environment Institute (SAFCEI)</t>
  </si>
  <si>
    <t>Lund University (LU)</t>
  </si>
  <si>
    <t>CHD Group (Center for Health and Development)</t>
  </si>
  <si>
    <t>ProVeg e.V.</t>
  </si>
  <si>
    <t>Business Unity South Africa (BUSA)</t>
  </si>
  <si>
    <t>Pembina Institute for Appropriate Development (PIAD)</t>
  </si>
  <si>
    <t>The Just Environment Charitable Trust (TOXICS LINK)</t>
  </si>
  <si>
    <t>Stand.Earth</t>
  </si>
  <si>
    <t>Sustainable Population Australia Inc. (SPA)</t>
  </si>
  <si>
    <t>Women Engage for a Common Future - International Foundation (WECF International) (WECF)</t>
  </si>
  <si>
    <t>NGO Centre of Environmental Initiatives "Ecoaction" (NGO "Ecoaction")</t>
  </si>
  <si>
    <t>Organic Consumers Association (OCA)</t>
  </si>
  <si>
    <t>PAIRVI Associates (PAIRVI)</t>
  </si>
  <si>
    <t>Asia Pacific Forum on Women, Law and Development (APWLD)</t>
  </si>
  <si>
    <t>Drexel University</t>
  </si>
  <si>
    <t>Jubilee South Asia Pacific Movement, Inc. (APMDD)</t>
  </si>
  <si>
    <t>California College of the Arts (CCA)</t>
  </si>
  <si>
    <t>Jeunes Volontaires pour l'Environnement (JVE)</t>
  </si>
  <si>
    <t>Bahu Trust</t>
  </si>
  <si>
    <t>Women's International League for Peace and Freedom (WILPF)</t>
  </si>
  <si>
    <t>Indian Youth Climate Network (IYCN)</t>
  </si>
  <si>
    <t>Center for Environmental Concerns - Philippines Inc.</t>
  </si>
  <si>
    <t>U.S. Climate Action Network (USCAN)</t>
  </si>
  <si>
    <t>Western Sydney University (WSU)</t>
  </si>
  <si>
    <t>Widener University</t>
  </si>
  <si>
    <t>Friends of the Earth International (FOEI)</t>
  </si>
  <si>
    <t>The Corner House</t>
  </si>
  <si>
    <t>Environmental Monitoring Group Trust (EMG)</t>
  </si>
  <si>
    <t>Rhodes University (RU)</t>
  </si>
  <si>
    <t>Pan African Climate Justice Alliance (PACJA)</t>
  </si>
  <si>
    <t>Indonesian Center for Environmental Law Foundation * (ICEL)</t>
  </si>
  <si>
    <t>European Cyclists' Federation (ECF)</t>
  </si>
  <si>
    <t>International Pharmaceutical Students' Federation (IPSF)</t>
  </si>
  <si>
    <t>Sustainable Shipping Initiative (SSI)</t>
  </si>
  <si>
    <t>TERI School of Advanced Studies (TERI SAS)</t>
  </si>
  <si>
    <t>World Economic Forum (WEF)</t>
  </si>
  <si>
    <t>Rainforest Foundation Norway (RFN)</t>
  </si>
  <si>
    <t>AgroParisTech</t>
  </si>
  <si>
    <t>Canadian Energy Research Institute (CERI)</t>
  </si>
  <si>
    <t>Women's Environment and Development Organization (WEDO)</t>
  </si>
  <si>
    <t>Fédération Internationale des Ligues des Droits de l'Homme * (FIDH)</t>
  </si>
  <si>
    <t>Heinrich Böll Foundation (HBF)</t>
  </si>
  <si>
    <t>Fondation Jean-Jaurès (FJJ)</t>
  </si>
  <si>
    <t>Global Climate Action (GCA)</t>
  </si>
  <si>
    <t>Environmental Institute of Munich**</t>
  </si>
  <si>
    <t>Woodwell Climate Research Center (WHRC)</t>
  </si>
  <si>
    <t>International Dairy Federation (FIL-IDF)</t>
  </si>
  <si>
    <t>Regeneration International* (RI)</t>
  </si>
  <si>
    <t>Asociación Interétnica de Desarrollo de la Selva Peruana * (AIDESEP)</t>
  </si>
  <si>
    <t>Center for Environment and Sustainable Development Studies and Application (CENESTA)</t>
  </si>
  <si>
    <t>METIS - Global Awareness Network** (METIS)</t>
  </si>
  <si>
    <t>Max-Planck Institut</t>
  </si>
  <si>
    <t>Secretariat of the United Nations Convention to Combat Desertification (UNCCD)</t>
  </si>
  <si>
    <t>United Nations Capital Development Fund (UNCDF)</t>
  </si>
  <si>
    <t>United Nations Integrated Strategy for the Sahel (UNISS)</t>
  </si>
  <si>
    <t>United Nations Environment Programme - Regional Office for West Asia (UNEP/ROWA)</t>
  </si>
  <si>
    <t>CGIAR System Organization</t>
  </si>
  <si>
    <t>*Brighter Green, Inc.</t>
  </si>
  <si>
    <t>Netherlands</t>
  </si>
  <si>
    <t>Secours Catholique - Caritas France (SCCF)</t>
  </si>
  <si>
    <t>ProVeg International (PVI)</t>
  </si>
  <si>
    <t>Green Course (Green Course)</t>
  </si>
  <si>
    <t>South Asian Forum for Environment * (SAFE)</t>
  </si>
  <si>
    <t>Sociedad Peruana de Derecho Ambiental * (SPDA)</t>
  </si>
  <si>
    <t>United Nations of Youth Nigeria * (UNOY Nigeria)</t>
  </si>
  <si>
    <t>Gherush92 Committee for Human Rights * (Gherush92)</t>
  </si>
  <si>
    <t>Women Environmental Programme * (WEP)</t>
  </si>
  <si>
    <t>Ecumenical Advocacy Alliance* (EAA)</t>
  </si>
  <si>
    <t>Compassion in World Farming** (CIWF)</t>
  </si>
  <si>
    <t>International Biochar Initiative** (IBI)</t>
  </si>
  <si>
    <t>United States Chamber of Commerce</t>
  </si>
  <si>
    <t>Krasnoyarsk Regional Public Ecological Movement Friends of the Siberian Forests (FSF)</t>
  </si>
  <si>
    <t>United Nations Childrens Fund (UNICEF)</t>
  </si>
  <si>
    <t>World Farmers Organisation (WFO)</t>
  </si>
  <si>
    <t>Citizens Climate Education Corp. (CCE)</t>
  </si>
  <si>
    <t>National Spiritual Assembly of the Bahais of the United States (Bahai International Community)</t>
  </si>
  <si>
    <t>Institut national de la recherche pour lagriculture, lalimentation et lenvironnement (INRAE)</t>
  </si>
  <si>
    <t>German Farmers Organization e.V. (DBV)</t>
  </si>
  <si>
    <t>MISEREOR, German Catholic Bishops Organisation for Development Cooperation (MISEREOR)</t>
  </si>
  <si>
    <t>Partenariat Français pour lEau (PFE)</t>
  </si>
  <si>
    <t>Womens Environment and Development Organization (WEDO)</t>
  </si>
  <si>
    <t>Groupe de recherche et dechanges technologiques (GRET)</t>
  </si>
  <si>
    <t>Centres dActions et de Réalisations Internationales * (CARI)</t>
  </si>
  <si>
    <t>Côte dIvoire</t>
  </si>
  <si>
    <t>United Nations University - Institute for Environment and Human Security (UNU-EHS)</t>
  </si>
  <si>
    <t>Jeunes Volontaires pour lEnvironnement (JVE)</t>
  </si>
  <si>
    <t>Julies Bicycle</t>
  </si>
  <si>
    <t>Womens Earth and Climate Action Network (WECAN)</t>
  </si>
  <si>
    <t>Centre International de Recherche sur lEnvironnement et le Développement (CIRED)</t>
  </si>
  <si>
    <t>Southern African Faith Communities Environment Institute (SAFCEI)</t>
  </si>
  <si>
    <t>Fondation Mohammed VI pour la Protection de lEnvironnement (FM6E)</t>
  </si>
  <si>
    <t>Federation of American Womens Clubs Overseas, Inc. (FAWCO)</t>
  </si>
  <si>
    <t>Kings College, School of Law</t>
  </si>
  <si>
    <t>African Womens Development and Communication Network (FEMNET)</t>
  </si>
  <si>
    <t>Office of the United Nations High Commissioner for Human Rights (OHCHR)</t>
  </si>
  <si>
    <t>Womens International League for Peace and Freedom (WILPF)</t>
  </si>
  <si>
    <t>All India Womens Conference (AIWC)</t>
  </si>
  <si>
    <t>Parliament of the Worlds Religions</t>
  </si>
  <si>
    <t>SantAnna School of Advanced Studies (SSSA)</t>
  </si>
  <si>
    <t>Womens Earth and Climate Caucus * (WECC)</t>
  </si>
  <si>
    <t>European Cyclists Federation (ECF)</t>
  </si>
  <si>
    <t>Commission des Forêts dAfrique Centrale (COMIFAC)</t>
  </si>
  <si>
    <t>International Pharmaceutical Students Federation (IPSF)</t>
  </si>
  <si>
    <t>Le Centre québécois du droit de lenvironnement (CQDE)</t>
  </si>
  <si>
    <t>Forest Peoples Programme (FPP)</t>
  </si>
  <si>
    <t>Netherlands (Kingdom of the)</t>
  </si>
  <si>
    <t>Côte d'Ivoire</t>
  </si>
  <si>
    <t>Citizens' Climate Education Corp. (CCE)</t>
  </si>
  <si>
    <t>United Nations Environment Programme (UNEP)</t>
  </si>
  <si>
    <t>National Spiritual Assembly of the Baha'is of the United States</t>
  </si>
  <si>
    <t>Institut national de la recherche pour l'agriculture, l'alimentation et l'environnement (INRAE)</t>
  </si>
  <si>
    <t>German Farmers' Organization e.V. (DBV)</t>
  </si>
  <si>
    <t>MISEREOR, German Catholic Bishops' Organisation for Development Cooperation (MISEREOR)</t>
  </si>
  <si>
    <t>Brighter Green, Inc.</t>
  </si>
  <si>
    <t>Regeneration International (RI)</t>
  </si>
  <si>
    <t>Partenariat Français pour l'Eau (PFE)</t>
  </si>
  <si>
    <t>International Plant Genetic Resources Institute (Bioversity)</t>
  </si>
  <si>
    <t>&lt;- a child organization in Italy, vs in France</t>
  </si>
  <si>
    <t>Green Course</t>
  </si>
  <si>
    <t>South Asian Forum for Environment (SAFE)</t>
  </si>
  <si>
    <t>Groupe de recherche et d'echanges technologiques (GRET)</t>
  </si>
  <si>
    <t>Centres d'Actions et de Réalisations Internationales (CARI)</t>
  </si>
  <si>
    <t>Sociedad Peruana de Derecho Ambiental (SPDA)</t>
  </si>
  <si>
    <t>United Nations of Youth Network (UNOY)</t>
  </si>
  <si>
    <t>Gherush92 Committee for Human Rights (Gherush92)</t>
  </si>
  <si>
    <t>Women Environmental Programme (WEP)</t>
  </si>
  <si>
    <t>Ecumenical Advocacy Alliance (EAA)</t>
  </si>
  <si>
    <t>Compassion in World Farming International (CIWF)</t>
  </si>
  <si>
    <t>International Biochar Initiative (IBI)</t>
  </si>
  <si>
    <t>Chamber of Commerce of the United States of America</t>
  </si>
  <si>
    <t>International Dairy Federation (IDF)</t>
  </si>
  <si>
    <t>United Nations University (UNU)</t>
  </si>
  <si>
    <t>Krasnoyarsk Regional Public Ecological Movement "Friends of the Siberian Forests" (FSF)</t>
  </si>
  <si>
    <t>Julie's Bicycle</t>
  </si>
  <si>
    <t>Women's Earth and Climate Action Network (WECAN)</t>
  </si>
  <si>
    <t>Environmental Institute of Munich</t>
  </si>
  <si>
    <t>Woodwell Climate Research Center</t>
  </si>
  <si>
    <t>Centre International de Recherche sur l'Environnement et le Développement (CIRED)</t>
  </si>
  <si>
    <t>Asociación Interétnica de Desarrollo de la Selva Peruana (AIDESEP)</t>
  </si>
  <si>
    <t>Centre for Sustainable Development and Environment (CENESTA)</t>
  </si>
  <si>
    <t>Métis National Council (MNC)</t>
  </si>
  <si>
    <t>Max Planck Society for the Advancement of Science e.V. (MPG)</t>
  </si>
  <si>
    <t>Fondation Mohammed VI pour la Protection de l'Environnement (FM6E)</t>
  </si>
  <si>
    <t>Federation of American Women's Clubs Overseas, Inc. (FAWCO)</t>
  </si>
  <si>
    <t>King's College, School of Law</t>
  </si>
  <si>
    <t>African Women's Development and Communication Network (FEMNET)</t>
  </si>
  <si>
    <t>All India Women's Conference (AIWC)</t>
  </si>
  <si>
    <t>Parliament of the World's Religions</t>
  </si>
  <si>
    <t>Sant'Anna School of Advanced Studies (SSSA)</t>
  </si>
  <si>
    <t>Commission des Forêts d'Afrique Centrale (COMIFAC)</t>
  </si>
  <si>
    <t>Le Centre québécois du droit de l'environnement (CQDE)</t>
  </si>
  <si>
    <t>Derecho, Ambiente y Recursos Naturales (DAR) (DAR)</t>
  </si>
  <si>
    <t>Forest Peoples' Programme (FPP)</t>
  </si>
  <si>
    <t>Nordic Folkecenter for Renewable Energy (NFVE)</t>
  </si>
  <si>
    <t>*Nordic Folkecenter for Renewable Energy (NFVE)</t>
  </si>
  <si>
    <t>Association Française des Entreprises pour lEnvironnement (EpE)</t>
  </si>
  <si>
    <t>Nordic Folkecenter for Renewable Energy**</t>
  </si>
  <si>
    <t xml:space="preserve">Association négaWatt </t>
  </si>
  <si>
    <t>Centre for European Economic Research (ZEW)</t>
  </si>
  <si>
    <t>Club UNESCO du centre daction femme et enfant (CUCAFE)</t>
  </si>
  <si>
    <t>Convention on the Conservation of Migratory Species of Wild Animals (UNEP/CMS)</t>
  </si>
  <si>
    <t>Council of European Energy Regulators** (CEER)</t>
  </si>
  <si>
    <t>ECOWAS Regional Centre for Renewable Energy and Energy Efficiency* (ECREEE)</t>
  </si>
  <si>
    <t>Electriciens sans frontières *</t>
  </si>
  <si>
    <t>Fundación Desarrollo Sustentable, A.C.* (FDS)</t>
  </si>
  <si>
    <t>Institut des sciences et technologies de Paris** (ParisTech)</t>
  </si>
  <si>
    <t>International Council of Chemical Associations * (ICCA)</t>
  </si>
  <si>
    <t>Italy/Norway</t>
  </si>
  <si>
    <t>One Sky - Canadian Insitute of Sustainable Living (ONE SKY)</t>
  </si>
  <si>
    <t>Organisation pour le Respect de lEnvironnement dans lEntreprise (OREE)</t>
  </si>
  <si>
    <t>Renewable Energy Policy Network * (REN21)</t>
  </si>
  <si>
    <t>TheCompensators</t>
  </si>
  <si>
    <t>Tokyo Institute of Technology, Japan* (Tokyo Tech, Japan)</t>
  </si>
  <si>
    <t>Union Française de lElectricité * (UFE)</t>
  </si>
  <si>
    <t>Union of the Electricity Industry (eurelectric)</t>
  </si>
  <si>
    <t>William J. Clinton Foundation</t>
  </si>
  <si>
    <t>Womens International League for Peace and Freedom** (WILPF)</t>
  </si>
  <si>
    <t>Association Française des Entreprises pour l'Environnement (EpE)</t>
  </si>
  <si>
    <t>Association négaWatt</t>
  </si>
  <si>
    <t>ZEW - Leibniz Centre for European Economic Research (ZEW)</t>
  </si>
  <si>
    <t>Club UNESCO du centre d'action femme et enfant (CUCAFE)</t>
  </si>
  <si>
    <t>Council of European Energy Regulators (CEER)</t>
  </si>
  <si>
    <t>Regional Center for Renewable Energy and Energy Efficiency (RCREEE)</t>
  </si>
  <si>
    <t>Renewable Energy Policy Network (REN21)</t>
  </si>
  <si>
    <t>Electriciens sans frontières</t>
  </si>
  <si>
    <t>Fundación Desarrollo Sustentable, A.C. (FDS)</t>
  </si>
  <si>
    <t>ParisTech (ParisTech)</t>
  </si>
  <si>
    <t>International Council of Chemical Associations (ICCA)</t>
  </si>
  <si>
    <t>One Sky - Canadian Institute of Sustainable Living (ONE SKY)</t>
  </si>
  <si>
    <t>Organisation pour le Respect de l'Environnement dans l'Entreprise (OREE)</t>
  </si>
  <si>
    <t>Compensators e.V.</t>
  </si>
  <si>
    <t>Tokyo Institute of Technology, Japan (Tokyo Tech, Japan)</t>
  </si>
  <si>
    <t>Union Française de l'Electricité (UFE)</t>
  </si>
  <si>
    <t>Union of the Electricity Industry (Eurelectric)</t>
  </si>
  <si>
    <t>Bill, Hillary &amp; Chelsea Clinton Foundation (Clinton Foundation)</t>
  </si>
  <si>
    <t>Italy</t>
  </si>
  <si>
    <t>World Meteorological Organization (WMO)</t>
  </si>
  <si>
    <t>UN Women</t>
  </si>
  <si>
    <t xml:space="preserve">Global Climate Action (GCA) </t>
  </si>
  <si>
    <t>United Nations High Commissioner for Refugees (UNHCR)</t>
  </si>
  <si>
    <t>United Nations Children's Fund (UNICEF)</t>
  </si>
  <si>
    <t>United Nations Economic Commission for Africa (ECA)</t>
  </si>
  <si>
    <t>United Nations Economic Commission for Latin America and the Caribbean (ECLAC)</t>
  </si>
  <si>
    <t>United Nations Economic Commission for Europe (ECE)</t>
  </si>
  <si>
    <t>United Nations Economic and Social Commission for Asia and the Pacific (ESCAP)</t>
  </si>
  <si>
    <t>United Nations Economic and Social Commission for Western Asia (ESCWA)</t>
  </si>
  <si>
    <t>Committee for Development Policy (CDP)</t>
  </si>
  <si>
    <t>United Nations Office for West Africa and the Sahel (UNOWAS)</t>
  </si>
  <si>
    <t>United Nations</t>
  </si>
  <si>
    <t>United Nations (UN)</t>
  </si>
  <si>
    <t>*Global Forest Coalition (GFC)</t>
  </si>
  <si>
    <t>Bianca Jagger Human Rights Foundation</t>
  </si>
  <si>
    <t>National Council for Climate Change, Sustainable Development and Public Leadership * (NCCSD)</t>
  </si>
  <si>
    <t>Pesticide Action Network Asia BHD* (PAN AP)</t>
  </si>
  <si>
    <t>Global Forest Coalition (GFC)</t>
  </si>
  <si>
    <t>Bianca Jagger Human Rights Foundation (BJHRF)</t>
  </si>
  <si>
    <t>Pesticide Action Network Asia BHD (PAN AP)</t>
  </si>
  <si>
    <t>National Council for Climate Change, Sustainable Development and Public Leadership (NCCSD)</t>
  </si>
  <si>
    <t>National Spiritual Assembly of the Baha'is of the United States (Baha'i International Community)</t>
  </si>
  <si>
    <t>Caritas Internationalis (CI)</t>
  </si>
  <si>
    <t>World Farmers' Organisation (WFO)</t>
  </si>
  <si>
    <t>NGO Centre of Environmental Initiatives "Ecoaction" * (NGO "Ecoaction")</t>
  </si>
  <si>
    <t>Australian Conservation Foundation (ACF)</t>
  </si>
  <si>
    <t>Union Française de l'Electricité * (UFE)</t>
  </si>
  <si>
    <t>Association négaWatt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</si>
</sst>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6"/>
  <sheetViews>
    <sheetView tabSelected="1" topLeftCell="A144" workbookViewId="0">
      <selection activeCell="B159" sqref="B159"/>
    </sheetView>
  </sheetViews>
  <sheetFormatPr defaultRowHeight="14.5" x14ac:dyDescent="0.35"/>
  <cols>
    <col min="1" max="1" width="47.26953125" customWidth="1"/>
    <col min="2" max="2" width="14.7265625" customWidth="1"/>
  </cols>
  <sheetData>
    <row r="1" spans="1:2" x14ac:dyDescent="0.35">
      <c r="A1" t="s">
        <v>59</v>
      </c>
      <c r="B1" t="s">
        <v>60</v>
      </c>
    </row>
    <row r="2" spans="1:2" x14ac:dyDescent="0.35">
      <c r="A2" t="s">
        <v>0</v>
      </c>
      <c r="B2" t="s">
        <v>257</v>
      </c>
    </row>
    <row r="3" spans="1:2" x14ac:dyDescent="0.35">
      <c r="A3" t="s">
        <v>1</v>
      </c>
      <c r="B3" t="s">
        <v>262</v>
      </c>
    </row>
    <row r="4" spans="1:2" x14ac:dyDescent="0.35">
      <c r="A4" t="s">
        <v>2</v>
      </c>
      <c r="B4" t="s">
        <v>258</v>
      </c>
    </row>
    <row r="5" spans="1:2" x14ac:dyDescent="0.35">
      <c r="A5" t="s">
        <v>3</v>
      </c>
      <c r="B5" t="s">
        <v>61</v>
      </c>
    </row>
    <row r="6" spans="1:2" x14ac:dyDescent="0.35">
      <c r="A6" t="s">
        <v>4</v>
      </c>
      <c r="B6" t="s">
        <v>62</v>
      </c>
    </row>
    <row r="7" spans="1:2" x14ac:dyDescent="0.35">
      <c r="A7" t="s">
        <v>5</v>
      </c>
      <c r="B7" t="s">
        <v>63</v>
      </c>
    </row>
    <row r="8" spans="1:2" x14ac:dyDescent="0.35">
      <c r="A8" t="s">
        <v>6</v>
      </c>
      <c r="B8" t="s">
        <v>64</v>
      </c>
    </row>
    <row r="9" spans="1:2" x14ac:dyDescent="0.35">
      <c r="A9" t="s">
        <v>7</v>
      </c>
      <c r="B9" t="s">
        <v>65</v>
      </c>
    </row>
    <row r="10" spans="1:2" x14ac:dyDescent="0.35">
      <c r="A10" t="s">
        <v>8</v>
      </c>
      <c r="B10" t="s">
        <v>66</v>
      </c>
    </row>
    <row r="11" spans="1:2" x14ac:dyDescent="0.35">
      <c r="A11" t="s">
        <v>9</v>
      </c>
      <c r="B11" t="s">
        <v>67</v>
      </c>
    </row>
    <row r="12" spans="1:2" x14ac:dyDescent="0.35">
      <c r="A12" t="s">
        <v>10</v>
      </c>
      <c r="B12" t="s">
        <v>68</v>
      </c>
    </row>
    <row r="13" spans="1:2" x14ac:dyDescent="0.35">
      <c r="A13" t="s">
        <v>11</v>
      </c>
      <c r="B13" t="s">
        <v>258</v>
      </c>
    </row>
    <row r="14" spans="1:2" x14ac:dyDescent="0.35">
      <c r="A14" t="s">
        <v>12</v>
      </c>
      <c r="B14" t="s">
        <v>69</v>
      </c>
    </row>
    <row r="15" spans="1:2" x14ac:dyDescent="0.35">
      <c r="A15" t="s">
        <v>13</v>
      </c>
      <c r="B15" t="s">
        <v>71</v>
      </c>
    </row>
    <row r="16" spans="1:2" x14ac:dyDescent="0.35">
      <c r="A16" t="s">
        <v>14</v>
      </c>
      <c r="B16" t="s">
        <v>259</v>
      </c>
    </row>
    <row r="17" spans="1:2" x14ac:dyDescent="0.35">
      <c r="A17" t="s">
        <v>15</v>
      </c>
      <c r="B17" t="s">
        <v>72</v>
      </c>
    </row>
    <row r="18" spans="1:2" x14ac:dyDescent="0.35">
      <c r="A18" t="s">
        <v>16</v>
      </c>
      <c r="B18" t="s">
        <v>73</v>
      </c>
    </row>
    <row r="19" spans="1:2" x14ac:dyDescent="0.35">
      <c r="A19" t="s">
        <v>17</v>
      </c>
      <c r="B19" t="s">
        <v>103</v>
      </c>
    </row>
    <row r="20" spans="1:2" x14ac:dyDescent="0.35">
      <c r="A20" t="s">
        <v>18</v>
      </c>
      <c r="B20" t="s">
        <v>74</v>
      </c>
    </row>
    <row r="21" spans="1:2" x14ac:dyDescent="0.35">
      <c r="A21" t="s">
        <v>19</v>
      </c>
      <c r="B21" t="s">
        <v>263</v>
      </c>
    </row>
    <row r="22" spans="1:2" x14ac:dyDescent="0.35">
      <c r="A22" t="s">
        <v>20</v>
      </c>
      <c r="B22" t="s">
        <v>260</v>
      </c>
    </row>
    <row r="23" spans="1:2" x14ac:dyDescent="0.35">
      <c r="A23" t="s">
        <v>21</v>
      </c>
      <c r="B23" t="s">
        <v>155</v>
      </c>
    </row>
    <row r="24" spans="1:2" x14ac:dyDescent="0.35">
      <c r="A24" t="s">
        <v>22</v>
      </c>
      <c r="B24" t="s">
        <v>75</v>
      </c>
    </row>
    <row r="25" spans="1:2" x14ac:dyDescent="0.35">
      <c r="A25" t="s">
        <v>23</v>
      </c>
      <c r="B25" t="s">
        <v>76</v>
      </c>
    </row>
    <row r="26" spans="1:2" x14ac:dyDescent="0.35">
      <c r="A26" t="s">
        <v>24</v>
      </c>
      <c r="B26" t="s">
        <v>70</v>
      </c>
    </row>
    <row r="27" spans="1:2" x14ac:dyDescent="0.35">
      <c r="A27" t="s">
        <v>25</v>
      </c>
      <c r="B27" t="s">
        <v>77</v>
      </c>
    </row>
    <row r="28" spans="1:2" x14ac:dyDescent="0.35">
      <c r="A28" t="s">
        <v>26</v>
      </c>
      <c r="B28" t="s">
        <v>78</v>
      </c>
    </row>
    <row r="29" spans="1:2" x14ac:dyDescent="0.35">
      <c r="A29" t="s">
        <v>27</v>
      </c>
      <c r="B29" t="s">
        <v>79</v>
      </c>
    </row>
    <row r="30" spans="1:2" x14ac:dyDescent="0.35">
      <c r="A30" t="s">
        <v>28</v>
      </c>
      <c r="B30" t="s">
        <v>80</v>
      </c>
    </row>
    <row r="31" spans="1:2" x14ac:dyDescent="0.35">
      <c r="A31" t="s">
        <v>29</v>
      </c>
      <c r="B31" t="s">
        <v>81</v>
      </c>
    </row>
    <row r="32" spans="1:2" x14ac:dyDescent="0.35">
      <c r="A32" t="s">
        <v>30</v>
      </c>
      <c r="B32" t="s">
        <v>82</v>
      </c>
    </row>
    <row r="33" spans="1:2" x14ac:dyDescent="0.35">
      <c r="A33" t="s">
        <v>31</v>
      </c>
      <c r="B33" t="s">
        <v>83</v>
      </c>
    </row>
    <row r="34" spans="1:2" x14ac:dyDescent="0.35">
      <c r="A34" t="s">
        <v>32</v>
      </c>
      <c r="B34" t="s">
        <v>84</v>
      </c>
    </row>
    <row r="35" spans="1:2" x14ac:dyDescent="0.35">
      <c r="A35" t="s">
        <v>33</v>
      </c>
      <c r="B35" t="s">
        <v>267</v>
      </c>
    </row>
    <row r="36" spans="1:2" x14ac:dyDescent="0.35">
      <c r="A36" t="s">
        <v>34</v>
      </c>
      <c r="B36" t="s">
        <v>101</v>
      </c>
    </row>
    <row r="37" spans="1:2" x14ac:dyDescent="0.35">
      <c r="A37" t="s">
        <v>35</v>
      </c>
      <c r="B37" t="s">
        <v>102</v>
      </c>
    </row>
    <row r="38" spans="1:2" x14ac:dyDescent="0.35">
      <c r="A38" t="s">
        <v>36</v>
      </c>
      <c r="B38" t="s">
        <v>85</v>
      </c>
    </row>
    <row r="39" spans="1:2" x14ac:dyDescent="0.35">
      <c r="A39" t="s">
        <v>37</v>
      </c>
      <c r="B39" t="s">
        <v>86</v>
      </c>
    </row>
    <row r="40" spans="1:2" x14ac:dyDescent="0.35">
      <c r="A40" t="s">
        <v>38</v>
      </c>
      <c r="B40" t="s">
        <v>87</v>
      </c>
    </row>
    <row r="41" spans="1:2" x14ac:dyDescent="0.35">
      <c r="A41" t="s">
        <v>39</v>
      </c>
      <c r="B41" t="s">
        <v>88</v>
      </c>
    </row>
    <row r="42" spans="1:2" x14ac:dyDescent="0.35">
      <c r="A42" t="s">
        <v>40</v>
      </c>
      <c r="B42" t="s">
        <v>89</v>
      </c>
    </row>
    <row r="43" spans="1:2" x14ac:dyDescent="0.35">
      <c r="A43" t="s">
        <v>41</v>
      </c>
      <c r="B43" t="s">
        <v>90</v>
      </c>
    </row>
    <row r="44" spans="1:2" x14ac:dyDescent="0.35">
      <c r="A44" t="s">
        <v>42</v>
      </c>
      <c r="B44" t="s">
        <v>91</v>
      </c>
    </row>
    <row r="45" spans="1:2" x14ac:dyDescent="0.35">
      <c r="A45" t="s">
        <v>43</v>
      </c>
      <c r="B45" t="s">
        <v>92</v>
      </c>
    </row>
    <row r="46" spans="1:2" x14ac:dyDescent="0.35">
      <c r="A46" t="s">
        <v>44</v>
      </c>
      <c r="B46" t="s">
        <v>93</v>
      </c>
    </row>
    <row r="47" spans="1:2" x14ac:dyDescent="0.35">
      <c r="A47" t="s">
        <v>45</v>
      </c>
      <c r="B47" t="s">
        <v>94</v>
      </c>
    </row>
    <row r="48" spans="1:2" x14ac:dyDescent="0.35">
      <c r="A48" t="s">
        <v>46</v>
      </c>
      <c r="B48" t="s">
        <v>95</v>
      </c>
    </row>
    <row r="49" spans="1:2" x14ac:dyDescent="0.35">
      <c r="A49" t="s">
        <v>47</v>
      </c>
      <c r="B49" t="s">
        <v>96</v>
      </c>
    </row>
    <row r="50" spans="1:2" x14ac:dyDescent="0.35">
      <c r="A50" t="s">
        <v>48</v>
      </c>
      <c r="B50" t="s">
        <v>74</v>
      </c>
    </row>
    <row r="51" spans="1:2" x14ac:dyDescent="0.35">
      <c r="A51" t="s">
        <v>49</v>
      </c>
      <c r="B51" t="s">
        <v>98</v>
      </c>
    </row>
    <row r="52" spans="1:2" x14ac:dyDescent="0.35">
      <c r="A52" t="s">
        <v>50</v>
      </c>
      <c r="B52" t="s">
        <v>66</v>
      </c>
    </row>
    <row r="53" spans="1:2" x14ac:dyDescent="0.35">
      <c r="A53" t="s">
        <v>52</v>
      </c>
      <c r="B53" t="s">
        <v>97</v>
      </c>
    </row>
    <row r="54" spans="1:2" x14ac:dyDescent="0.35">
      <c r="A54" t="s">
        <v>53</v>
      </c>
      <c r="B54" t="s">
        <v>99</v>
      </c>
    </row>
    <row r="55" spans="1:2" x14ac:dyDescent="0.35">
      <c r="A55" t="s">
        <v>54</v>
      </c>
      <c r="B55" t="s">
        <v>264</v>
      </c>
    </row>
    <row r="56" spans="1:2" x14ac:dyDescent="0.35">
      <c r="A56" t="s">
        <v>55</v>
      </c>
      <c r="B56" t="s">
        <v>265</v>
      </c>
    </row>
    <row r="57" spans="1:2" x14ac:dyDescent="0.35">
      <c r="A57" t="s">
        <v>56</v>
      </c>
      <c r="B57" t="s">
        <v>266</v>
      </c>
    </row>
    <row r="58" spans="1:2" x14ac:dyDescent="0.35">
      <c r="A58" t="s">
        <v>57</v>
      </c>
      <c r="B58" t="s">
        <v>100</v>
      </c>
    </row>
    <row r="59" spans="1:2" x14ac:dyDescent="0.35">
      <c r="A59" t="s">
        <v>58</v>
      </c>
      <c r="B59" t="s">
        <v>70</v>
      </c>
    </row>
    <row r="60" spans="1:2" x14ac:dyDescent="0.35">
      <c r="A60" t="s">
        <v>133</v>
      </c>
      <c r="B60" t="s">
        <v>261</v>
      </c>
    </row>
    <row r="61" spans="1:2" x14ac:dyDescent="0.35">
      <c r="A61" t="s">
        <v>115</v>
      </c>
      <c r="B61" t="s">
        <v>268</v>
      </c>
    </row>
    <row r="62" spans="1:2" x14ac:dyDescent="0.35">
      <c r="A62" t="s">
        <v>135</v>
      </c>
      <c r="B62" t="s">
        <v>168</v>
      </c>
    </row>
    <row r="63" spans="1:2" x14ac:dyDescent="0.35">
      <c r="A63" t="s">
        <v>116</v>
      </c>
      <c r="B63" t="s">
        <v>169</v>
      </c>
    </row>
    <row r="64" spans="1:2" x14ac:dyDescent="0.35">
      <c r="A64" t="s">
        <v>136</v>
      </c>
      <c r="B64" t="s">
        <v>170</v>
      </c>
    </row>
    <row r="65" spans="1:3" x14ac:dyDescent="0.35">
      <c r="A65" t="s">
        <v>137</v>
      </c>
      <c r="B65" t="s">
        <v>171</v>
      </c>
    </row>
    <row r="66" spans="1:3" x14ac:dyDescent="0.35">
      <c r="A66" t="s">
        <v>30</v>
      </c>
      <c r="B66" t="s">
        <v>82</v>
      </c>
    </row>
    <row r="67" spans="1:3" x14ac:dyDescent="0.35">
      <c r="A67" t="s">
        <v>138</v>
      </c>
      <c r="B67" t="s">
        <v>172</v>
      </c>
    </row>
    <row r="68" spans="1:3" x14ac:dyDescent="0.35">
      <c r="A68" t="s">
        <v>139</v>
      </c>
      <c r="B68" t="s">
        <v>173</v>
      </c>
    </row>
    <row r="69" spans="1:3" x14ac:dyDescent="0.35">
      <c r="A69" t="s">
        <v>117</v>
      </c>
      <c r="B69" t="s">
        <v>177</v>
      </c>
      <c r="C69" t="s">
        <v>178</v>
      </c>
    </row>
    <row r="70" spans="1:3" x14ac:dyDescent="0.35">
      <c r="A70" t="s">
        <v>118</v>
      </c>
      <c r="B70" t="s">
        <v>174</v>
      </c>
    </row>
    <row r="71" spans="1:3" x14ac:dyDescent="0.35">
      <c r="A71" t="s">
        <v>108</v>
      </c>
      <c r="B71" t="s">
        <v>175</v>
      </c>
    </row>
    <row r="72" spans="1:3" x14ac:dyDescent="0.35">
      <c r="A72" t="s">
        <v>140</v>
      </c>
      <c r="B72" t="s">
        <v>176</v>
      </c>
    </row>
    <row r="73" spans="1:3" x14ac:dyDescent="0.35">
      <c r="A73" t="s">
        <v>119</v>
      </c>
      <c r="B73" t="s">
        <v>166</v>
      </c>
    </row>
    <row r="74" spans="1:3" x14ac:dyDescent="0.35">
      <c r="A74" t="s">
        <v>120</v>
      </c>
      <c r="B74" t="s">
        <v>280</v>
      </c>
    </row>
    <row r="75" spans="1:3" x14ac:dyDescent="0.35">
      <c r="A75" t="s">
        <v>141</v>
      </c>
      <c r="B75" t="s">
        <v>100</v>
      </c>
    </row>
    <row r="76" spans="1:3" x14ac:dyDescent="0.35">
      <c r="A76" t="s">
        <v>104</v>
      </c>
      <c r="B76" t="s">
        <v>259</v>
      </c>
    </row>
    <row r="77" spans="1:3" x14ac:dyDescent="0.35">
      <c r="A77" t="s">
        <v>121</v>
      </c>
      <c r="B77" t="s">
        <v>64</v>
      </c>
    </row>
    <row r="78" spans="1:3" x14ac:dyDescent="0.35">
      <c r="A78" t="s">
        <v>122</v>
      </c>
      <c r="B78" t="s">
        <v>179</v>
      </c>
    </row>
    <row r="79" spans="1:3" x14ac:dyDescent="0.35">
      <c r="A79" t="s">
        <v>123</v>
      </c>
      <c r="B79" t="s">
        <v>180</v>
      </c>
    </row>
    <row r="80" spans="1:3" x14ac:dyDescent="0.35">
      <c r="A80" t="s">
        <v>142</v>
      </c>
      <c r="B80" t="s">
        <v>181</v>
      </c>
    </row>
    <row r="81" spans="1:2" x14ac:dyDescent="0.35">
      <c r="A81" t="s">
        <v>143</v>
      </c>
      <c r="B81" t="s">
        <v>182</v>
      </c>
    </row>
    <row r="82" spans="1:2" x14ac:dyDescent="0.35">
      <c r="A82" t="s">
        <v>144</v>
      </c>
      <c r="B82" t="s">
        <v>167</v>
      </c>
    </row>
    <row r="83" spans="1:2" x14ac:dyDescent="0.35">
      <c r="A83" t="s">
        <v>124</v>
      </c>
      <c r="B83" t="s">
        <v>183</v>
      </c>
    </row>
    <row r="84" spans="1:2" x14ac:dyDescent="0.35">
      <c r="A84" t="s">
        <v>125</v>
      </c>
      <c r="B84" t="s">
        <v>184</v>
      </c>
    </row>
    <row r="85" spans="1:2" x14ac:dyDescent="0.35">
      <c r="A85" t="s">
        <v>126</v>
      </c>
      <c r="B85" t="s">
        <v>185</v>
      </c>
    </row>
    <row r="86" spans="1:2" x14ac:dyDescent="0.35">
      <c r="A86" t="s">
        <v>127</v>
      </c>
      <c r="B86" t="s">
        <v>186</v>
      </c>
    </row>
    <row r="87" spans="1:2" x14ac:dyDescent="0.35">
      <c r="A87" t="s">
        <v>128</v>
      </c>
      <c r="B87" t="s">
        <v>187</v>
      </c>
    </row>
    <row r="88" spans="1:2" x14ac:dyDescent="0.35">
      <c r="A88" t="s">
        <v>129</v>
      </c>
      <c r="B88" t="s">
        <v>188</v>
      </c>
    </row>
    <row r="89" spans="1:2" x14ac:dyDescent="0.35">
      <c r="A89" t="s">
        <v>130</v>
      </c>
      <c r="B89" t="s">
        <v>189</v>
      </c>
    </row>
    <row r="90" spans="1:2" x14ac:dyDescent="0.35">
      <c r="A90" t="s">
        <v>131</v>
      </c>
      <c r="B90" t="s">
        <v>190</v>
      </c>
    </row>
    <row r="91" spans="1:2" x14ac:dyDescent="0.35">
      <c r="A91" t="s">
        <v>107</v>
      </c>
      <c r="B91" t="s">
        <v>191</v>
      </c>
    </row>
    <row r="92" spans="1:2" x14ac:dyDescent="0.35">
      <c r="A92" t="s">
        <v>145</v>
      </c>
      <c r="B92" t="s">
        <v>192</v>
      </c>
    </row>
    <row r="93" spans="1:2" x14ac:dyDescent="0.35">
      <c r="A93" t="s">
        <v>132</v>
      </c>
      <c r="B93" t="s">
        <v>193</v>
      </c>
    </row>
    <row r="94" spans="1:2" x14ac:dyDescent="0.35">
      <c r="A94" t="s">
        <v>146</v>
      </c>
      <c r="B94" t="s">
        <v>78</v>
      </c>
    </row>
    <row r="95" spans="1:2" x14ac:dyDescent="0.35">
      <c r="A95" t="s">
        <v>147</v>
      </c>
      <c r="B95" t="s">
        <v>194</v>
      </c>
    </row>
    <row r="96" spans="1:2" x14ac:dyDescent="0.35">
      <c r="A96" t="s">
        <v>148</v>
      </c>
      <c r="B96" t="s">
        <v>195</v>
      </c>
    </row>
    <row r="97" spans="1:2" x14ac:dyDescent="0.35">
      <c r="A97" t="s">
        <v>105</v>
      </c>
      <c r="B97" t="s">
        <v>196</v>
      </c>
    </row>
    <row r="98" spans="1:2" x14ac:dyDescent="0.35">
      <c r="A98" t="s">
        <v>106</v>
      </c>
      <c r="B98" t="s">
        <v>197</v>
      </c>
    </row>
    <row r="99" spans="1:2" x14ac:dyDescent="0.35">
      <c r="A99" t="s">
        <v>149</v>
      </c>
      <c r="B99" t="s">
        <v>198</v>
      </c>
    </row>
    <row r="100" spans="1:2" x14ac:dyDescent="0.35">
      <c r="A100" t="s">
        <v>109</v>
      </c>
      <c r="B100" t="s">
        <v>199</v>
      </c>
    </row>
    <row r="101" spans="1:2" x14ac:dyDescent="0.35">
      <c r="A101" t="s">
        <v>110</v>
      </c>
      <c r="B101" t="s">
        <v>200</v>
      </c>
    </row>
    <row r="102" spans="1:2" x14ac:dyDescent="0.35">
      <c r="A102" t="s">
        <v>111</v>
      </c>
      <c r="B102" t="s">
        <v>201</v>
      </c>
    </row>
    <row r="103" spans="1:2" x14ac:dyDescent="0.35">
      <c r="A103" t="s">
        <v>112</v>
      </c>
      <c r="B103" t="s">
        <v>202</v>
      </c>
    </row>
    <row r="104" spans="1:2" x14ac:dyDescent="0.35">
      <c r="A104" t="s">
        <v>150</v>
      </c>
      <c r="B104" t="s">
        <v>61</v>
      </c>
    </row>
    <row r="105" spans="1:2" x14ac:dyDescent="0.35">
      <c r="A105" t="s">
        <v>151</v>
      </c>
      <c r="B105" t="s">
        <v>203</v>
      </c>
    </row>
    <row r="106" spans="1:2" x14ac:dyDescent="0.35">
      <c r="A106" t="s">
        <v>152</v>
      </c>
      <c r="B106" t="s">
        <v>204</v>
      </c>
    </row>
    <row r="107" spans="1:2" x14ac:dyDescent="0.35">
      <c r="A107" t="s">
        <v>153</v>
      </c>
      <c r="B107" t="s">
        <v>205</v>
      </c>
    </row>
    <row r="108" spans="1:2" x14ac:dyDescent="0.35">
      <c r="A108" t="s">
        <v>154</v>
      </c>
      <c r="B108" t="s">
        <v>206</v>
      </c>
    </row>
    <row r="109" spans="1:2" x14ac:dyDescent="0.35">
      <c r="A109" t="s">
        <v>156</v>
      </c>
      <c r="B109" t="s">
        <v>80</v>
      </c>
    </row>
    <row r="110" spans="1:2" x14ac:dyDescent="0.35">
      <c r="A110" t="s">
        <v>157</v>
      </c>
      <c r="B110" t="s">
        <v>207</v>
      </c>
    </row>
    <row r="111" spans="1:2" x14ac:dyDescent="0.35">
      <c r="A111" t="s">
        <v>158</v>
      </c>
      <c r="B111" t="s">
        <v>208</v>
      </c>
    </row>
    <row r="112" spans="1:2" x14ac:dyDescent="0.35">
      <c r="A112" t="s">
        <v>159</v>
      </c>
      <c r="B112" t="s">
        <v>209</v>
      </c>
    </row>
    <row r="113" spans="1:2" x14ac:dyDescent="0.35">
      <c r="A113" t="s">
        <v>160</v>
      </c>
      <c r="B113" t="s">
        <v>195</v>
      </c>
    </row>
    <row r="114" spans="1:2" x14ac:dyDescent="0.35">
      <c r="A114" t="s">
        <v>161</v>
      </c>
      <c r="B114" t="s">
        <v>92</v>
      </c>
    </row>
    <row r="115" spans="1:2" x14ac:dyDescent="0.35">
      <c r="A115" t="s">
        <v>162</v>
      </c>
      <c r="B115" t="s">
        <v>210</v>
      </c>
    </row>
    <row r="116" spans="1:2" x14ac:dyDescent="0.35">
      <c r="A116" t="s">
        <v>163</v>
      </c>
      <c r="B116" t="s">
        <v>93</v>
      </c>
    </row>
    <row r="117" spans="1:2" x14ac:dyDescent="0.35">
      <c r="A117" t="s">
        <v>164</v>
      </c>
      <c r="B117" t="s">
        <v>211</v>
      </c>
    </row>
    <row r="118" spans="1:2" x14ac:dyDescent="0.35">
      <c r="A118" t="s">
        <v>51</v>
      </c>
      <c r="B118" t="s">
        <v>212</v>
      </c>
    </row>
    <row r="119" spans="1:2" x14ac:dyDescent="0.35">
      <c r="A119" t="s">
        <v>165</v>
      </c>
      <c r="B119" t="s">
        <v>213</v>
      </c>
    </row>
    <row r="120" spans="1:2" x14ac:dyDescent="0.35">
      <c r="A120" t="s">
        <v>215</v>
      </c>
      <c r="B120" t="s">
        <v>214</v>
      </c>
    </row>
    <row r="121" spans="1:2" x14ac:dyDescent="0.35">
      <c r="A121" t="s">
        <v>217</v>
      </c>
      <c r="B121" t="s">
        <v>214</v>
      </c>
    </row>
    <row r="122" spans="1:2" x14ac:dyDescent="0.35">
      <c r="A122" t="s">
        <v>216</v>
      </c>
      <c r="B122" t="s">
        <v>238</v>
      </c>
    </row>
    <row r="123" spans="1:2" x14ac:dyDescent="0.35">
      <c r="A123" t="s">
        <v>218</v>
      </c>
      <c r="B123" t="s">
        <v>239</v>
      </c>
    </row>
    <row r="124" spans="1:2" x14ac:dyDescent="0.35">
      <c r="A124" t="s">
        <v>219</v>
      </c>
      <c r="B124" t="s">
        <v>240</v>
      </c>
    </row>
    <row r="125" spans="1:2" x14ac:dyDescent="0.35">
      <c r="A125" t="s">
        <v>220</v>
      </c>
      <c r="B125" t="s">
        <v>241</v>
      </c>
    </row>
    <row r="126" spans="1:2" x14ac:dyDescent="0.35">
      <c r="A126" t="s">
        <v>221</v>
      </c>
      <c r="B126" t="s">
        <v>169</v>
      </c>
    </row>
    <row r="127" spans="1:2" x14ac:dyDescent="0.35">
      <c r="A127" t="s">
        <v>222</v>
      </c>
      <c r="B127" t="s">
        <v>242</v>
      </c>
    </row>
    <row r="128" spans="1:2" x14ac:dyDescent="0.35">
      <c r="A128" t="s">
        <v>223</v>
      </c>
      <c r="B128" t="s">
        <v>243</v>
      </c>
    </row>
    <row r="129" spans="1:2" x14ac:dyDescent="0.35">
      <c r="A129" t="s">
        <v>224</v>
      </c>
      <c r="B129" t="s">
        <v>245</v>
      </c>
    </row>
    <row r="130" spans="1:2" x14ac:dyDescent="0.35">
      <c r="A130" t="s">
        <v>225</v>
      </c>
      <c r="B130" t="s">
        <v>246</v>
      </c>
    </row>
    <row r="131" spans="1:2" x14ac:dyDescent="0.35">
      <c r="A131" t="s">
        <v>226</v>
      </c>
      <c r="B131" t="s">
        <v>247</v>
      </c>
    </row>
    <row r="132" spans="1:2" x14ac:dyDescent="0.35">
      <c r="A132" t="s">
        <v>227</v>
      </c>
      <c r="B132" t="s">
        <v>248</v>
      </c>
    </row>
    <row r="133" spans="1:2" x14ac:dyDescent="0.35">
      <c r="A133" t="s">
        <v>228</v>
      </c>
      <c r="B133" t="s">
        <v>256</v>
      </c>
    </row>
    <row r="134" spans="1:2" x14ac:dyDescent="0.35">
      <c r="A134" t="s">
        <v>229</v>
      </c>
      <c r="B134" t="s">
        <v>249</v>
      </c>
    </row>
    <row r="135" spans="1:2" x14ac:dyDescent="0.35">
      <c r="A135" t="s">
        <v>230</v>
      </c>
      <c r="B135" t="s">
        <v>250</v>
      </c>
    </row>
    <row r="136" spans="1:2" x14ac:dyDescent="0.35">
      <c r="A136" t="s">
        <v>231</v>
      </c>
      <c r="B136" t="s">
        <v>244</v>
      </c>
    </row>
    <row r="137" spans="1:2" x14ac:dyDescent="0.35">
      <c r="A137" t="s">
        <v>232</v>
      </c>
      <c r="B137" t="s">
        <v>251</v>
      </c>
    </row>
    <row r="138" spans="1:2" x14ac:dyDescent="0.35">
      <c r="A138" t="s">
        <v>233</v>
      </c>
      <c r="B138" t="s">
        <v>252</v>
      </c>
    </row>
    <row r="139" spans="1:2" x14ac:dyDescent="0.35">
      <c r="A139" t="s">
        <v>234</v>
      </c>
      <c r="B139" t="s">
        <v>253</v>
      </c>
    </row>
    <row r="140" spans="1:2" x14ac:dyDescent="0.35">
      <c r="A140" t="s">
        <v>235</v>
      </c>
      <c r="B140" t="s">
        <v>254</v>
      </c>
    </row>
    <row r="141" spans="1:2" x14ac:dyDescent="0.35">
      <c r="A141" t="s">
        <v>236</v>
      </c>
      <c r="B141" t="s">
        <v>255</v>
      </c>
    </row>
    <row r="142" spans="1:2" x14ac:dyDescent="0.35">
      <c r="A142" t="s">
        <v>237</v>
      </c>
      <c r="B142" t="s">
        <v>80</v>
      </c>
    </row>
    <row r="143" spans="1:2" x14ac:dyDescent="0.35">
      <c r="A143" t="s">
        <v>269</v>
      </c>
      <c r="B143" t="s">
        <v>270</v>
      </c>
    </row>
    <row r="144" spans="1:2" x14ac:dyDescent="0.35">
      <c r="A144" t="s">
        <v>271</v>
      </c>
      <c r="B144" t="s">
        <v>275</v>
      </c>
    </row>
    <row r="145" spans="1:2" x14ac:dyDescent="0.35">
      <c r="A145" t="s">
        <v>272</v>
      </c>
      <c r="B145" t="s">
        <v>276</v>
      </c>
    </row>
    <row r="146" spans="1:2" x14ac:dyDescent="0.35">
      <c r="A146" t="s">
        <v>273</v>
      </c>
      <c r="B146" t="s">
        <v>278</v>
      </c>
    </row>
    <row r="147" spans="1:2" x14ac:dyDescent="0.35">
      <c r="A147" t="s">
        <v>136</v>
      </c>
      <c r="B147" t="s">
        <v>279</v>
      </c>
    </row>
    <row r="148" spans="1:2" x14ac:dyDescent="0.35">
      <c r="A148" t="s">
        <v>274</v>
      </c>
      <c r="B148" t="s">
        <v>277</v>
      </c>
    </row>
    <row r="149" spans="1:2" x14ac:dyDescent="0.35">
      <c r="A149" t="s">
        <v>113</v>
      </c>
      <c r="B149" t="s">
        <v>113</v>
      </c>
    </row>
    <row r="150" spans="1:2" x14ac:dyDescent="0.35">
      <c r="A150" t="s">
        <v>114</v>
      </c>
      <c r="B150" t="s">
        <v>114</v>
      </c>
    </row>
    <row r="151" spans="1:2" x14ac:dyDescent="0.35">
      <c r="A151" t="s">
        <v>134</v>
      </c>
      <c r="B151" t="s">
        <v>281</v>
      </c>
    </row>
    <row r="152" spans="1:2" x14ac:dyDescent="0.35">
      <c r="A152" t="s">
        <v>282</v>
      </c>
      <c r="B152" t="s">
        <v>71</v>
      </c>
    </row>
    <row r="153" spans="1:2" x14ac:dyDescent="0.35">
      <c r="A153" t="s">
        <v>283</v>
      </c>
      <c r="B153" t="s">
        <v>283</v>
      </c>
    </row>
    <row r="154" spans="1:2" x14ac:dyDescent="0.35">
      <c r="A154" t="s">
        <v>246</v>
      </c>
      <c r="B154" t="s">
        <v>246</v>
      </c>
    </row>
    <row r="155" spans="1:2" x14ac:dyDescent="0.35">
      <c r="A155" t="s">
        <v>284</v>
      </c>
      <c r="B155" t="s">
        <v>253</v>
      </c>
    </row>
    <row r="156" spans="1:2" x14ac:dyDescent="0.35">
      <c r="A156" t="s">
        <v>285</v>
      </c>
      <c r="B156" t="s">
        <v>239</v>
      </c>
    </row>
  </sheetData>
  <autoFilter ref="A1:C151" xr:uid="{00000000-0001-0000-0000-000000000000}"/>
  <conditionalFormatting sqref="B7:B9 B11:B14 B16 B62:B65">
    <cfRule type="containsErrors" dxfId="7" priority="11">
      <formula>ISERROR(B7)</formula>
    </cfRule>
  </conditionalFormatting>
  <conditionalFormatting sqref="B10">
    <cfRule type="containsErrors" dxfId="6" priority="10">
      <formula>ISERROR(B10)</formula>
    </cfRule>
  </conditionalFormatting>
  <conditionalFormatting sqref="B60">
    <cfRule type="containsErrors" dxfId="5" priority="6">
      <formula>ISERROR(B60)</formula>
    </cfRule>
  </conditionalFormatting>
  <conditionalFormatting sqref="B76">
    <cfRule type="containsErrors" dxfId="4" priority="5">
      <formula>ISERROR(B76)</formula>
    </cfRule>
  </conditionalFormatting>
  <conditionalFormatting sqref="B3">
    <cfRule type="containsErrors" dxfId="3" priority="4">
      <formula>ISERROR(B3)</formula>
    </cfRule>
  </conditionalFormatting>
  <conditionalFormatting sqref="B21">
    <cfRule type="containsErrors" dxfId="2" priority="3">
      <formula>ISERROR(B21)</formula>
    </cfRule>
  </conditionalFormatting>
  <conditionalFormatting sqref="B56">
    <cfRule type="containsErrors" dxfId="1" priority="2">
      <formula>ISERROR(B56)</formula>
    </cfRule>
  </conditionalFormatting>
  <conditionalFormatting sqref="B57">
    <cfRule type="containsErrors" dxfId="0" priority="1">
      <formula>ISERROR(B57)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Judy</dc:creator>
  <cp:lastModifiedBy>Xie, Judy</cp:lastModifiedBy>
  <dcterms:created xsi:type="dcterms:W3CDTF">2015-06-05T18:17:20Z</dcterms:created>
  <dcterms:modified xsi:type="dcterms:W3CDTF">2024-03-21T10:02:34Z</dcterms:modified>
</cp:coreProperties>
</file>