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IMAPP\Data\North Atlantic\"/>
    </mc:Choice>
  </mc:AlternateContent>
  <xr:revisionPtr revIDLastSave="0" documentId="13_ncr:1_{B17CF200-8945-432D-A7AF-99095C917DA1}" xr6:coauthVersionLast="47" xr6:coauthVersionMax="47" xr10:uidLastSave="{00000000-0000-0000-0000-000000000000}"/>
  <bookViews>
    <workbookView xWindow="-28920" yWindow="-120" windowWidth="29040" windowHeight="15840" xr2:uid="{65A0C886-303B-44F1-9CDD-AA2C5940BE33}"/>
  </bookViews>
  <sheets>
    <sheet name="PredPreyMatrix NAtl" sheetId="1" r:id="rId1"/>
    <sheet name="Figure Hary 1959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<sst xmlns="http://schemas.openxmlformats.org/spreadsheetml/2006/main" count="64" uniqueCount="37">
  <si>
    <t>Predator</t>
  </si>
  <si>
    <t>Taxa</t>
  </si>
  <si>
    <t>Prey</t>
  </si>
  <si>
    <t>AphiaID</t>
  </si>
  <si>
    <t>Phytoplankton (Baccilariophyceae / Phaeocystis / Dinoflagellata)</t>
  </si>
  <si>
    <t xml:space="preserve">Microzooplankton (Cilliaten / heterotrophe Flagellaten) </t>
  </si>
  <si>
    <t>Tintinnopsis sp</t>
  </si>
  <si>
    <t xml:space="preserve">Pseudocalanus sp. </t>
  </si>
  <si>
    <t xml:space="preserve">Arcatia sp. </t>
  </si>
  <si>
    <t xml:space="preserve">Temora sp. </t>
  </si>
  <si>
    <t xml:space="preserve">Calanus sp. </t>
  </si>
  <si>
    <t xml:space="preserve">Evadne sp. </t>
  </si>
  <si>
    <t>Podon sp.</t>
  </si>
  <si>
    <t>Hyperiidae</t>
  </si>
  <si>
    <t>Nyctiphanes sp.</t>
  </si>
  <si>
    <t>Decapoda larvae</t>
  </si>
  <si>
    <t>Ammodytes sp. juvenile</t>
  </si>
  <si>
    <t>Balanus sp. cypris larvae</t>
  </si>
  <si>
    <t>Mollusca larvae</t>
  </si>
  <si>
    <t>Medusae</t>
  </si>
  <si>
    <t xml:space="preserve">Pleurobrachia sp. </t>
  </si>
  <si>
    <t xml:space="preserve">Tomopteris sp. </t>
  </si>
  <si>
    <t xml:space="preserve">Sagitta sp. </t>
  </si>
  <si>
    <t xml:space="preserve">Limacina sp. </t>
  </si>
  <si>
    <t>Herring juv. 12-42mm</t>
  </si>
  <si>
    <t>Herring juv. 7-12mm</t>
  </si>
  <si>
    <t>Herring juv. 42-130mm</t>
  </si>
  <si>
    <t>Herring adult</t>
  </si>
  <si>
    <t>Detritus</t>
  </si>
  <si>
    <t xml:space="preserve">Acartia sp. </t>
  </si>
  <si>
    <t>Medusae (here: Hydrozoa)</t>
  </si>
  <si>
    <t>North Atlantic</t>
  </si>
  <si>
    <t xml:space="preserve">Oikopleura sp. </t>
  </si>
  <si>
    <t>species and predation table based on Hardy 1959 -&gt; see Figure in separate spreadsheet</t>
  </si>
  <si>
    <t>Hardy A (1959) The open sea: its natural history. part II: Fish and Fisheries, Collins, London</t>
  </si>
  <si>
    <t>see e.g.; https://www.researchgate.net/publication/251238508, page 19</t>
  </si>
  <si>
    <t>Peridinium sp. (here: Protoperidinium sp.)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</si>
</sst>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7619</xdr:rowOff>
    </xdr:from>
    <xdr:to>
      <xdr:col>12</xdr:col>
      <xdr:colOff>702945</xdr:colOff>
      <xdr:row>34</xdr:row>
      <xdr:rowOff>66127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2118D10-3326-68B4-98AA-468121615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69569"/>
          <a:ext cx="9370695" cy="5849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F4F4-4411-4075-B3D1-911A92D0C6B1}">
  <dimension ref="A1:AD3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37" sqref="E37:E40"/>
    </sheetView>
  </sheetViews>
  <sheetFormatPr baseColWidth="10" defaultRowHeight="14.4" x14ac:dyDescent="0.3"/>
  <cols>
    <col min="1" max="1" width="56.109375" customWidth="1"/>
    <col min="2" max="2" width="17.21875" customWidth="1"/>
  </cols>
  <sheetData>
    <row r="1" spans="1:30" x14ac:dyDescent="0.3">
      <c r="A1" s="1" t="s">
        <v>31</v>
      </c>
    </row>
    <row r="2" spans="1:30" x14ac:dyDescent="0.3">
      <c r="A2" t="s">
        <v>33</v>
      </c>
    </row>
    <row r="4" spans="1:30" x14ac:dyDescent="0.3">
      <c r="B4" s="2" t="s">
        <v>0</v>
      </c>
      <c r="C4" s="1" t="s">
        <v>1</v>
      </c>
      <c r="D4" t="s">
        <v>4</v>
      </c>
      <c r="E4" t="s">
        <v>36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16</v>
      </c>
      <c r="Q4" t="s">
        <v>15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32</v>
      </c>
      <c r="Z4" t="s">
        <v>25</v>
      </c>
      <c r="AA4" t="s">
        <v>24</v>
      </c>
      <c r="AB4" t="s">
        <v>26</v>
      </c>
      <c r="AC4" t="s">
        <v>27</v>
      </c>
      <c r="AD4" t="s">
        <v>28</v>
      </c>
    </row>
    <row r="5" spans="1:30" x14ac:dyDescent="0.3">
      <c r="A5" s="2" t="s">
        <v>2</v>
      </c>
      <c r="C5" s="1" t="s">
        <v>3</v>
      </c>
      <c r="E5" s="3">
        <v>109553</v>
      </c>
      <c r="G5">
        <v>163780</v>
      </c>
      <c r="H5">
        <v>104165</v>
      </c>
      <c r="I5">
        <v>104108</v>
      </c>
      <c r="J5">
        <v>104241</v>
      </c>
      <c r="K5">
        <v>104152</v>
      </c>
      <c r="L5">
        <v>106267</v>
      </c>
      <c r="M5">
        <v>106269</v>
      </c>
      <c r="N5">
        <v>101417</v>
      </c>
      <c r="O5">
        <v>110677</v>
      </c>
      <c r="P5">
        <v>125909</v>
      </c>
      <c r="Q5">
        <v>1130</v>
      </c>
      <c r="R5">
        <v>106122</v>
      </c>
      <c r="S5">
        <v>51</v>
      </c>
      <c r="T5">
        <v>1337</v>
      </c>
      <c r="U5">
        <v>106346</v>
      </c>
      <c r="V5">
        <v>129715</v>
      </c>
      <c r="W5">
        <v>105410</v>
      </c>
      <c r="X5">
        <v>138122</v>
      </c>
      <c r="Y5">
        <v>103367</v>
      </c>
      <c r="Z5">
        <v>126417</v>
      </c>
      <c r="AA5">
        <v>126417</v>
      </c>
      <c r="AB5">
        <v>126417</v>
      </c>
      <c r="AC5">
        <v>126417</v>
      </c>
    </row>
    <row r="6" spans="1:30" x14ac:dyDescent="0.3">
      <c r="A6" s="1" t="s">
        <v>1</v>
      </c>
      <c r="B6" s="1" t="s">
        <v>3</v>
      </c>
      <c r="C6" s="1"/>
    </row>
    <row r="7" spans="1:30" x14ac:dyDescent="0.3">
      <c r="A7" t="s">
        <v>4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36</v>
      </c>
      <c r="B8" s="3">
        <v>109553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</row>
    <row r="9" spans="1:30" x14ac:dyDescent="0.3">
      <c r="A9" t="s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6</v>
      </c>
      <c r="B10">
        <v>163780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t="s">
        <v>7</v>
      </c>
      <c r="B11">
        <v>104165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</row>
    <row r="12" spans="1:30" x14ac:dyDescent="0.3">
      <c r="A12" t="s">
        <v>29</v>
      </c>
      <c r="B12">
        <v>104108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</row>
    <row r="13" spans="1:30" x14ac:dyDescent="0.3">
      <c r="A13" t="s">
        <v>9</v>
      </c>
      <c r="B13">
        <v>104241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</row>
    <row r="14" spans="1:30" x14ac:dyDescent="0.3">
      <c r="A14" t="s">
        <v>10</v>
      </c>
      <c r="B14">
        <v>104152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</row>
    <row r="15" spans="1:30" x14ac:dyDescent="0.3">
      <c r="A15" t="s">
        <v>11</v>
      </c>
      <c r="B15">
        <v>106267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</row>
    <row r="16" spans="1:30" x14ac:dyDescent="0.3">
      <c r="A16" t="s">
        <v>12</v>
      </c>
      <c r="B16">
        <v>106269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</row>
    <row r="17" spans="1:30" x14ac:dyDescent="0.3">
      <c r="A17" t="s">
        <v>13</v>
      </c>
      <c r="B17">
        <v>101417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</row>
    <row r="18" spans="1:30" x14ac:dyDescent="0.3">
      <c r="A18" t="s">
        <v>14</v>
      </c>
      <c r="B18">
        <v>110677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</row>
    <row r="19" spans="1:30" x14ac:dyDescent="0.3">
      <c r="A19" t="s">
        <v>16</v>
      </c>
      <c r="B19">
        <v>125909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</row>
    <row r="20" spans="1:30" x14ac:dyDescent="0.3">
      <c r="A20" t="s">
        <v>15</v>
      </c>
      <c r="B20">
        <v>1130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3">
      <c r="A21" t="s">
        <v>17</v>
      </c>
      <c r="B21">
        <v>106122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</row>
    <row r="22" spans="1:30" x14ac:dyDescent="0.3">
      <c r="A22" t="s">
        <v>18</v>
      </c>
      <c r="B22">
        <v>51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</row>
    <row r="23" spans="1:30" x14ac:dyDescent="0.3">
      <c r="A23" t="s">
        <v>30</v>
      </c>
      <c r="B23">
        <v>1337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">
      <c r="A24" t="s">
        <v>20</v>
      </c>
      <c r="B24">
        <v>106346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">
      <c r="A25" t="s">
        <v>21</v>
      </c>
      <c r="B25">
        <v>129715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">
      <c r="A26" t="s">
        <v>22</v>
      </c>
      <c r="B26">
        <v>105410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</row>
    <row r="27" spans="1:30" x14ac:dyDescent="0.3">
      <c r="A27" t="s">
        <v>23</v>
      </c>
      <c r="B27">
        <v>138122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</row>
    <row r="28" spans="1:30" x14ac:dyDescent="0.3">
      <c r="A28" t="s">
        <v>32</v>
      </c>
      <c r="B28">
        <v>103367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</row>
    <row r="29" spans="1:30" x14ac:dyDescent="0.3">
      <c r="A29" t="s">
        <v>25</v>
      </c>
      <c r="B29">
        <v>126417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">
      <c r="A30" t="s">
        <v>24</v>
      </c>
      <c r="B30">
        <v>126417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">
      <c r="A31" t="s">
        <v>26</v>
      </c>
      <c r="B31">
        <v>126417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 t="s">
        <v>27</v>
      </c>
      <c r="B32">
        <v>126417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 t="s">
        <v>28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</sheetData>
  <dataConsolidate/>
  <conditionalFormatting sqref="D7:AD3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A950-CE53-4265-BE24-BA4889040D76}">
  <dimension ref="B37:B39"/>
  <sheetViews>
    <sheetView workbookViewId="0">
      <selection activeCell="P30" sqref="P30"/>
    </sheetView>
  </sheetViews>
  <sheetFormatPr baseColWidth="10" defaultRowHeight="14.4" x14ac:dyDescent="0.3"/>
  <sheetData>
    <row r="37" spans="2:2" x14ac:dyDescent="0.3">
      <c r="B37" t="s">
        <v>34</v>
      </c>
    </row>
    <row r="39" spans="2:2" x14ac:dyDescent="0.3">
      <c r="B39" t="s">
        <v>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PredPreyMatrix NAtl</vt:lpstr>
      <vt:lpstr>Figure Hary 1959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Jungblut</dc:creator>
  <cp:lastModifiedBy>Simon Jungblut</cp:lastModifiedBy>
  <dcterms:created xsi:type="dcterms:W3CDTF">2025-04-29T12:22:46Z</dcterms:created>
  <dcterms:modified xsi:type="dcterms:W3CDTF">2025-07-22T13:32:29Z</dcterms:modified>
</cp:coreProperties>
</file>