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08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juewu</author>
  </authors>
  <commentList>
    <comment ref="E12" authorId="0">
      <text>
        <r>
          <rPr>
            <sz val="9"/>
            <rFont val="宋体"/>
            <charset val="134"/>
          </rPr>
          <t xml:space="preserve">linux：标准版linux系统
openwrt：标准openwrt系统
miwifi：小米官方系统
padavan：老毛子固件
asus：华硕官方及梅林固件
</t>
        </r>
      </text>
    </comment>
    <comment ref="E20" authorId="0">
      <text>
        <r>
          <rPr>
            <sz val="9"/>
            <rFont val="宋体"/>
            <charset val="134"/>
          </rPr>
          <t>支持：
等号、冒号、空格分割</t>
        </r>
      </text>
    </comment>
  </commentList>
</comments>
</file>

<file path=xl/sharedStrings.xml><?xml version="1.0" encoding="utf-8"?>
<sst xmlns="http://schemas.openxmlformats.org/spreadsheetml/2006/main" count="173">
  <si>
    <t>功能说明</t>
  </si>
  <si>
    <t>变量名</t>
  </si>
  <si>
    <t>变量值</t>
  </si>
  <si>
    <t>填写指南</t>
  </si>
  <si>
    <t>其他说明</t>
  </si>
  <si>
    <t>插件名称</t>
  </si>
  <si>
    <t>name</t>
  </si>
  <si>
    <t>zerotier</t>
  </si>
  <si>
    <t>请使用英文名</t>
  </si>
  <si>
    <t>请将插件相关文件放在/maker目录下</t>
  </si>
  <si>
    <t>版本号</t>
  </si>
  <si>
    <t>version</t>
  </si>
  <si>
    <t>1.6.0</t>
  </si>
  <si>
    <t>插件版本号，可以自定义</t>
  </si>
  <si>
    <t>中文说明</t>
  </si>
  <si>
    <t>desc_chs</t>
  </si>
  <si>
    <t>用于免费在互联网上组建虚拟局域网以提供良好的内网穿透体验</t>
  </si>
  <si>
    <t>多语言请自行填写,尽量填一个</t>
  </si>
  <si>
    <t>chs</t>
  </si>
  <si>
    <t>即中文</t>
  </si>
  <si>
    <t>英文说明</t>
  </si>
  <si>
    <t>desc_en</t>
  </si>
  <si>
    <t>Used to set up virtual local area network and intranet penetration</t>
  </si>
  <si>
    <t>en</t>
  </si>
  <si>
    <t>即英文</t>
  </si>
  <si>
    <t>中文使用提示</t>
  </si>
  <si>
    <t>help_chs</t>
  </si>
  <si>
    <t>请先前往https://www.zerotier.com/注册账号并获得对于秘钥</t>
  </si>
  <si>
    <t>使用时的帮助提示信息,可以全不填</t>
  </si>
  <si>
    <t>英文使用提示</t>
  </si>
  <si>
    <t>help_en</t>
  </si>
  <si>
    <t>https://www.zerotier.com/</t>
  </si>
  <si>
    <t>中文运行说明</t>
  </si>
  <si>
    <t>comp_chs</t>
  </si>
  <si>
    <t>插件运行成功！</t>
  </si>
  <si>
    <t>运行成功后的提示，可以全不填</t>
  </si>
  <si>
    <t>英文运行说明</t>
  </si>
  <si>
    <t>comp_en</t>
  </si>
  <si>
    <t>The app runs successfully!</t>
  </si>
  <si>
    <t>app</t>
  </si>
  <si>
    <t>即包含二进制文件的插件</t>
  </si>
  <si>
    <t>插件类型</t>
  </si>
  <si>
    <t>type</t>
  </si>
  <si>
    <t>←——请点击左侧选择，并参考右侧说明——→</t>
  </si>
  <si>
    <t>script</t>
  </si>
  <si>
    <t>仅包含基础接口的脚本文件，文件名必须是：插件名.sh</t>
  </si>
  <si>
    <t>stand</t>
  </si>
  <si>
    <t>独立脚本，不依赖ShellBox服务，文件名必须是：插件名.sh</t>
  </si>
  <si>
    <t>系统兼容</t>
  </si>
  <si>
    <t>compa</t>
  </si>
  <si>
    <t>all</t>
  </si>
  <si>
    <t>全部支持请填all，多个用|分隔，基于关键词匹配</t>
  </si>
  <si>
    <t>包括</t>
  </si>
  <si>
    <t>linux|openwrt|miwifi|padavan|asus</t>
  </si>
  <si>
    <t>内核文件</t>
  </si>
  <si>
    <t>core</t>
  </si>
  <si>
    <t>zerotier-one</t>
  </si>
  <si>
    <t>二进制文件名,留空=插件名，这里不要加架构后缀</t>
  </si>
  <si>
    <t>内核命名格式为name_armv5、name_x86_64等，放在/bin目录</t>
  </si>
  <si>
    <t>启用upx压缩</t>
  </si>
  <si>
    <t>upx</t>
  </si>
  <si>
    <t>yes</t>
  </si>
  <si>
    <t>maker插件时是否启用upx压缩内核二进制文件</t>
  </si>
  <si>
    <t>目前支持armv5、armv7、armv8、386、x86_64、mips及mipsle</t>
  </si>
  <si>
    <t>依赖文件</t>
  </si>
  <si>
    <t>不用填写，较大的依赖不用打包独立放在/bin目录</t>
  </si>
  <si>
    <t>no</t>
  </si>
  <si>
    <t>建议1M以上或需要经常更新的依赖存放在/bin目录</t>
  </si>
  <si>
    <t>其他文件</t>
  </si>
  <si>
    <t>脚本或者教小的依赖放在/scripts,统一打包</t>
  </si>
  <si>
    <t>插件如有自带的config文件也放/scripts</t>
  </si>
  <si>
    <t>配置文件类型</t>
  </si>
  <si>
    <t>config_type</t>
  </si>
  <si>
    <t>sbox</t>
  </si>
  <si>
    <t>使用ShellBox内置命令管理配置文件，配置文件统一存档</t>
  </si>
  <si>
    <t>配置文件</t>
  </si>
  <si>
    <t>config_patch</t>
  </si>
  <si>
    <t>zerotier.yaml</t>
  </si>
  <si>
    <t>仅限必须自带配置文件的插件填写</t>
  </si>
  <si>
    <t>private</t>
  </si>
  <si>
    <t>使用插件自带的配置文件，需提供文件名及对应修改命令</t>
  </si>
  <si>
    <t>配置加载目录</t>
  </si>
  <si>
    <t>config_dir</t>
  </si>
  <si>
    <r>
      <rPr>
        <sz val="10"/>
        <rFont val="宋体"/>
        <charset val="134"/>
      </rPr>
      <t>留空代表在插件安装目录，否则填</t>
    </r>
    <r>
      <rPr>
        <sz val="10"/>
        <color rgb="FFFF0000"/>
        <rFont val="宋体"/>
        <charset val="134"/>
      </rPr>
      <t>绝对路径</t>
    </r>
    <r>
      <rPr>
        <sz val="10"/>
        <rFont val="宋体"/>
        <charset val="134"/>
      </rPr>
      <t>！</t>
    </r>
  </si>
  <si>
    <t>common</t>
  </si>
  <si>
    <t>自带的是可以简单修饰的标准配置文件，由ShellBox进行修改</t>
  </si>
  <si>
    <t>配置修改命令</t>
  </si>
  <si>
    <t>config_alter</t>
  </si>
  <si>
    <t>zerotier-cli -abc -LN --test $var</t>
  </si>
  <si>
    <t>$var即指代需要变更的变量值，不要改</t>
  </si>
  <si>
    <t>支持在线获取</t>
  </si>
  <si>
    <t>config_online</t>
  </si>
  <si>
    <t>会要求提供在线获取地址，并在启动时检查及获取配置文件</t>
  </si>
  <si>
    <t>与上述三个选项不冲突，可以先下载再修改</t>
  </si>
  <si>
    <t>插件运行参数</t>
  </si>
  <si>
    <t>para</t>
  </si>
  <si>
    <t xml:space="preserve">zerotier-one -a $key -b $port -d </t>
  </si>
  <si>
    <t>参数中包含的变量必须包含在下方的变量列表中！！（private除外）</t>
  </si>
  <si>
    <t>必须变量1</t>
  </si>
  <si>
    <t>im_var1</t>
  </si>
  <si>
    <t>key</t>
  </si>
  <si>
    <t>app或script运行时必须设置的变量，此处填变量名</t>
  </si>
  <si>
    <t>注意</t>
  </si>
  <si>
    <t>变量名必须符合Shell环境变量规范</t>
  </si>
  <si>
    <t>中文提示</t>
  </si>
  <si>
    <t>im_var1_chs</t>
  </si>
  <si>
    <t>请输入zerotier秘钥：</t>
  </si>
  <si>
    <t>此处为变量输入提示文本，多语言至少填写一种！！</t>
  </si>
  <si>
    <t>自带配置文件的必须和自带的配置文件内的变量名完全一致</t>
  </si>
  <si>
    <t>英文提示</t>
  </si>
  <si>
    <t>im_var1_en</t>
  </si>
  <si>
    <t>Enter your Key of zerotier:</t>
  </si>
  <si>
    <t>必须变量2</t>
  </si>
  <si>
    <t>im_var2</t>
  </si>
  <si>
    <t>port</t>
  </si>
  <si>
    <t>有多少个输入多少个</t>
  </si>
  <si>
    <t>im_var2_chs</t>
  </si>
  <si>
    <t>请输入监听端口：</t>
  </si>
  <si>
    <t>im_var2_en</t>
  </si>
  <si>
    <t>Enter the port for listen:</t>
  </si>
  <si>
    <t>必须变量3</t>
  </si>
  <si>
    <t>im_var3</t>
  </si>
  <si>
    <t>有多少个输入多少个，无则不填</t>
  </si>
  <si>
    <t>im_var3_chs</t>
  </si>
  <si>
    <t>im_var3_en</t>
  </si>
  <si>
    <t>必须变量4</t>
  </si>
  <si>
    <t>im_var4</t>
  </si>
  <si>
    <t>im_var4_chs</t>
  </si>
  <si>
    <t>im_var4_en</t>
  </si>
  <si>
    <t>必须变量5</t>
  </si>
  <si>
    <t>im_var5</t>
  </si>
  <si>
    <t>不够用则自行复制插入即可</t>
  </si>
  <si>
    <t>im_var5_chs</t>
  </si>
  <si>
    <t>im_var5_en</t>
  </si>
  <si>
    <t>额外变量1</t>
  </si>
  <si>
    <t>gen_var1</t>
  </si>
  <si>
    <t>app或script运行时允许缺省的变量，此处填变量名</t>
  </si>
  <si>
    <t>gen_var1_chs</t>
  </si>
  <si>
    <t>gen_var1_en</t>
  </si>
  <si>
    <t>额外变量2</t>
  </si>
  <si>
    <t>gen_var2</t>
  </si>
  <si>
    <t>gen_var2_chs</t>
  </si>
  <si>
    <t>gen_var2_en</t>
  </si>
  <si>
    <t>额外变量3</t>
  </si>
  <si>
    <t>gen_var3</t>
  </si>
  <si>
    <t>gen_var3_chs</t>
  </si>
  <si>
    <t>gen_var3_en</t>
  </si>
  <si>
    <t>额外变量4</t>
  </si>
  <si>
    <t>gen_var4</t>
  </si>
  <si>
    <t>gen_var4_chs</t>
  </si>
  <si>
    <t>gen_var4_en</t>
  </si>
  <si>
    <t>额外变量5</t>
  </si>
  <si>
    <t>gen_var5</t>
  </si>
  <si>
    <t>gen_var5_chs</t>
  </si>
  <si>
    <t>gen_var5_en</t>
  </si>
  <si>
    <t>定时任务1参数</t>
  </si>
  <si>
    <t>cron_para1</t>
  </si>
  <si>
    <t>[ -z "$(pidof zerotier-one)" ]&amp;&amp;$SBOX_DIR/sbox_cli start zerotier-one</t>
  </si>
  <si>
    <t>参数中包含的变量必须包含在上方的变量列表中！！（private除外）</t>
  </si>
  <si>
    <t>只需要填写具体需要执行的命令,不需要时间参数</t>
  </si>
  <si>
    <t>cron1_chs</t>
  </si>
  <si>
    <t>定时启动zerotier服务</t>
  </si>
  <si>
    <t>尽量填写</t>
  </si>
  <si>
    <t>cron1_en</t>
  </si>
  <si>
    <t>zerotier！</t>
  </si>
  <si>
    <t>定时任务2参数</t>
  </si>
  <si>
    <t>cron_para2</t>
  </si>
  <si>
    <t>cron2_chs</t>
  </si>
  <si>
    <t>cron2_en</t>
  </si>
  <si>
    <t>定时任务3参数</t>
  </si>
  <si>
    <t>cron_para3</t>
  </si>
  <si>
    <t>cron3_chs</t>
  </si>
  <si>
    <t>cron3_en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</si>
</sst>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2"/>
      <name val="宋体"/>
      <charset val="134"/>
    </font>
    <font>
      <sz val="12"/>
      <name val="黑体"/>
      <charset val="134"/>
    </font>
    <font>
      <sz val="11"/>
      <name val="宋体"/>
      <charset val="134"/>
    </font>
    <font>
      <sz val="11"/>
      <color rgb="FFC00000"/>
      <name val="宋体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i/>
      <sz val="11"/>
      <color theme="2"/>
      <name val="宋体"/>
      <charset val="134"/>
    </font>
    <font>
      <sz val="10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0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"/>
      </left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2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23" borderId="10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23" fillId="9" borderId="11" applyNumberFormat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4" borderId="2" xfId="0" applyFill="1" applyBorder="1" applyAlignment="1">
      <alignment horizontal="right" vertical="center"/>
    </xf>
    <xf numFmtId="0" fontId="5" fillId="4" borderId="2" xfId="0" applyFont="1" applyFill="1" applyBorder="1">
      <alignment vertical="center"/>
    </xf>
    <xf numFmtId="0" fontId="5" fillId="4" borderId="2" xfId="0" applyFont="1" applyFill="1" applyBorder="1" applyAlignment="1">
      <alignment vertical="center" wrapText="1"/>
    </xf>
    <xf numFmtId="49" fontId="6" fillId="0" borderId="0" xfId="0" applyNumberFormat="1" applyFont="1" applyAlignment="1">
      <alignment horizontal="right" vertical="center"/>
    </xf>
    <xf numFmtId="0" fontId="2" fillId="5" borderId="1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0" fillId="0" borderId="4" xfId="0" applyBorder="1" applyAlignment="1">
      <alignment horizontal="right" vertical="center"/>
    </xf>
    <xf numFmtId="0" fontId="1" fillId="6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8" fillId="6" borderId="1" xfId="0" applyFont="1" applyFill="1" applyBorder="1" applyAlignment="1">
      <alignment horizontal="right" vertical="center"/>
    </xf>
    <xf numFmtId="0" fontId="4" fillId="6" borderId="1" xfId="0" applyFont="1" applyFill="1" applyBorder="1">
      <alignment vertical="center"/>
    </xf>
    <xf numFmtId="0" fontId="5" fillId="0" borderId="0" xfId="0" applyFont="1" applyAlignment="1">
      <alignment horizontal="right" vertical="center"/>
    </xf>
    <xf numFmtId="0" fontId="8" fillId="2" borderId="1" xfId="0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E7E6E6"/>
      <color rgb="00DDEBF7"/>
      <color rgb="00E2EFDA"/>
      <color rgb="00C00000"/>
      <color rgb="00D9E1F2"/>
      <color rgb="00F8CBAD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zerotier.com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5"/>
  <sheetViews>
    <sheetView tabSelected="1" workbookViewId="0">
      <pane ySplit="1" topLeftCell="A50" activePane="bottomLeft" state="frozen"/>
      <selection/>
      <selection pane="bottomLeft" activeCell="C24" sqref="C24"/>
    </sheetView>
  </sheetViews>
  <sheetFormatPr defaultColWidth="9" defaultRowHeight="15.6" outlineLevelCol="5"/>
  <cols>
    <col min="1" max="1" width="13.9" style="1" customWidth="1"/>
    <col min="2" max="2" width="11.6" style="2" customWidth="1"/>
    <col min="3" max="3" width="46.8" style="3" customWidth="1"/>
    <col min="4" max="4" width="40.4" style="4" customWidth="1"/>
    <col min="5" max="5" width="9" style="5"/>
    <col min="6" max="6" width="48.9" style="6" customWidth="1"/>
  </cols>
  <sheetData>
    <row r="1" spans="1:6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7"/>
    </row>
    <row r="2" spans="1:6">
      <c r="A2" s="1" t="s">
        <v>5</v>
      </c>
      <c r="B2" s="2" t="s">
        <v>6</v>
      </c>
      <c r="C2" s="3" t="s">
        <v>7</v>
      </c>
      <c r="D2" s="4" t="s">
        <v>8</v>
      </c>
      <c r="F2" s="6" t="s">
        <v>9</v>
      </c>
    </row>
    <row r="3" spans="1:4">
      <c r="A3" s="1" t="s">
        <v>10</v>
      </c>
      <c r="B3" s="2" t="s">
        <v>11</v>
      </c>
      <c r="C3" s="3" t="s">
        <v>12</v>
      </c>
      <c r="D3" s="4" t="s">
        <v>13</v>
      </c>
    </row>
    <row r="4" spans="1:6">
      <c r="A4" s="1" t="s">
        <v>14</v>
      </c>
      <c r="B4" s="2" t="s">
        <v>15</v>
      </c>
      <c r="C4" s="3" t="s">
        <v>16</v>
      </c>
      <c r="D4" s="4" t="s">
        <v>17</v>
      </c>
      <c r="E4" s="5" t="s">
        <v>18</v>
      </c>
      <c r="F4" s="6" t="s">
        <v>19</v>
      </c>
    </row>
    <row r="5" spans="1:6">
      <c r="A5" s="1" t="s">
        <v>20</v>
      </c>
      <c r="B5" s="2" t="s">
        <v>21</v>
      </c>
      <c r="C5" s="3" t="s">
        <v>22</v>
      </c>
      <c r="E5" s="5" t="s">
        <v>23</v>
      </c>
      <c r="F5" s="6" t="s">
        <v>24</v>
      </c>
    </row>
    <row r="6" spans="1:4">
      <c r="A6" s="1" t="s">
        <v>25</v>
      </c>
      <c r="B6" s="2" t="s">
        <v>26</v>
      </c>
      <c r="C6" s="3" t="s">
        <v>27</v>
      </c>
      <c r="D6" s="4" t="s">
        <v>28</v>
      </c>
    </row>
    <row r="7" spans="1:3">
      <c r="A7" s="1" t="s">
        <v>29</v>
      </c>
      <c r="B7" s="2" t="s">
        <v>30</v>
      </c>
      <c r="C7" s="3" t="s">
        <v>31</v>
      </c>
    </row>
    <row r="8" spans="1:4">
      <c r="A8" s="1" t="s">
        <v>32</v>
      </c>
      <c r="B8" s="2" t="s">
        <v>33</v>
      </c>
      <c r="C8" s="3" t="s">
        <v>34</v>
      </c>
      <c r="D8" s="4" t="s">
        <v>35</v>
      </c>
    </row>
    <row r="9" spans="1:6">
      <c r="A9" s="1" t="s">
        <v>36</v>
      </c>
      <c r="B9" s="2" t="s">
        <v>37</v>
      </c>
      <c r="C9" s="3" t="s">
        <v>38</v>
      </c>
      <c r="E9" s="8" t="s">
        <v>39</v>
      </c>
      <c r="F9" s="9" t="s">
        <v>40</v>
      </c>
    </row>
    <row r="10" spans="1:6">
      <c r="A10" s="1" t="s">
        <v>41</v>
      </c>
      <c r="B10" s="2" t="s">
        <v>42</v>
      </c>
      <c r="C10" s="3" t="s">
        <v>39</v>
      </c>
      <c r="D10" s="4" t="s">
        <v>43</v>
      </c>
      <c r="E10" s="8" t="s">
        <v>44</v>
      </c>
      <c r="F10" s="9" t="s">
        <v>45</v>
      </c>
    </row>
    <row r="11" spans="5:6">
      <c r="E11" s="8" t="s">
        <v>46</v>
      </c>
      <c r="F11" s="10" t="s">
        <v>47</v>
      </c>
    </row>
    <row r="12" spans="1:6">
      <c r="A12" s="1" t="s">
        <v>48</v>
      </c>
      <c r="B12" s="2" t="s">
        <v>49</v>
      </c>
      <c r="C12" s="3" t="s">
        <v>50</v>
      </c>
      <c r="D12" s="4" t="s">
        <v>51</v>
      </c>
      <c r="E12" s="5" t="s">
        <v>52</v>
      </c>
      <c r="F12" s="6" t="s">
        <v>53</v>
      </c>
    </row>
    <row r="13" spans="1:6">
      <c r="A13" s="1" t="s">
        <v>54</v>
      </c>
      <c r="B13" s="2" t="s">
        <v>55</v>
      </c>
      <c r="C13" s="3" t="s">
        <v>56</v>
      </c>
      <c r="D13" s="4" t="s">
        <v>57</v>
      </c>
      <c r="F13" s="6" t="s">
        <v>58</v>
      </c>
    </row>
    <row r="14" spans="1:6">
      <c r="A14" s="1" t="s">
        <v>59</v>
      </c>
      <c r="B14" s="2" t="s">
        <v>60</v>
      </c>
      <c r="C14" s="3" t="s">
        <v>61</v>
      </c>
      <c r="D14" s="4" t="s">
        <v>62</v>
      </c>
      <c r="E14" s="11" t="s">
        <v>61</v>
      </c>
      <c r="F14" s="6" t="s">
        <v>63</v>
      </c>
    </row>
    <row r="15" spans="1:6">
      <c r="A15" s="1" t="s">
        <v>64</v>
      </c>
      <c r="B15" s="12"/>
      <c r="D15" s="4" t="s">
        <v>65</v>
      </c>
      <c r="E15" s="11" t="s">
        <v>66</v>
      </c>
      <c r="F15" s="6" t="s">
        <v>67</v>
      </c>
    </row>
    <row r="16" spans="1:6">
      <c r="A16" s="1" t="s">
        <v>68</v>
      </c>
      <c r="B16" s="12"/>
      <c r="D16" s="4" t="s">
        <v>69</v>
      </c>
      <c r="F16" s="6" t="s">
        <v>70</v>
      </c>
    </row>
    <row r="18" spans="1:6">
      <c r="A18" s="1" t="s">
        <v>71</v>
      </c>
      <c r="B18" s="2" t="s">
        <v>72</v>
      </c>
      <c r="C18" s="3" t="s">
        <v>73</v>
      </c>
      <c r="D18" s="13" t="s">
        <v>43</v>
      </c>
      <c r="E18" s="8" t="s">
        <v>73</v>
      </c>
      <c r="F18" s="9" t="s">
        <v>74</v>
      </c>
    </row>
    <row r="19" spans="1:6">
      <c r="A19" s="1" t="s">
        <v>75</v>
      </c>
      <c r="B19" s="2" t="s">
        <v>76</v>
      </c>
      <c r="C19" s="3" t="s">
        <v>77</v>
      </c>
      <c r="D19" s="13" t="s">
        <v>78</v>
      </c>
      <c r="E19" s="8" t="s">
        <v>79</v>
      </c>
      <c r="F19" s="9" t="s">
        <v>80</v>
      </c>
    </row>
    <row r="20" spans="1:6">
      <c r="A20" s="1" t="s">
        <v>81</v>
      </c>
      <c r="B20" s="2" t="s">
        <v>82</v>
      </c>
      <c r="D20" s="13" t="s">
        <v>83</v>
      </c>
      <c r="E20" s="8" t="s">
        <v>84</v>
      </c>
      <c r="F20" s="10" t="s">
        <v>85</v>
      </c>
    </row>
    <row r="21" spans="1:4">
      <c r="A21" s="1" t="s">
        <v>86</v>
      </c>
      <c r="B21" s="2" t="s">
        <v>87</v>
      </c>
      <c r="C21" s="3" t="s">
        <v>88</v>
      </c>
      <c r="D21" s="13" t="s">
        <v>89</v>
      </c>
    </row>
    <row r="22" spans="1:6">
      <c r="A22" s="1" t="s">
        <v>90</v>
      </c>
      <c r="B22" s="2" t="s">
        <v>91</v>
      </c>
      <c r="C22" s="3" t="s">
        <v>66</v>
      </c>
      <c r="D22" s="13" t="s">
        <v>92</v>
      </c>
      <c r="E22" s="14"/>
      <c r="F22" s="6" t="s">
        <v>93</v>
      </c>
    </row>
    <row r="23" spans="4:4">
      <c r="D23" s="13"/>
    </row>
    <row r="24" spans="1:4">
      <c r="A24" s="15" t="s">
        <v>94</v>
      </c>
      <c r="B24" s="16" t="s">
        <v>95</v>
      </c>
      <c r="C24" s="3" t="s">
        <v>96</v>
      </c>
      <c r="D24" s="17" t="s">
        <v>97</v>
      </c>
    </row>
    <row r="25" spans="1:6">
      <c r="A25" s="18" t="s">
        <v>98</v>
      </c>
      <c r="B25" s="16" t="s">
        <v>99</v>
      </c>
      <c r="C25" s="3" t="s">
        <v>100</v>
      </c>
      <c r="D25" s="19" t="s">
        <v>101</v>
      </c>
      <c r="E25" s="20" t="s">
        <v>102</v>
      </c>
      <c r="F25" s="6" t="s">
        <v>103</v>
      </c>
    </row>
    <row r="26" spans="1:6">
      <c r="A26" s="18" t="s">
        <v>104</v>
      </c>
      <c r="B26" s="16" t="s">
        <v>105</v>
      </c>
      <c r="C26" s="3" t="s">
        <v>106</v>
      </c>
      <c r="D26" s="19" t="s">
        <v>107</v>
      </c>
      <c r="F26" s="6" t="s">
        <v>108</v>
      </c>
    </row>
    <row r="27" spans="1:4">
      <c r="A27" s="18" t="s">
        <v>109</v>
      </c>
      <c r="B27" s="16" t="s">
        <v>110</v>
      </c>
      <c r="C27" s="3" t="s">
        <v>111</v>
      </c>
      <c r="D27" s="19" t="s">
        <v>107</v>
      </c>
    </row>
    <row r="28" spans="1:4">
      <c r="A28" s="18" t="s">
        <v>112</v>
      </c>
      <c r="B28" s="16" t="s">
        <v>113</v>
      </c>
      <c r="C28" s="3" t="s">
        <v>114</v>
      </c>
      <c r="D28" s="19" t="s">
        <v>115</v>
      </c>
    </row>
    <row r="29" spans="1:4">
      <c r="A29" s="18" t="s">
        <v>104</v>
      </c>
      <c r="B29" s="16" t="s">
        <v>116</v>
      </c>
      <c r="C29" s="3" t="s">
        <v>117</v>
      </c>
      <c r="D29" s="19" t="s">
        <v>107</v>
      </c>
    </row>
    <row r="30" spans="1:4">
      <c r="A30" s="18" t="s">
        <v>109</v>
      </c>
      <c r="B30" s="16" t="s">
        <v>118</v>
      </c>
      <c r="C30" s="3" t="s">
        <v>119</v>
      </c>
      <c r="D30" s="19" t="s">
        <v>107</v>
      </c>
    </row>
    <row r="31" spans="1:4">
      <c r="A31" s="18" t="s">
        <v>120</v>
      </c>
      <c r="B31" s="16" t="s">
        <v>121</v>
      </c>
      <c r="D31" s="19" t="s">
        <v>122</v>
      </c>
    </row>
    <row r="32" spans="1:4">
      <c r="A32" s="18" t="s">
        <v>104</v>
      </c>
      <c r="B32" s="16" t="s">
        <v>123</v>
      </c>
      <c r="D32" s="19"/>
    </row>
    <row r="33" spans="1:4">
      <c r="A33" s="18" t="s">
        <v>109</v>
      </c>
      <c r="B33" s="16" t="s">
        <v>124</v>
      </c>
      <c r="D33" s="19"/>
    </row>
    <row r="34" spans="1:4">
      <c r="A34" s="18" t="s">
        <v>125</v>
      </c>
      <c r="B34" s="16" t="s">
        <v>126</v>
      </c>
      <c r="D34" s="19"/>
    </row>
    <row r="35" spans="1:4">
      <c r="A35" s="18" t="s">
        <v>104</v>
      </c>
      <c r="B35" s="16" t="s">
        <v>127</v>
      </c>
      <c r="D35" s="19"/>
    </row>
    <row r="36" spans="1:4">
      <c r="A36" s="18" t="s">
        <v>109</v>
      </c>
      <c r="B36" s="16" t="s">
        <v>128</v>
      </c>
      <c r="D36" s="19"/>
    </row>
    <row r="37" spans="1:4">
      <c r="A37" s="18" t="s">
        <v>129</v>
      </c>
      <c r="B37" s="16" t="s">
        <v>130</v>
      </c>
      <c r="D37" s="19" t="s">
        <v>131</v>
      </c>
    </row>
    <row r="38" spans="1:4">
      <c r="A38" s="18" t="s">
        <v>104</v>
      </c>
      <c r="B38" s="16" t="s">
        <v>132</v>
      </c>
      <c r="D38" s="19"/>
    </row>
    <row r="39" spans="1:4">
      <c r="A39" s="18" t="s">
        <v>109</v>
      </c>
      <c r="B39" s="16" t="s">
        <v>133</v>
      </c>
      <c r="D39" s="19"/>
    </row>
    <row r="40" spans="1:4">
      <c r="A40" s="15"/>
      <c r="B40" s="16"/>
      <c r="D40" s="19"/>
    </row>
    <row r="41" spans="1:4">
      <c r="A41" s="18" t="s">
        <v>134</v>
      </c>
      <c r="B41" s="16" t="s">
        <v>135</v>
      </c>
      <c r="C41" s="3" t="s">
        <v>100</v>
      </c>
      <c r="D41" s="19" t="s">
        <v>136</v>
      </c>
    </row>
    <row r="42" spans="1:4">
      <c r="A42" s="18" t="s">
        <v>104</v>
      </c>
      <c r="B42" s="16" t="s">
        <v>137</v>
      </c>
      <c r="C42" s="3" t="s">
        <v>106</v>
      </c>
      <c r="D42" s="19" t="s">
        <v>107</v>
      </c>
    </row>
    <row r="43" spans="1:4">
      <c r="A43" s="18" t="s">
        <v>109</v>
      </c>
      <c r="B43" s="16" t="s">
        <v>138</v>
      </c>
      <c r="C43" s="3" t="s">
        <v>111</v>
      </c>
      <c r="D43" s="19" t="s">
        <v>107</v>
      </c>
    </row>
    <row r="44" spans="1:4">
      <c r="A44" s="18" t="s">
        <v>139</v>
      </c>
      <c r="B44" s="16" t="s">
        <v>140</v>
      </c>
      <c r="C44" s="3" t="s">
        <v>114</v>
      </c>
      <c r="D44" s="19" t="s">
        <v>115</v>
      </c>
    </row>
    <row r="45" spans="1:4">
      <c r="A45" s="18" t="s">
        <v>104</v>
      </c>
      <c r="B45" s="16" t="s">
        <v>141</v>
      </c>
      <c r="C45" s="3" t="s">
        <v>117</v>
      </c>
      <c r="D45" s="19" t="s">
        <v>107</v>
      </c>
    </row>
    <row r="46" spans="1:4">
      <c r="A46" s="18" t="s">
        <v>109</v>
      </c>
      <c r="B46" s="16" t="s">
        <v>142</v>
      </c>
      <c r="C46" s="3" t="s">
        <v>119</v>
      </c>
      <c r="D46" s="19" t="s">
        <v>107</v>
      </c>
    </row>
    <row r="47" spans="1:4">
      <c r="A47" s="18" t="s">
        <v>143</v>
      </c>
      <c r="B47" s="16" t="s">
        <v>144</v>
      </c>
      <c r="D47" s="19" t="s">
        <v>122</v>
      </c>
    </row>
    <row r="48" spans="1:4">
      <c r="A48" s="18" t="s">
        <v>104</v>
      </c>
      <c r="B48" s="16" t="s">
        <v>145</v>
      </c>
      <c r="D48" s="19"/>
    </row>
    <row r="49" spans="1:4">
      <c r="A49" s="18" t="s">
        <v>109</v>
      </c>
      <c r="B49" s="16" t="s">
        <v>146</v>
      </c>
      <c r="D49" s="19"/>
    </row>
    <row r="50" spans="1:4">
      <c r="A50" s="18" t="s">
        <v>147</v>
      </c>
      <c r="B50" s="16" t="s">
        <v>148</v>
      </c>
      <c r="D50" s="19"/>
    </row>
    <row r="51" spans="1:4">
      <c r="A51" s="18" t="s">
        <v>104</v>
      </c>
      <c r="B51" s="16" t="s">
        <v>149</v>
      </c>
      <c r="D51" s="19"/>
    </row>
    <row r="52" spans="1:4">
      <c r="A52" s="18" t="s">
        <v>109</v>
      </c>
      <c r="B52" s="16" t="s">
        <v>150</v>
      </c>
      <c r="D52" s="19"/>
    </row>
    <row r="53" spans="1:4">
      <c r="A53" s="18" t="s">
        <v>151</v>
      </c>
      <c r="B53" s="16" t="s">
        <v>152</v>
      </c>
      <c r="D53" s="19" t="s">
        <v>131</v>
      </c>
    </row>
    <row r="54" spans="1:4">
      <c r="A54" s="18" t="s">
        <v>104</v>
      </c>
      <c r="B54" s="16" t="s">
        <v>153</v>
      </c>
      <c r="D54" s="19"/>
    </row>
    <row r="55" spans="1:4">
      <c r="A55" s="18" t="s">
        <v>109</v>
      </c>
      <c r="B55" s="16" t="s">
        <v>154</v>
      </c>
      <c r="D55" s="19"/>
    </row>
    <row r="56" spans="1:1">
      <c r="A56" s="21"/>
    </row>
    <row r="57" spans="1:6">
      <c r="A57" s="1" t="s">
        <v>155</v>
      </c>
      <c r="B57" s="2" t="s">
        <v>156</v>
      </c>
      <c r="C57" s="3" t="s">
        <v>157</v>
      </c>
      <c r="D57" s="4" t="s">
        <v>158</v>
      </c>
      <c r="F57" s="6" t="s">
        <v>159</v>
      </c>
    </row>
    <row r="58" spans="1:4">
      <c r="A58" s="18" t="s">
        <v>14</v>
      </c>
      <c r="B58" s="16" t="s">
        <v>160</v>
      </c>
      <c r="C58" s="3" t="s">
        <v>161</v>
      </c>
      <c r="D58" s="19" t="s">
        <v>162</v>
      </c>
    </row>
    <row r="59" spans="1:4">
      <c r="A59" s="18" t="s">
        <v>20</v>
      </c>
      <c r="B59" s="16" t="s">
        <v>163</v>
      </c>
      <c r="C59" s="3" t="s">
        <v>164</v>
      </c>
      <c r="D59" s="19" t="s">
        <v>162</v>
      </c>
    </row>
    <row r="60" spans="1:2">
      <c r="A60" s="1" t="s">
        <v>165</v>
      </c>
      <c r="B60" s="2" t="s">
        <v>166</v>
      </c>
    </row>
    <row r="61" spans="1:4">
      <c r="A61" s="18" t="s">
        <v>14</v>
      </c>
      <c r="B61" s="16" t="s">
        <v>167</v>
      </c>
      <c r="D61" s="19" t="s">
        <v>162</v>
      </c>
    </row>
    <row r="62" spans="1:4">
      <c r="A62" s="18" t="s">
        <v>20</v>
      </c>
      <c r="B62" s="16" t="s">
        <v>168</v>
      </c>
      <c r="D62" s="19" t="s">
        <v>162</v>
      </c>
    </row>
    <row r="63" spans="1:2">
      <c r="A63" s="1" t="s">
        <v>169</v>
      </c>
      <c r="B63" s="2" t="s">
        <v>170</v>
      </c>
    </row>
    <row r="64" spans="1:4">
      <c r="A64" s="18" t="s">
        <v>14</v>
      </c>
      <c r="B64" s="16" t="s">
        <v>171</v>
      </c>
      <c r="D64" s="19" t="s">
        <v>162</v>
      </c>
    </row>
    <row r="65" spans="1:4">
      <c r="A65" s="18" t="s">
        <v>20</v>
      </c>
      <c r="B65" s="16" t="s">
        <v>172</v>
      </c>
      <c r="D65" s="19" t="s">
        <v>162</v>
      </c>
    </row>
  </sheetData>
  <mergeCells count="1">
    <mergeCell ref="E1:F1"/>
  </mergeCells>
  <dataValidations count="4">
    <dataValidation type="list" allowBlank="1" showInputMessage="1" showErrorMessage="1" sqref="C10">
      <formula1>E9:E11</formula1>
    </dataValidation>
    <dataValidation type="list" allowBlank="1" showInputMessage="1" showErrorMessage="1" sqref="C11">
      <formula1>$E$10:$E$10</formula1>
    </dataValidation>
    <dataValidation type="list" allowBlank="1" showInputMessage="1" showErrorMessage="1" sqref="C14 C22 C23">
      <formula1>$E$14:$E$15</formula1>
    </dataValidation>
    <dataValidation type="list" allowBlank="1" showInputMessage="1" showErrorMessage="1" sqref="C18">
      <formula1>$E$18:$E$20</formula1>
    </dataValidation>
  </dataValidations>
  <hyperlinks>
    <hyperlink ref="C6" r:id="rId3" display="请先前往https://www.zerotier.com/注册账号并获得对于秘钥"/>
    <hyperlink ref="C7" r:id="rId3" display="https://www.zerotier.com/"/>
  </hyperlinks>
  <pageMargins left="0.75" right="0.75" top="1" bottom="1" header="0.509027777777778" footer="0.509027777777778"/>
  <pageSetup paperSize="9" orientation="portrait"/>
  <headerFooter alignWithMargins="0" scaleWithDoc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y易</dc:creator>
  <cp:lastModifiedBy>juewu</cp:lastModifiedBy>
  <dcterms:created xsi:type="dcterms:W3CDTF">2022-03-22T12:02:00Z</dcterms:created>
  <dcterms:modified xsi:type="dcterms:W3CDTF">2022-03-22T15:13:52Z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