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cuneduco-my.sharepoint.com/personal/sara_martinezl_cun_edu_co/Documents/Documentos/Procesos Sara/Powerbi/transcripciones/"/>
    </mc:Choice>
  </mc:AlternateContent>
  <xr:revisionPtr revIDLastSave="95" documentId="11_5AE130BBD340DD51ABBB2B11595ED87656C937C0" xr6:coauthVersionLast="47" xr6:coauthVersionMax="47" xr10:uidLastSave="{287BF2D2-2784-416B-9E19-AAB836F02CD8}"/>
  <bookViews>
    <workbookView xWindow="28680" yWindow="-120" windowWidth="29040" windowHeight="15720" xr2:uid="{00000000-000D-0000-FFFF-FFFF00000000}"/>
  </bookViews>
  <sheets>
    <sheet name="Sheet1" sheetId="1" r:id="rId1"/>
    <sheet name="Hoja1" sheetId="2" r:id="rId2"/>
  </sheets>
  <definedNames>
    <definedName name="_xlnm._FilterDatabase" localSheetId="1" hidden="1">Hoja1!$A$1:$C$140</definedName>
    <definedName name="_xlnm._FilterDatabase" localSheetId="0" hidden="1">Sheet1!$A$1:$W$2464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<sst xmlns="http://schemas.openxmlformats.org/spreadsheetml/2006/main" count="16661" uniqueCount="3542">
  <si>
    <t>id_</t>
  </si>
  <si>
    <t>asesor</t>
  </si>
  <si>
    <t>asesor_corto</t>
  </si>
  <si>
    <t>celular</t>
  </si>
  <si>
    <t>fecha</t>
  </si>
  <si>
    <t>inicio_saludo</t>
  </si>
  <si>
    <t>identificacion</t>
  </si>
  <si>
    <t>situacion_estudiante</t>
  </si>
  <si>
    <t>persuasion</t>
  </si>
  <si>
    <t>acuerdos_cierre</t>
  </si>
  <si>
    <t>cierre</t>
  </si>
  <si>
    <t>operaciones</t>
  </si>
  <si>
    <t>puntaje</t>
  </si>
  <si>
    <t>efectiva</t>
  </si>
  <si>
    <t>polarity</t>
  </si>
  <si>
    <t>subjectivity</t>
  </si>
  <si>
    <t>clasificacion</t>
  </si>
  <si>
    <t>confianza</t>
  </si>
  <si>
    <t>palabras</t>
  </si>
  <si>
    <t>oraciones</t>
  </si>
  <si>
    <t>archivo</t>
  </si>
  <si>
    <t>Aaron Suarez</t>
  </si>
  <si>
    <t>❌</t>
  </si>
  <si>
    <t>pos</t>
  </si>
  <si>
    <t>Jose Palomino</t>
  </si>
  <si>
    <t>neg</t>
  </si>
  <si>
    <t>Luisa Forero</t>
  </si>
  <si>
    <t>Angie Martinm</t>
  </si>
  <si>
    <t>✅</t>
  </si>
  <si>
    <t>Yudi Quinones</t>
  </si>
  <si>
    <t>Nicolas Cardenasma</t>
  </si>
  <si>
    <t>Nicolas Carde</t>
  </si>
  <si>
    <t>+573023689410</t>
  </si>
  <si>
    <t>+573116964042</t>
  </si>
  <si>
    <t>Laura Riverad</t>
  </si>
  <si>
    <t>+573208944151</t>
  </si>
  <si>
    <t>+573237953327</t>
  </si>
  <si>
    <t>aaron_suarez.txt</t>
  </si>
  <si>
    <t>angie_martinm.txt</t>
  </si>
  <si>
    <t>Delia Munoz</t>
  </si>
  <si>
    <t>delia_munoz.txt</t>
  </si>
  <si>
    <t>Diego Facundo</t>
  </si>
  <si>
    <t>diego_facundo.txt</t>
  </si>
  <si>
    <t>Jhonatan Cardoso</t>
  </si>
  <si>
    <t>Jhonatan Card</t>
  </si>
  <si>
    <t>jhonatan_cardoso.txt</t>
  </si>
  <si>
    <t>jose_palomino.txt</t>
  </si>
  <si>
    <t>laura_riverad.txt</t>
  </si>
  <si>
    <t>Leidy Monroy</t>
  </si>
  <si>
    <t>leidy_monroy.txt</t>
  </si>
  <si>
    <t>luisa_forero.txt</t>
  </si>
  <si>
    <t>Nancy Ome</t>
  </si>
  <si>
    <t>nancy_ome.txt</t>
  </si>
  <si>
    <t>nicolas_cardenasma.txt</t>
  </si>
  <si>
    <t>Yaqueline Lopez</t>
  </si>
  <si>
    <t>Yaqueline Lop</t>
  </si>
  <si>
    <t>yaqueline_lopez.txt</t>
  </si>
  <si>
    <t>yudi_quinones.txt</t>
  </si>
  <si>
    <t>+573001440222</t>
  </si>
  <si>
    <t>+573001440222 by yudi_quinones@cun.edu.co @ 2_12_09 PM.txt</t>
  </si>
  <si>
    <t>+573003179817</t>
  </si>
  <si>
    <t>+573003179817 by jose_palomino@cun.edu.co @ 12_12_34 PM.txt</t>
  </si>
  <si>
    <t>Johann Beltrang</t>
  </si>
  <si>
    <t>Johann Beltra</t>
  </si>
  <si>
    <t>+573003487539</t>
  </si>
  <si>
    <t>+573003487539 by Johann_BeltranG@cun.edu.co @ 3_17_32 PM.txt</t>
  </si>
  <si>
    <t>+573003577439</t>
  </si>
  <si>
    <t>+573003577439 by jose_palomino@cun.edu.co @ 11_41_24 AM.txt</t>
  </si>
  <si>
    <t>+573005221865</t>
  </si>
  <si>
    <t>+573005221865 by yudi_quinones@cun.edu.co @ 3_13_47 PM.txt</t>
  </si>
  <si>
    <t>Yosman Amaya</t>
  </si>
  <si>
    <t>+573005915133</t>
  </si>
  <si>
    <t>+573005915133 by Yosman_Amaya@cun.edu.co @ 10_54_21 AM.txt</t>
  </si>
  <si>
    <t>+573006302195</t>
  </si>
  <si>
    <t>+573006302195 by angie_martinm@cun.edu.co @ 10_07_25 AM.txt</t>
  </si>
  <si>
    <t>+573006302195 by angie_martinm@cun.edu.co @ 10_14_37 AM.txt</t>
  </si>
  <si>
    <t>+573007344462</t>
  </si>
  <si>
    <t>+573007344462 by Yosman_Amaya@cun.edu.co @ 2_14_48 PM.txt</t>
  </si>
  <si>
    <t>+573007495001</t>
  </si>
  <si>
    <t>+573007495001 by luisa_forero@cun.edu.co @ 10_44_54 AM.txt</t>
  </si>
  <si>
    <t>+573007590306</t>
  </si>
  <si>
    <t>+573007590306 by jose_palomino@cun.edu.co @ 9_29_56 AM.txt</t>
  </si>
  <si>
    <t>+573008115302</t>
  </si>
  <si>
    <t>+573008115302 by leidy_monroy@cun.edu.co @ 1_51_58 PM.txt</t>
  </si>
  <si>
    <t>+573008191351</t>
  </si>
  <si>
    <t>+573008191351 by leidy_monroy@cun.edu.co @ 2_52_41 PM.txt</t>
  </si>
  <si>
    <t>+573008314986</t>
  </si>
  <si>
    <t>+573008314986 by leidy_monroy@cun.edu.co @ 9_11_41 AM.txt</t>
  </si>
  <si>
    <t>Deisy Socha</t>
  </si>
  <si>
    <t>+573008624697</t>
  </si>
  <si>
    <t>+573008624697 by deisy_socha@cun.edu.co @ 10_46_49 AM.txt</t>
  </si>
  <si>
    <t>+573012142879</t>
  </si>
  <si>
    <t>+573012142879 by luisa_forero@cun.edu.co @ 12_07_36 PM.txt</t>
  </si>
  <si>
    <t>+573012142879 by luisa_forero@cun.edu.co @ 12_08_31 PM.txt</t>
  </si>
  <si>
    <t>+573012142879 by luisa_forero@cun.edu.co @ 12_09_04 PM.txt</t>
  </si>
  <si>
    <t>Luisa Velez</t>
  </si>
  <si>
    <t>+573012445899</t>
  </si>
  <si>
    <t>+573012445899 by luisa_velez@cun.edu.co @ 2_41_24 PM.txt</t>
  </si>
  <si>
    <t>+573012445899 by Yosman_Amaya@cun.edu.co @ 2_46_53 PM.txt</t>
  </si>
  <si>
    <t>+573012539029</t>
  </si>
  <si>
    <t>+573012539029 by leidy_monroy@cun.edu.co @ 10_55_55 AM.txt</t>
  </si>
  <si>
    <t>+573012539029 by leidy_monroy@cun.edu.co @ 9_32_31 AM.txt</t>
  </si>
  <si>
    <t>+573012694834</t>
  </si>
  <si>
    <t>+573012694834 by yudi_quinones@cun.edu.co @ 9_52_36 AM.txt</t>
  </si>
  <si>
    <t>+573013081811</t>
  </si>
  <si>
    <t>+573013081811 by Yosman_Amaya@cun.edu.co @ 2_28_08 PM.txt</t>
  </si>
  <si>
    <t>+573013330310</t>
  </si>
  <si>
    <t>+573013330310 by yudi_quinones@cun.edu.co @ 10_54_20 AM.txt</t>
  </si>
  <si>
    <t>+573013605395</t>
  </si>
  <si>
    <t>+573013605395 by leidy_monroy@cun.edu.co @ 12_27_59 PM.txt</t>
  </si>
  <si>
    <t>+573014643384</t>
  </si>
  <si>
    <t>+573014643384 by angie_martinm@cun.edu.co @ 1_46_47 PM.txt</t>
  </si>
  <si>
    <t>+573015052785</t>
  </si>
  <si>
    <t>+573015052785 by deisy_socha@cun.edu.co @ 8_56_47 AM.txt</t>
  </si>
  <si>
    <t>+573015640231</t>
  </si>
  <si>
    <t>+573015640231 by jose_palomino@cun.edu.co @ 9_20_22 AM.txt</t>
  </si>
  <si>
    <t>+573015674590</t>
  </si>
  <si>
    <t>+573015674590 by luisa_forero@cun.edu.co @ 9_22_31 AM.txt</t>
  </si>
  <si>
    <t>+573016077448</t>
  </si>
  <si>
    <t>+573016077448 by Johann_BeltranG@cun.edu.co @ 3_58_03 PM.txt</t>
  </si>
  <si>
    <t>+573016465664</t>
  </si>
  <si>
    <t>+573016465664 by yudi_quinones@cun.edu.co @ 9_43_48 AM.txt</t>
  </si>
  <si>
    <t>+573017012598</t>
  </si>
  <si>
    <t>+573017012598 by jose_palomino@cun.edu.co @ 9_18_41 AM.txt</t>
  </si>
  <si>
    <t>Nataly Osuna</t>
  </si>
  <si>
    <t>+573017565398</t>
  </si>
  <si>
    <t>+573017565398 by nataly_osuna@cun.edu.co @ 4_15_04 PM.txt</t>
  </si>
  <si>
    <t>+573017590798</t>
  </si>
  <si>
    <t>+573017590798 by deisy_socha@cun.edu.co @ 4_37_13 PM.txt</t>
  </si>
  <si>
    <t>+573021028408</t>
  </si>
  <si>
    <t>+573021028408 by deisy_socha@cun.edu.co @ 3_06_38 PM.txt</t>
  </si>
  <si>
    <t>+573022030656</t>
  </si>
  <si>
    <t>+573022030656 by luisa_forero@cun.edu.co @ 10_41_44 AM.txt</t>
  </si>
  <si>
    <t>+573023682785</t>
  </si>
  <si>
    <t>+573023682785 by leidy_monroy@cun.edu.co @ 10_29_08 AM.txt</t>
  </si>
  <si>
    <t>+573023689410 by luisa_forero@cun.edu.co @ 11_47_00 AM.txt</t>
  </si>
  <si>
    <t>+573023822727</t>
  </si>
  <si>
    <t>+573023822727 by angie_martinm@cun.edu.co @ 1_49_17 PM.txt</t>
  </si>
  <si>
    <t>+573023956650</t>
  </si>
  <si>
    <t>+573023956650 by yudi_quinones@cun.edu.co @ 9_15_09 AM.txt</t>
  </si>
  <si>
    <t>+573024082620</t>
  </si>
  <si>
    <t>+573024082620 by angie_martinm@cun.edu.co @ 9_52_54 AM.txt</t>
  </si>
  <si>
    <t>+573024086024</t>
  </si>
  <si>
    <t>+573024086024 by jose_palomino@cun.edu.co @ 11_25_05 AM.txt</t>
  </si>
  <si>
    <t>+573024325279</t>
  </si>
  <si>
    <t>+573024325279 by yudi_quinones@cun.edu.co @ 9_50_09 AM.txt</t>
  </si>
  <si>
    <t>+573024659870</t>
  </si>
  <si>
    <t>+573024659870 by Yosman_Amaya@cun.edu.co @ 12_45_37 PM.txt</t>
  </si>
  <si>
    <t>+573024680804</t>
  </si>
  <si>
    <t>+573024680804 by yudi_quinones@cun.edu.co @ 5_39_45 PM.txt</t>
  </si>
  <si>
    <t>+573025369342</t>
  </si>
  <si>
    <t>+573025369342 by luisa_velez@cun.edu.co @ 3_53_56 PM.txt</t>
  </si>
  <si>
    <t>+573025446988</t>
  </si>
  <si>
    <t>+573025446988 by deisy_socha@cun.edu.co @ 2_43_18 PM.txt</t>
  </si>
  <si>
    <t>+573027046200</t>
  </si>
  <si>
    <t>+573027046200 by jose_palomino@cun.edu.co @ 1_31_17 PM.txt</t>
  </si>
  <si>
    <t>Leidy Forero</t>
  </si>
  <si>
    <t>+573027103282</t>
  </si>
  <si>
    <t>+573027103282 by leidy_forero@cun.edu.co @ 10_39_41 AM.txt</t>
  </si>
  <si>
    <t>+573027596293</t>
  </si>
  <si>
    <t>+573027596293 by Johann_BeltranG@cun.edu.co @ 4_50_31 PM.txt</t>
  </si>
  <si>
    <t>+573028367513</t>
  </si>
  <si>
    <t>+573028367513 by luisa_forero@cun.edu.co @ 12_30_10 PM.txt</t>
  </si>
  <si>
    <t>+573028676904</t>
  </si>
  <si>
    <t>+573028676904 by deisy_socha@cun.edu.co @ 8_37_50 AM.txt</t>
  </si>
  <si>
    <t>+573042019235</t>
  </si>
  <si>
    <t>+573042019235 by leidy_monroy@cun.edu.co @ 3_19_56 PM.txt</t>
  </si>
  <si>
    <t>+573042046849</t>
  </si>
  <si>
    <t>+573042046849 by luisa_forero@cun.edu.co @ 5_07_52 PM.txt</t>
  </si>
  <si>
    <t>+573042102820</t>
  </si>
  <si>
    <t>+573042102820 by luisa_velez@cun.edu.co @ 9_30_28 AM.txt</t>
  </si>
  <si>
    <t>+573042135915</t>
  </si>
  <si>
    <t>+573042135915 by luisa_forero@cun.edu.co @ 10_51_36 AM.txt</t>
  </si>
  <si>
    <t>+573042385865</t>
  </si>
  <si>
    <t>+573042385865 by Johann_BeltranG@cun.edu.co @ 11_22_27 AM.txt</t>
  </si>
  <si>
    <t>+573042482212</t>
  </si>
  <si>
    <t>+573042482212 by angie_martinm@cun.edu.co @ 2_32_51 PM.txt</t>
  </si>
  <si>
    <t>+573043153750</t>
  </si>
  <si>
    <t>+573043153750 by luisa_forero@cun.edu.co @ 12_18_56 PM.txt</t>
  </si>
  <si>
    <t>+573043153750 by luisa_forero@cun.edu.co @ 9_42_29 AM.txt</t>
  </si>
  <si>
    <t>+573044064291</t>
  </si>
  <si>
    <t>+573044064291 by angie_martinm@cun.edu.co @ 8_28_08 AM.txt</t>
  </si>
  <si>
    <t>+573045779569</t>
  </si>
  <si>
    <t>+573045779569 by jose_palomino@cun.edu.co @ 11_23_06 AM.txt</t>
  </si>
  <si>
    <t>+573045995941</t>
  </si>
  <si>
    <t>+573045995941 by jose_palomino@cun.edu.co @ 9_56_19 AM.txt</t>
  </si>
  <si>
    <t>+573046342336</t>
  </si>
  <si>
    <t>+573046342336 by angie_martinm@cun.edu.co @ 2_19_23 PM.txt</t>
  </si>
  <si>
    <t>+573046472545</t>
  </si>
  <si>
    <t>+573046472545 by yudi_quinones@cun.edu.co @ 12_45_57 PM.txt</t>
  </si>
  <si>
    <t>+573046643915</t>
  </si>
  <si>
    <t>+573046643915 by leidy_monroy@cun.edu.co @ 9_36_10 AM.txt</t>
  </si>
  <si>
    <t>+573052047648</t>
  </si>
  <si>
    <t>+573052047648 by luisa_velez@cun.edu.co @ 2_28_54 PM.txt</t>
  </si>
  <si>
    <t>+573052223856</t>
  </si>
  <si>
    <t>+573052223856 by leidy_monroy@cun.edu.co @ 12_29_58 PM.txt</t>
  </si>
  <si>
    <t>+573052223856 by leidy_monroy@cun.edu.co @ 12_32_44 PM.txt</t>
  </si>
  <si>
    <t>+573053083016</t>
  </si>
  <si>
    <t>+573053083016 by jose_palomino@cun.edu.co @ 2_24_20 PM.txt</t>
  </si>
  <si>
    <t>+573053823920</t>
  </si>
  <si>
    <t>+573053823920 by jose_palomino@cun.edu.co @ 9_13_06 AM.txt</t>
  </si>
  <si>
    <t>+573054102921</t>
  </si>
  <si>
    <t>+573054102921 by deisy_socha@cun.edu.co @ 1_55_33 PM.txt</t>
  </si>
  <si>
    <t>+573054228388</t>
  </si>
  <si>
    <t>+573054228388 by luisa_forero@cun.edu.co @ 11_09_09 AM.txt</t>
  </si>
  <si>
    <t>+573054633497</t>
  </si>
  <si>
    <t>+573054633497 by deisy_socha@cun.edu.co @ 2_32_21 PM.txt</t>
  </si>
  <si>
    <t>Julian Sanchezse</t>
  </si>
  <si>
    <t>Julian Sanche</t>
  </si>
  <si>
    <t>+573054848070</t>
  </si>
  <si>
    <t>+573054848070 by julian_sanchezse@cun.edu.co @ 4_22_29 PM.txt</t>
  </si>
  <si>
    <t>+573057054751</t>
  </si>
  <si>
    <t>+573057054751 by jose_palomino@cun.edu.co @ 2_19_22 PM.txt</t>
  </si>
  <si>
    <t>+573057112990</t>
  </si>
  <si>
    <t>+573057112990 by jose_palomino@cun.edu.co @ 10_32_53 AM.txt</t>
  </si>
  <si>
    <t>+573057339314</t>
  </si>
  <si>
    <t>+573057339314 by jose_palomino@cun.edu.co @ 11_13_03 AM.txt</t>
  </si>
  <si>
    <t>+573057339314 by leidy_monroy@cun.edu.co @ 11_17_14 AM.txt</t>
  </si>
  <si>
    <t>+573057361173</t>
  </si>
  <si>
    <t>+573057361173 by Johann_BeltranG@cun.edu.co @ 2_55_18 PM.txt</t>
  </si>
  <si>
    <t>+573057361173 by Yosman_Amaya@cun.edu.co @ 2_57_48 PM.txt</t>
  </si>
  <si>
    <t>+573058516547</t>
  </si>
  <si>
    <t>+573058516547 by Johann_BeltranG@cun.edu.co @ 11_02_20 AM.txt</t>
  </si>
  <si>
    <t>+573059315243</t>
  </si>
  <si>
    <t>+573059315243 by deisy_socha@cun.edu.co @ 4_40_45 PM.txt</t>
  </si>
  <si>
    <t>+573059315243 by leidy_forero@cun.edu.co @ 4_34_54 PM.txt</t>
  </si>
  <si>
    <t>+573102032150</t>
  </si>
  <si>
    <t>+573102032150 by luisa_velez@cun.edu.co @ 8_24_10 AM.txt</t>
  </si>
  <si>
    <t>+573102225503</t>
  </si>
  <si>
    <t>+573102225503 by leidy_monroy@cun.edu.co @ 2_05_13 PM.txt</t>
  </si>
  <si>
    <t>+573102321460</t>
  </si>
  <si>
    <t>+573102321460 by jose_palomino@cun.edu.co @ 2_18_34 PM.txt</t>
  </si>
  <si>
    <t>+573102337928</t>
  </si>
  <si>
    <t>+573102337928 by jose_palomino@cun.edu.co @ 10_54_18 AM.txt</t>
  </si>
  <si>
    <t>+573102337928 by julian_sanchezse@cun.edu.co @ 10_31_22 AM.txt</t>
  </si>
  <si>
    <t>+573102337928 by leidy_forero@cun.edu.co @ 10_42_15 AM.txt</t>
  </si>
  <si>
    <t>+573102337928 by leidy_monroy@cun.edu.co @ 10_24_29 AM.txt</t>
  </si>
  <si>
    <t>+573102529069</t>
  </si>
  <si>
    <t>+573102529069 by leidy_forero@cun.edu.co @ 10_43_23 AM.txt</t>
  </si>
  <si>
    <t>Carlos Rodrigueza</t>
  </si>
  <si>
    <t>Carlos Rodrig</t>
  </si>
  <si>
    <t>+573102773643</t>
  </si>
  <si>
    <t>+573102773643 by Carlos_Rodrigueza@cun.edu.co @ 5_30_28 PM.txt</t>
  </si>
  <si>
    <t>+573102847979</t>
  </si>
  <si>
    <t>+573102847979 by angie_martinm@cun.edu.co @ 1_17_20 PM.txt</t>
  </si>
  <si>
    <t>+573102931172</t>
  </si>
  <si>
    <t>+573102931172 by yudi_quinones@cun.edu.co @ 3_38_23 PM.txt</t>
  </si>
  <si>
    <t>+573103182704</t>
  </si>
  <si>
    <t>+573103182704 by luisa_velez@cun.edu.co @ 2_16_09 PM.txt</t>
  </si>
  <si>
    <t>+573103376538</t>
  </si>
  <si>
    <t>+573103376538 by leidy_monroy@cun.edu.co @ 9_22_44 AM.txt</t>
  </si>
  <si>
    <t>+573103376538 by leidy_monroy@cun.edu.co @ 9_22_58 AM.txt</t>
  </si>
  <si>
    <t>Daniel Cifuentes</t>
  </si>
  <si>
    <t>Daniel Cifuen</t>
  </si>
  <si>
    <t>+573103467380</t>
  </si>
  <si>
    <t>+573103467380 by daniel_cifuentes@cun.edu.co @ 11_12_17 AM.txt</t>
  </si>
  <si>
    <t>+573103467380 by jhonatan_cardoso@cun.edu.co @ 11_18_33 AM.txt</t>
  </si>
  <si>
    <t>+573103467380 by luisa_velez@cun.edu.co @ 11_10_27 AM.txt</t>
  </si>
  <si>
    <t>+573103482111</t>
  </si>
  <si>
    <t>+573103482111 by yudi_quinones@cun.edu.co @ 2_16_39 PM.txt</t>
  </si>
  <si>
    <t>+573104073522</t>
  </si>
  <si>
    <t>+573104073522 by Yosman_Amaya@cun.edu.co @ 11_51_38 AM.txt</t>
  </si>
  <si>
    <t>+573104313656</t>
  </si>
  <si>
    <t>+573104313656 by luisa_velez@cun.edu.co @ 11_33_09 AM.txt</t>
  </si>
  <si>
    <t>+573104362041</t>
  </si>
  <si>
    <t>+573104362041 by Yosman_Amaya@cun.edu.co @ 4_12_55 PM.txt</t>
  </si>
  <si>
    <t>+573104609256</t>
  </si>
  <si>
    <t>+573104609256 by luisa_forero@cun.edu.co @ 9_52_36 AM.txt</t>
  </si>
  <si>
    <t>+573104737974</t>
  </si>
  <si>
    <t>+573104737974 by deisy_socha@cun.edu.co @ 10_38_16 AM.txt</t>
  </si>
  <si>
    <t>+573104854743</t>
  </si>
  <si>
    <t>+573104854743 by jose_palomino@cun.edu.co @ 2_48_30 PM.txt</t>
  </si>
  <si>
    <t>+573105145865</t>
  </si>
  <si>
    <t>+573105145865 by luisa_velez@cun.edu.co @ 3_36_12 PM.txt</t>
  </si>
  <si>
    <t>+573105145865 by luisa_velez@cun.edu.co @ 3_37_21 PM.txt</t>
  </si>
  <si>
    <t>+573105287394</t>
  </si>
  <si>
    <t>+573105287394 by luisa_forero@cun.edu.co @ 12_13_08 PM.txt</t>
  </si>
  <si>
    <t>+573105532250</t>
  </si>
  <si>
    <t>+573105532250 by julian_sanchezse@cun.edu.co @ 3_41_18 PM.txt</t>
  </si>
  <si>
    <t>+573105927532</t>
  </si>
  <si>
    <t>+573105927532 by angie_martinm@cun.edu.co @ 9_34_59 AM.txt</t>
  </si>
  <si>
    <t>+573106493148</t>
  </si>
  <si>
    <t>+573106493148 by luisa_velez@cun.edu.co @ 8_19_37 AM.txt</t>
  </si>
  <si>
    <t>+573106653812</t>
  </si>
  <si>
    <t>+573106653812 by deisy_socha@cun.edu.co @ 8_35_18 AM.txt</t>
  </si>
  <si>
    <t>+573106695628</t>
  </si>
  <si>
    <t>+573106695628 by leidy_monroy@cun.edu.co @ 3_39_49 PM.txt</t>
  </si>
  <si>
    <t>+573106695628 by leidy_monroy@cun.edu.co @ 3_49_15 PM.txt</t>
  </si>
  <si>
    <t>+573107633115</t>
  </si>
  <si>
    <t>+573107633115 by luisa_forero@cun.edu.co @ 1_43_34 PM.txt</t>
  </si>
  <si>
    <t>+573107967273</t>
  </si>
  <si>
    <t>+573107967273 by julian_sanchezse@cun.edu.co @ 2_47_05 PM.txt</t>
  </si>
  <si>
    <t>+573107967273 by julian_sanchezse@cun.edu.co @ 2_48_31 PM.txt</t>
  </si>
  <si>
    <t>+573108005763</t>
  </si>
  <si>
    <t>+573108005763 by yudi_quinones@cun.edu.co @ 10_56_24 AM.txt</t>
  </si>
  <si>
    <t>+573108118081</t>
  </si>
  <si>
    <t>+573108118081 by angie_martinm@cun.edu.co @ 2_46_48 PM.txt</t>
  </si>
  <si>
    <t>+573108248167</t>
  </si>
  <si>
    <t>+573108248167 by luisa_forero@cun.edu.co @ 9_07_42 AM.txt</t>
  </si>
  <si>
    <t>+573108248167 by luisa_forero@cun.edu.co @ 9_08_01 AM.txt</t>
  </si>
  <si>
    <t>+573108668201</t>
  </si>
  <si>
    <t>+573108668201 by leidy_monroy@cun.edu.co @ 11_43_18 AM.txt</t>
  </si>
  <si>
    <t>+573108837732</t>
  </si>
  <si>
    <t>+573108837732 by Carlos_Rodrigueza@cun.edu.co @ 4_01_49 PM.txt</t>
  </si>
  <si>
    <t>+573112002763</t>
  </si>
  <si>
    <t>+573112002763 by Johann_BeltranG@cun.edu.co @ 3_36_25 PM.txt</t>
  </si>
  <si>
    <t>+573112006507</t>
  </si>
  <si>
    <t>+573112006507 by jose_palomino@cun.edu.co @ 10_47_31 AM.txt</t>
  </si>
  <si>
    <t>+573112155313</t>
  </si>
  <si>
    <t>+573112155313 by yudi_quinones@cun.edu.co @ 2_31_44 PM.txt</t>
  </si>
  <si>
    <t>+573112209932</t>
  </si>
  <si>
    <t>+573112209932 by yudi_quinones@cun.edu.co @ 4_27_31 PM.txt</t>
  </si>
  <si>
    <t>+573112288548</t>
  </si>
  <si>
    <t>+573112288548 by deisy_socha@cun.edu.co @ 11_17_44 AM.txt</t>
  </si>
  <si>
    <t>+573112800678</t>
  </si>
  <si>
    <t>+573112800678 by yudi_quinones@cun.edu.co @ 5_08_54 PM.txt</t>
  </si>
  <si>
    <t>+573113143880</t>
  </si>
  <si>
    <t>+573113143880 by Carlos_Rodrigueza@cun.edu.co @ 5_10_16 PM.txt</t>
  </si>
  <si>
    <t>+573114002549</t>
  </si>
  <si>
    <t>+573114002549 by yudi_quinones@cun.edu.co @ 5_17_11 PM.txt</t>
  </si>
  <si>
    <t>+573114085527</t>
  </si>
  <si>
    <t>+573114085527 by jose_palomino@cun.edu.co @ 11_19_01 AM.txt</t>
  </si>
  <si>
    <t>+573114477149</t>
  </si>
  <si>
    <t>+573114477149 by yudi_quinones@cun.edu.co @ 5_26_56 PM.txt</t>
  </si>
  <si>
    <t>+573114722027</t>
  </si>
  <si>
    <t>+573114722027 by leidy_monroy@cun.edu.co @ 11_06_09 AM.txt</t>
  </si>
  <si>
    <t>+573114743833</t>
  </si>
  <si>
    <t>+573114743833 by yudi_quinones@cun.edu.co @ 11_02_56 AM.txt</t>
  </si>
  <si>
    <t>+573114997552</t>
  </si>
  <si>
    <t>+573114997552 by jose_palomino@cun.edu.co @ 11_44_37 AM.txt</t>
  </si>
  <si>
    <t>+573115100388</t>
  </si>
  <si>
    <t>+573115100388 by Carlos_Rodrigueza@cun.edu.co @ 10_29_13 AM.txt</t>
  </si>
  <si>
    <t>+573115962578</t>
  </si>
  <si>
    <t>+573115962578 by luisa_velez@cun.edu.co @ 10_59_49 AM.txt</t>
  </si>
  <si>
    <t>+573116127971</t>
  </si>
  <si>
    <t>+573116127971 by luisa_velez@cun.edu.co @ 9_53_06 AM.txt</t>
  </si>
  <si>
    <t>+573116964042 by luisa_forero@cun.edu.co @ 3_27_43 PM.txt</t>
  </si>
  <si>
    <t>+573116964042 by luisa_forero@cun.edu.co @ 3_31_58 PM.txt</t>
  </si>
  <si>
    <t>+573117149095</t>
  </si>
  <si>
    <t>+573117149095 by deisy_socha@cun.edu.co @ 2_08_43 PM.txt</t>
  </si>
  <si>
    <t>+573117948460</t>
  </si>
  <si>
    <t>+573117948460 by julian_sanchezse@cun.edu.co @ 4_41_45 PM.txt</t>
  </si>
  <si>
    <t>+573118409781</t>
  </si>
  <si>
    <t>+573118409781 by leidy_monroy@cun.edu.co @ 2_58_53 PM.txt</t>
  </si>
  <si>
    <t>+573118659110</t>
  </si>
  <si>
    <t>+573118659110 by Carlos_Rodrigueza@cun.edu.co @ 1_07_37 PM.txt</t>
  </si>
  <si>
    <t>+573118829840</t>
  </si>
  <si>
    <t>+573118829840 by luisa_velez@cun.edu.co @ 2_46_50 PM.txt</t>
  </si>
  <si>
    <t>+573118847106</t>
  </si>
  <si>
    <t>+573118847106 by leidy_monroy@cun.edu.co @ 1_39_18 PM.txt</t>
  </si>
  <si>
    <t>+573118912154</t>
  </si>
  <si>
    <t>+573118912154 by jose_palomino@cun.edu.co @ 11_21_30 AM.txt</t>
  </si>
  <si>
    <t>+573118964909</t>
  </si>
  <si>
    <t>+573118964909 by deisy_socha@cun.edu.co @ 8_52_51 AM.txt</t>
  </si>
  <si>
    <t>+573118964909 by luisa_velez@cun.edu.co @ 8_55_15 AM.txt</t>
  </si>
  <si>
    <t>+573122764903</t>
  </si>
  <si>
    <t>+573122764903 by luisa_velez@cun.edu.co @ 3_39_24 PM.txt</t>
  </si>
  <si>
    <t>+573123012524</t>
  </si>
  <si>
    <t>+573123012524 by luisa_forero@cun.edu.co @ 11_10_52 AM.txt</t>
  </si>
  <si>
    <t>+573123273183</t>
  </si>
  <si>
    <t>+573123273183 by Carlos_Rodrigueza@cun.edu.co @ 2_33_35 PM.txt</t>
  </si>
  <si>
    <t>+573123409661</t>
  </si>
  <si>
    <t>+573123409661 by luisa_velez@cun.edu.co @ 10_27_55 AM.txt</t>
  </si>
  <si>
    <t>+573123445268</t>
  </si>
  <si>
    <t>+573123445268 by angie_martinm@cun.edu.co @ 8_27_31 AM.txt</t>
  </si>
  <si>
    <t>+573123492617</t>
  </si>
  <si>
    <t>+573123492617 by jose_palomino@cun.edu.co @ 12_01_30 PM.txt</t>
  </si>
  <si>
    <t>+573123655629</t>
  </si>
  <si>
    <t>+573123655629 by leidy_forero@cun.edu.co @ 9_30_19 AM.txt</t>
  </si>
  <si>
    <t>+573124338435</t>
  </si>
  <si>
    <t>+573124338435 by jose_palomino@cun.edu.co @ 3_51_31 PM.txt</t>
  </si>
  <si>
    <t>+573124549330</t>
  </si>
  <si>
    <t>+573124549330 by jose_palomino@cun.edu.co @ 4_42_57 PM.txt</t>
  </si>
  <si>
    <t>+573125014658</t>
  </si>
  <si>
    <t>+573125014658 by yudi_quinones@cun.edu.co @ 4_17_45 PM.txt</t>
  </si>
  <si>
    <t>+573125117617</t>
  </si>
  <si>
    <t>+573125117617 by luisa_forero@cun.edu.co @ 9_14_48 AM.txt</t>
  </si>
  <si>
    <t>+573125365358</t>
  </si>
  <si>
    <t>+573125365358 by luisa_velez@cun.edu.co @ 3_41_17 PM.txt</t>
  </si>
  <si>
    <t>+573125609585</t>
  </si>
  <si>
    <t>+573125609585 by leidy_monroy@cun.edu.co @ 9_06_24 AM.txt</t>
  </si>
  <si>
    <t>+573125609585 by leidy_monroy@cun.edu.co @ 9_06_58 AM.txt</t>
  </si>
  <si>
    <t>+573125623056</t>
  </si>
  <si>
    <t>+573125623056 by leidy_forero@cun.edu.co @ 10_08_04 AM.txt</t>
  </si>
  <si>
    <t>+573132273431</t>
  </si>
  <si>
    <t>+573132273431 by yudi_quinones@cun.edu.co @ 12_32_09 PM.txt</t>
  </si>
  <si>
    <t>+573132802747</t>
  </si>
  <si>
    <t>+573132802747 by leidy_monroy@cun.edu.co @ 11_27_28 AM.txt</t>
  </si>
  <si>
    <t>+573132885060</t>
  </si>
  <si>
    <t>+573132885060 by Carlos_Rodrigueza@cun.edu.co @ 12_47_02 PM.txt</t>
  </si>
  <si>
    <t>+573133031771</t>
  </si>
  <si>
    <t>+573133031771 by leidy_monroy@cun.edu.co @ 3_36_17 PM.txt</t>
  </si>
  <si>
    <t>+573133151954</t>
  </si>
  <si>
    <t>+573133151954 by deisy_socha@cun.edu.co @ 9_02_54 AM.txt</t>
  </si>
  <si>
    <t>+573133246866</t>
  </si>
  <si>
    <t>+573133246866 by luisa_velez@cun.edu.co @ 3_45_50 PM.txt</t>
  </si>
  <si>
    <t>+573133468176</t>
  </si>
  <si>
    <t>+573133468176 by luisa_forero@cun.edu.co @ 10_48_57 AM.txt</t>
  </si>
  <si>
    <t>+573133471489</t>
  </si>
  <si>
    <t>+573133471489 by angie_martinm@cun.edu.co @ 2_24_45 PM.txt</t>
  </si>
  <si>
    <t>+573133579983</t>
  </si>
  <si>
    <t>+573133579983 by leidy_monroy@cun.edu.co @ 9_00_33 AM.txt</t>
  </si>
  <si>
    <t>+573133627805</t>
  </si>
  <si>
    <t>+573133627805 by luisa_forero@cun.edu.co @ 12_25_01 PM.txt</t>
  </si>
  <si>
    <t>+573133705140</t>
  </si>
  <si>
    <t>+573133705140 by leidy_monroy@cun.edu.co @ 4_30_24 PM.txt</t>
  </si>
  <si>
    <t>+573133770611</t>
  </si>
  <si>
    <t>+573133770611 by jhonatan_cardoso@cun.edu.co @ 1_58_34 PM.txt</t>
  </si>
  <si>
    <t>+573133770611 by jose_palomino@cun.edu.co @ 1_57_16 PM.txt</t>
  </si>
  <si>
    <t>+573133770611 by jose_palomino@cun.edu.co @ 1_58_34 PM.txt</t>
  </si>
  <si>
    <t>+573133933957</t>
  </si>
  <si>
    <t>+573133933957 by angie_martinm@cun.edu.co @ 11_10_49 AM.txt</t>
  </si>
  <si>
    <t>+573134028543</t>
  </si>
  <si>
    <t>+573134028543 by luisa_velez@cun.edu.co @ 11_50_21 AM.txt</t>
  </si>
  <si>
    <t>+573134088820</t>
  </si>
  <si>
    <t>+573134088820 by leidy_monroy@cun.edu.co @ 2_30_00 PM.txt</t>
  </si>
  <si>
    <t>+573134325986</t>
  </si>
  <si>
    <t>+573134325986 by deisy_socha@cun.edu.co @ 3_15_37 PM.txt</t>
  </si>
  <si>
    <t>+573134487936</t>
  </si>
  <si>
    <t>+573134487936 by luisa_forero@cun.edu.co @ 12_15_29 PM.txt</t>
  </si>
  <si>
    <t>+573134636433</t>
  </si>
  <si>
    <t>+573134636433 by jose_palomino@cun.edu.co @ 10_58_54 AM.txt</t>
  </si>
  <si>
    <t>+573134648719</t>
  </si>
  <si>
    <t>+573134648719 by leidy_monroy@cun.edu.co @ 2_13_29 PM.txt</t>
  </si>
  <si>
    <t>+573134885207</t>
  </si>
  <si>
    <t>+573134885207 by luisa_velez@cun.edu.co @ 2_42_17 PM.txt</t>
  </si>
  <si>
    <t>+573134887178</t>
  </si>
  <si>
    <t>+573134887178 by deisy_socha@cun.edu.co @ 8_09_50 AM.txt</t>
  </si>
  <si>
    <t>+573135021162</t>
  </si>
  <si>
    <t>+573135021162 by leidy_monroy@cun.edu.co @ 2_03_50 PM.txt</t>
  </si>
  <si>
    <t>+573135021162 by leidy_monroy@cun.edu.co @ 2_04_26 PM.txt</t>
  </si>
  <si>
    <t>+573135166812</t>
  </si>
  <si>
    <t>+573135166812 by leidy_monroy@cun.edu.co @ 2_35_08 PM.txt</t>
  </si>
  <si>
    <t>+573136290631</t>
  </si>
  <si>
    <t>+573136290631 by yudi_quinones@cun.edu.co @ 3_53_20 PM.txt</t>
  </si>
  <si>
    <t>+573136385890</t>
  </si>
  <si>
    <t>+573136385890 by angie_martinm@cun.edu.co @ 11_36_32 AM.txt</t>
  </si>
  <si>
    <t>+573136416473</t>
  </si>
  <si>
    <t>+573136416473 by jose_palomino@cun.edu.co @ 10_29_23 AM.txt</t>
  </si>
  <si>
    <t>+573136543632</t>
  </si>
  <si>
    <t>+573136543632 by luisa_forero@cun.edu.co @ 3_56_13 PM.txt</t>
  </si>
  <si>
    <t>+573137898474</t>
  </si>
  <si>
    <t>+573137898474 by yudi_quinones@cun.edu.co @ 9_19_39 AM.txt</t>
  </si>
  <si>
    <t>+573137975198</t>
  </si>
  <si>
    <t>+573137975198 by angie_martinm@cun.edu.co @ 2_51_04 PM.txt</t>
  </si>
  <si>
    <t>+573138227905</t>
  </si>
  <si>
    <t>+573138227905 by angie_martinm@cun.edu.co @ 1_43_28 PM.txt</t>
  </si>
  <si>
    <t>+573138762671</t>
  </si>
  <si>
    <t>+573138762671 by luisa_velez@cun.edu.co @ 2_14_40 PM.txt</t>
  </si>
  <si>
    <t>+573138935747</t>
  </si>
  <si>
    <t>+573138935747 by angie_martinm@cun.edu.co @ 10_09_43 AM.txt</t>
  </si>
  <si>
    <t>+573142125435</t>
  </si>
  <si>
    <t>+573142125435 by jose_palomino@cun.edu.co @ 4_19_22 PM.txt</t>
  </si>
  <si>
    <t>+573142467638</t>
  </si>
  <si>
    <t>+573142467638 by jose_palomino@cun.edu.co @ 10_26_08 AM.txt</t>
  </si>
  <si>
    <t>+573142612035</t>
  </si>
  <si>
    <t>+573142612035 by Carlos_Rodrigueza@cun.edu.co @ 9_55_26 AM.txt</t>
  </si>
  <si>
    <t>+573142612035 by leidy_monroy@cun.edu.co @ 9_57_49 AM.txt</t>
  </si>
  <si>
    <t>+573142761798</t>
  </si>
  <si>
    <t>+573142761798 by deisy_socha@cun.edu.co @ 8_24_57 AM.txt</t>
  </si>
  <si>
    <t>+573142936475</t>
  </si>
  <si>
    <t>+573142936475 by deisy_socha@cun.edu.co @ 8_21_13 AM.txt</t>
  </si>
  <si>
    <t>+573143068170</t>
  </si>
  <si>
    <t>+573143068170 by deisy_socha@cun.edu.co @ 2_20_08 PM.txt</t>
  </si>
  <si>
    <t>+573143075875</t>
  </si>
  <si>
    <t>+573143075875 by deisy_socha@cun.edu.co @ 11_03_20 AM.txt</t>
  </si>
  <si>
    <t>+573143293480</t>
  </si>
  <si>
    <t>+573143293480 by jose_palomino@cun.edu.co @ 1_35_42 PM.txt</t>
  </si>
  <si>
    <t>+573143556959</t>
  </si>
  <si>
    <t>+573143556959 by jose_palomino@cun.edu.co @ 4_51_20 PM.txt</t>
  </si>
  <si>
    <t>+573143572718</t>
  </si>
  <si>
    <t>+573143572718 by luisa_velez@cun.edu.co @ 2_53_18 PM.txt</t>
  </si>
  <si>
    <t>+573143596429</t>
  </si>
  <si>
    <t>+573143596429 by deisy_socha@cun.edu.co @ 12_11_16 PM.txt</t>
  </si>
  <si>
    <t>+573143921714</t>
  </si>
  <si>
    <t>+573143921714 by luisa_forero@cun.edu.co @ 4_51_44 PM.txt</t>
  </si>
  <si>
    <t>+573144130481</t>
  </si>
  <si>
    <t>+573144130481 by luisa_forero@cun.edu.co @ 11_30_08 AM.txt</t>
  </si>
  <si>
    <t>+573144150212</t>
  </si>
  <si>
    <t>+573144150212 by leidy_monroy@cun.edu.co @ 1_46_16 PM.txt</t>
  </si>
  <si>
    <t>+573144236618</t>
  </si>
  <si>
    <t>+573144236618 by jose_palomino@cun.edu.co @ 3_43_59 PM.txt</t>
  </si>
  <si>
    <t>+573144284924</t>
  </si>
  <si>
    <t>+573144284924 by leidy_monroy@cun.edu.co @ 10_34_55 AM.txt</t>
  </si>
  <si>
    <t>+573144284924 by leidy_monroy@cun.edu.co @ 10_37_50 AM.txt</t>
  </si>
  <si>
    <t>+573144284924 by leidy_monroy@cun.edu.co @ 10_38_24 AM.txt</t>
  </si>
  <si>
    <t>+573144785477</t>
  </si>
  <si>
    <t>+573144785477 by julian_sanchezse@cun.edu.co @ 2_04_14 PM.txt</t>
  </si>
  <si>
    <t>+573144785477 by Yosman_Amaya@cun.edu.co @ 2_05_27 PM.txt</t>
  </si>
  <si>
    <t>+573146955283</t>
  </si>
  <si>
    <t>+573146955283 by jose_palomino@cun.edu.co @ 10_24_49 AM.txt</t>
  </si>
  <si>
    <t>+573147120287</t>
  </si>
  <si>
    <t>+573147120287 by angie_martinm@cun.edu.co @ 2_33_22 PM.txt</t>
  </si>
  <si>
    <t>+573147883098</t>
  </si>
  <si>
    <t>+573147883098 by nataly_osuna@cun.edu.co @ 1_33_35 PM.txt</t>
  </si>
  <si>
    <t>+573148058615</t>
  </si>
  <si>
    <t>+573148058615 by angie_martinm@cun.edu.co @ 8_59_47 AM.txt</t>
  </si>
  <si>
    <t>+573148236043</t>
  </si>
  <si>
    <t>+573148236043 by leidy_monroy@cun.edu.co @ 3_43_34 PM.txt</t>
  </si>
  <si>
    <t>+573148236043 by leidy_monroy@cun.edu.co @ 3_44_49 PM.txt</t>
  </si>
  <si>
    <t>+573148236043 by leidy_monroy@cun.edu.co @ 4_51_15 PM.txt</t>
  </si>
  <si>
    <t>+573148236043 by leidy_monroy@cun.edu.co @ 4_56_37 PM.txt</t>
  </si>
  <si>
    <t>+573148666972</t>
  </si>
  <si>
    <t>+573148666972 by yudi_quinones@cun.edu.co @ 4_23_48 PM.txt</t>
  </si>
  <si>
    <t>+573148746717</t>
  </si>
  <si>
    <t>+573148746717 by Yosman_Amaya@cun.edu.co @ 10_45_34 AM.txt</t>
  </si>
  <si>
    <t>+573148746717 by Yosman_Amaya@cun.edu.co @ 10_47_06 AM.txt</t>
  </si>
  <si>
    <t>+573148979273</t>
  </si>
  <si>
    <t>+573148979273 by angie_martinm@cun.edu.co @ 8_17_16 AM.txt</t>
  </si>
  <si>
    <t>+573150160524</t>
  </si>
  <si>
    <t>+573150160524 by luisa_velez@cun.edu.co @ 11_26_31 AM.txt</t>
  </si>
  <si>
    <t>+573152014452</t>
  </si>
  <si>
    <t>+573152014452 by deisy_socha@cun.edu.co @ 11_07_45 AM.txt</t>
  </si>
  <si>
    <t>+573152017308</t>
  </si>
  <si>
    <t>+573152017308 by deisy_socha@cun.edu.co @ 1_59_50 PM.txt</t>
  </si>
  <si>
    <t>+573152194037</t>
  </si>
  <si>
    <t>+573152194037 by angie_martinm@cun.edu.co @ 2_45_16 PM.txt</t>
  </si>
  <si>
    <t>+573152240819</t>
  </si>
  <si>
    <t>+573152240819 by Johann_BeltranG@cun.edu.co @ 12_40_36 PM.txt</t>
  </si>
  <si>
    <t>+573152814942</t>
  </si>
  <si>
    <t>+573152814942 by luisa_velez@cun.edu.co @ 8_41_32 AM.txt</t>
  </si>
  <si>
    <t>+573152814942 by luisa_velez@cun.edu.co @ 9_17_52 AM.txt</t>
  </si>
  <si>
    <t>+573153228501</t>
  </si>
  <si>
    <t>+573153228501 by jose_palomino@cun.edu.co @ 12_21_03 PM.txt</t>
  </si>
  <si>
    <t>+573154113750</t>
  </si>
  <si>
    <t>+573154113750 by luisa_forero@cun.edu.co @ 11_13_59 AM.txt</t>
  </si>
  <si>
    <t>+573154244920</t>
  </si>
  <si>
    <t>+573154244920 by deisy_socha@cun.edu.co @ 10_05_59 AM.txt</t>
  </si>
  <si>
    <t>+573155159766</t>
  </si>
  <si>
    <t>+573155159766 by Johann_BeltranG@cun.edu.co @ 9_55_24 AM.txt</t>
  </si>
  <si>
    <t>+573155532692</t>
  </si>
  <si>
    <t>+573155532692 by jose_palomino@cun.edu.co @ 11_08_08 AM.txt</t>
  </si>
  <si>
    <t>+573155873354</t>
  </si>
  <si>
    <t>+573155873354 by Carlos_Rodrigueza@cun.edu.co @ 10_22_31 AM.txt</t>
  </si>
  <si>
    <t>+573155873354 by Johann_BeltranG@cun.edu.co @ 10_19_52 AM.txt</t>
  </si>
  <si>
    <t>+573155873354 by leidy_forero@cun.edu.co @ 10_23_40 AM.txt</t>
  </si>
  <si>
    <t>+573155873354 by Yosman_Amaya@cun.edu.co @ 10_21_14 AM.txt</t>
  </si>
  <si>
    <t>+573158410175</t>
  </si>
  <si>
    <t>+573158410175 by luisa_velez@cun.edu.co @ 10_08_16 AM.txt</t>
  </si>
  <si>
    <t>+573158410175 by luisa_velez@cun.edu.co @ 10_08_24 AM.txt</t>
  </si>
  <si>
    <t>+573158410175 by luisa_velez@cun.edu.co @ 10_10_37 AM.txt</t>
  </si>
  <si>
    <t>+573158944885</t>
  </si>
  <si>
    <t>+573158944885 by Carlos_Rodrigueza@cun.edu.co @ 10_38_12 AM.txt</t>
  </si>
  <si>
    <t>+573160676473</t>
  </si>
  <si>
    <t>+573160676473 by yudi_quinones@cun.edu.co @ 2_43_16 PM.txt</t>
  </si>
  <si>
    <t>+573163139626</t>
  </si>
  <si>
    <t>+573163139626 by angie_martinm@cun.edu.co @ 8_49_58 AM.txt</t>
  </si>
  <si>
    <t>+573163676541</t>
  </si>
  <si>
    <t>+573163676541 by deisy_socha@cun.edu.co @ 7_58_26 AM.txt</t>
  </si>
  <si>
    <t>+573164134473</t>
  </si>
  <si>
    <t>+573164134473 by yudi_quinones@cun.edu.co @ 12_37_14 PM.txt</t>
  </si>
  <si>
    <t>+573164184338</t>
  </si>
  <si>
    <t>+573164184338 by angie_martinm@cun.edu.co @ 3_34_17 PM.txt</t>
  </si>
  <si>
    <t>+573164735206</t>
  </si>
  <si>
    <t>+573164735206 by deisy_socha@cun.edu.co @ 9_46_40 AM.txt</t>
  </si>
  <si>
    <t>+573166501544</t>
  </si>
  <si>
    <t>+573166501544 by deisy_socha@cun.edu.co @ 11_38_28 AM.txt</t>
  </si>
  <si>
    <t>+573166596866</t>
  </si>
  <si>
    <t>+573166596866 by angie_martinm@cun.edu.co @ 11_30_26 AM.txt</t>
  </si>
  <si>
    <t>+573166967177</t>
  </si>
  <si>
    <t>+573166967177 by angie_martinm@cun.edu.co @ 9_57_00 AM.txt</t>
  </si>
  <si>
    <t>+573167386373</t>
  </si>
  <si>
    <t>+573167386373 by luisa_velez@cun.edu.co @ 10_18_54 AM.txt</t>
  </si>
  <si>
    <t>+573167386373 by yudi_quinones@cun.edu.co @ 10_23_29 AM.txt</t>
  </si>
  <si>
    <t>+573167578129</t>
  </si>
  <si>
    <t>+573167578129 by yudi_quinones@cun.edu.co @ 9_39_40 AM.txt</t>
  </si>
  <si>
    <t>+573167753997</t>
  </si>
  <si>
    <t>+573167753997 by luisa_velez@cun.edu.co @ 2_09_16 PM.txt</t>
  </si>
  <si>
    <t>+573168279049</t>
  </si>
  <si>
    <t>+573168279049 by Carlos_Rodrigueza@cun.edu.co @ 9_04_31 AM.txt</t>
  </si>
  <si>
    <t>+573168294840</t>
  </si>
  <si>
    <t>+573168294840 by angie_martinm@cun.edu.co @ 2_54_35 PM.txt</t>
  </si>
  <si>
    <t>+573170476681</t>
  </si>
  <si>
    <t>+573170476681 by jose_palomino@cun.edu.co @ 1_59_21 PM.txt</t>
  </si>
  <si>
    <t>+573172346013</t>
  </si>
  <si>
    <t>+573172346013 by luisa_velez@cun.edu.co @ 2_20_36 PM.txt</t>
  </si>
  <si>
    <t>+573172360442</t>
  </si>
  <si>
    <t>+573172360442 by leidy_monroy@cun.edu.co @ 4_24_49 PM.txt</t>
  </si>
  <si>
    <t>+573173537628</t>
  </si>
  <si>
    <t>+573173537628 by luisa_forero@cun.edu.co @ 11_36_41 AM.txt</t>
  </si>
  <si>
    <t>+573173799116</t>
  </si>
  <si>
    <t>+573173799116 by deisy_socha@cun.edu.co @ 3_00_17 PM.txt</t>
  </si>
  <si>
    <t>+573177716156</t>
  </si>
  <si>
    <t>+573177716156 by leidy_monroy@cun.edu.co @ 10_44_46 AM.txt</t>
  </si>
  <si>
    <t>+573177716156 by yudi_quinones@cun.edu.co @ 10_36_44 AM.txt</t>
  </si>
  <si>
    <t>+573177716156 by yudi_quinones@cun.edu.co @ 10_46_52 AM.txt</t>
  </si>
  <si>
    <t>+573177950369</t>
  </si>
  <si>
    <t>+573177950369 by angie_martinm@cun.edu.co @ 1_39_47 PM.txt</t>
  </si>
  <si>
    <t>+573178047646</t>
  </si>
  <si>
    <t>+573178047646 by deisy_socha@cun.edu.co @ 8_29_50 AM.txt</t>
  </si>
  <si>
    <t>+573183350396</t>
  </si>
  <si>
    <t>+573183350396 by luisa_forero@cun.edu.co @ 2_10_52 PM.txt</t>
  </si>
  <si>
    <t>+573183350396 by luisa_forero@cun.edu.co @ 2_16_03 PM.txt</t>
  </si>
  <si>
    <t>+573183597576</t>
  </si>
  <si>
    <t>+573183597576 by luisa_forero@cun.edu.co @ 10_34_13 AM.txt</t>
  </si>
  <si>
    <t>+573183597576 by yudi_quinones@cun.edu.co @ 10_26_33 AM.txt</t>
  </si>
  <si>
    <t>+573183604485</t>
  </si>
  <si>
    <t>+573183604485 by yudi_quinones@cun.edu.co @ 3_56_28 PM.txt</t>
  </si>
  <si>
    <t>+573184791277</t>
  </si>
  <si>
    <t>+573184791277 by Johann_BeltranG@cun.edu.co @ 12_27_58 PM.txt</t>
  </si>
  <si>
    <t>+573185206893</t>
  </si>
  <si>
    <t>+573185206893 by jose_palomino@cun.edu.co @ 3_37_05 PM.txt</t>
  </si>
  <si>
    <t>+573186033713</t>
  </si>
  <si>
    <t>+573186033713 by Johann_BeltranG@cun.edu.co @ 4_21_48 PM.txt</t>
  </si>
  <si>
    <t>+573186215837</t>
  </si>
  <si>
    <t>+573186215837 by yudi_quinones@cun.edu.co @ 5_31_57 PM.txt</t>
  </si>
  <si>
    <t>+573186421876</t>
  </si>
  <si>
    <t>+573186421876 by jose_palomino@cun.edu.co @ 9_54_30 AM.txt</t>
  </si>
  <si>
    <t>+573187548100</t>
  </si>
  <si>
    <t>+573187548100 by leidy_forero@cun.edu.co @ 11_36_18 AM.txt</t>
  </si>
  <si>
    <t>+573187626455</t>
  </si>
  <si>
    <t>+573187626455 by Johann_BeltranG@cun.edu.co @ 12_45_13 PM.txt</t>
  </si>
  <si>
    <t>+573187946761</t>
  </si>
  <si>
    <t>+573187946761 by deisy_socha@cun.edu.co @ 1_41_17 PM.txt</t>
  </si>
  <si>
    <t>+573187946761 by deisy_socha@cun.edu.co @ 1_41_33 PM.txt</t>
  </si>
  <si>
    <t>+573192070048</t>
  </si>
  <si>
    <t>+573192070048 by leidy_monroy@cun.edu.co @ 4_36_36 PM.txt</t>
  </si>
  <si>
    <t>+573192748557</t>
  </si>
  <si>
    <t>+573192748557 by deisy_socha@cun.edu.co @ 11_48_33 AM.txt</t>
  </si>
  <si>
    <t>+573192761778</t>
  </si>
  <si>
    <t>+573192761778 by luisa_forero@cun.edu.co @ 4_59_20 PM.txt</t>
  </si>
  <si>
    <t>+573192761778 by luisa_forero@cun.edu.co @ 4_59_37 PM.txt</t>
  </si>
  <si>
    <t>+573192761778 by luisa_forero@cun.edu.co @ 4_59_51 PM.txt</t>
  </si>
  <si>
    <t>+573192761778 by luisa_forero@cun.edu.co @ 5_00_04 PM.txt</t>
  </si>
  <si>
    <t>+573192761778 by luisa_forero@cun.edu.co @ 5_00_08 PM.txt</t>
  </si>
  <si>
    <t>+573192761778 by luisa_forero@cun.edu.co @ 5_02_28 PM.txt</t>
  </si>
  <si>
    <t>+573193123131</t>
  </si>
  <si>
    <t>+573193123131 by luisa_velez@cun.edu.co @ 9_39_00 AM.txt</t>
  </si>
  <si>
    <t>+573193790129</t>
  </si>
  <si>
    <t>+573193790129 by yudi_quinones@cun.edu.co @ 4_36_43 PM.txt</t>
  </si>
  <si>
    <t>+573193908858</t>
  </si>
  <si>
    <t>+573193908858 by yudi_quinones@cun.edu.co @ 3_42_29 PM.txt</t>
  </si>
  <si>
    <t>+573195116435</t>
  </si>
  <si>
    <t>+573195116435 by Carlos_Rodrigueza@cun.edu.co @ 10_15_02 AM.txt</t>
  </si>
  <si>
    <t>+573195116435 by jose_palomino@cun.edu.co @ 10_23_45 AM.txt</t>
  </si>
  <si>
    <t>Michael Celiso</t>
  </si>
  <si>
    <t>Michael Celis</t>
  </si>
  <si>
    <t>+573195116435 by michael_celiso@cun.edu.co @ 10_09_50 AM.txt</t>
  </si>
  <si>
    <t>+573196511800</t>
  </si>
  <si>
    <t>+573196511800 by angie_martinm@cun.edu.co @ 2_38_13 PM.txt</t>
  </si>
  <si>
    <t>+573196969083</t>
  </si>
  <si>
    <t>+573196969083 by Johann_BeltranG@cun.edu.co @ 5_14_52 PM.txt</t>
  </si>
  <si>
    <t>+573197443937</t>
  </si>
  <si>
    <t>+573197443937 by angie_martinm@cun.edu.co @ 9_51_21 AM.txt</t>
  </si>
  <si>
    <t>+573202250547</t>
  </si>
  <si>
    <t>+573202250547 by angie_martinm@cun.edu.co @ 8_35_00 AM.txt</t>
  </si>
  <si>
    <t>+573202250547 by nancy_ome@cun.edu.co @ 8_38_11 AM.txt</t>
  </si>
  <si>
    <t>+573202279229</t>
  </si>
  <si>
    <t>+573202279229 by luisa_velez@cun.edu.co @ 9_23_57 AM.txt</t>
  </si>
  <si>
    <t>+573202306804</t>
  </si>
  <si>
    <t>+573202306804 by luisa_velez@cun.edu.co @ 1_57_11 PM.txt</t>
  </si>
  <si>
    <t>+573202517509</t>
  </si>
  <si>
    <t>+573202517509 by luisa_forero@cun.edu.co @ 4_00_05 PM.txt</t>
  </si>
  <si>
    <t>+573202619572</t>
  </si>
  <si>
    <t>+573202619572 by Yosman_Amaya@cun.edu.co @ 12_37_54 PM.txt</t>
  </si>
  <si>
    <t>+573202656890</t>
  </si>
  <si>
    <t>+573202656890 by yudi_quinones@cun.edu.co @ 4_58_29 PM.txt</t>
  </si>
  <si>
    <t>+573202670199</t>
  </si>
  <si>
    <t>+573202670199 by angie_martinm@cun.edu.co @ 11_53_18 AM.txt</t>
  </si>
  <si>
    <t>+573202683274</t>
  </si>
  <si>
    <t>+573202683274 by leidy_forero@cun.edu.co @ 10_12_15 AM.txt</t>
  </si>
  <si>
    <t>+573202771723</t>
  </si>
  <si>
    <t>+573202771723 by leidy_monroy@cun.edu.co @ 1_56_40 PM.txt</t>
  </si>
  <si>
    <t>+573202872247</t>
  </si>
  <si>
    <t>+573202872247 by deisy_socha@cun.edu.co @ 11_12_22 AM.txt</t>
  </si>
  <si>
    <t>+573202872247 by deisy_socha@cun.edu.co @ 11_12_40 AM.txt</t>
  </si>
  <si>
    <t>+573203410696</t>
  </si>
  <si>
    <t>+573203410696 by julian_sanchezse@cun.edu.co @ 11_41_54 AM.txt</t>
  </si>
  <si>
    <t>+573203670197</t>
  </si>
  <si>
    <t>+573203670197 by leidy_monroy@cun.edu.co @ 11_03_36 AM.txt</t>
  </si>
  <si>
    <t>+573203670197 by leidy_monroy@cun.edu.co @ 11_07_17 AM.txt</t>
  </si>
  <si>
    <t>+573203769431</t>
  </si>
  <si>
    <t>+573203769431 by leidy_forero@cun.edu.co @ 9_44_55 AM.txt</t>
  </si>
  <si>
    <t>+573203875554</t>
  </si>
  <si>
    <t>+573203875554 by luisa_forero@cun.edu.co @ 10_37_43 AM.txt</t>
  </si>
  <si>
    <t>+573203875554 by yudi_quinones@cun.edu.co @ 10_31_29 AM.txt</t>
  </si>
  <si>
    <t>+573203923883</t>
  </si>
  <si>
    <t>+573203923883 by leidy_monroy@cun.edu.co @ 1_40_47 PM.txt</t>
  </si>
  <si>
    <t>+573203923883 by leidy_monroy@cun.edu.co @ 1_41_13 PM.txt</t>
  </si>
  <si>
    <t>+573204080417</t>
  </si>
  <si>
    <t>+573204080417 by michael_celiso@cun.edu.co @ 3_20_16 PM.txt</t>
  </si>
  <si>
    <t>+573204127199</t>
  </si>
  <si>
    <t>+573204127199 by angie_martinm@cun.edu.co @ 9_29_30 AM.txt</t>
  </si>
  <si>
    <t>+573204152294</t>
  </si>
  <si>
    <t>+573204152294 by yudi_quinones@cun.edu.co @ 5_21_59 PM.txt</t>
  </si>
  <si>
    <t>+573204240587</t>
  </si>
  <si>
    <t>+573204240587 by deisy_socha@cun.edu.co @ 9_40_31 AM.txt</t>
  </si>
  <si>
    <t>+573204692771</t>
  </si>
  <si>
    <t>+573204692771 by jose_palomino@cun.edu.co @ 9_05_08 AM.txt</t>
  </si>
  <si>
    <t>+573204930156</t>
  </si>
  <si>
    <t>+573204930156 by luisa_forero@cun.edu.co @ 12_00_53 PM.txt</t>
  </si>
  <si>
    <t>+573205721774</t>
  </si>
  <si>
    <t>+573205721774 by luisa_forero@cun.edu.co @ 12_23_21 PM.txt</t>
  </si>
  <si>
    <t>+573205755623</t>
  </si>
  <si>
    <t>+573205755623 by nancy_ome@cun.edu.co @ 2_40_42 PM.txt</t>
  </si>
  <si>
    <t>+573205755623 by nancy_ome@cun.edu.co @ 2_56_05 PM.txt</t>
  </si>
  <si>
    <t>+573205755623 by Yosman_Amaya@cun.edu.co @ 2_39_09 PM.txt</t>
  </si>
  <si>
    <t>+573205755623 by Yosman_Amaya@cun.edu.co @ 2_40_42 PM.txt</t>
  </si>
  <si>
    <t>+573205755623 by Yosman_Amaya@cun.edu.co @ 2_54_38 PM.txt</t>
  </si>
  <si>
    <t>+573208430082</t>
  </si>
  <si>
    <t>+573208430082 by jose_palomino@cun.edu.co @ 4_54_41 PM.txt</t>
  </si>
  <si>
    <t>+573208456990</t>
  </si>
  <si>
    <t>+573208456990 by angie_martinm@cun.edu.co @ 1_54_05 PM.txt</t>
  </si>
  <si>
    <t>+573208802686</t>
  </si>
  <si>
    <t>+573208802686 by Yosman_Amaya@cun.edu.co @ 11_08_54 AM.txt</t>
  </si>
  <si>
    <t>+573208836613</t>
  </si>
  <si>
    <t>+573208836613 by leidy_monroy@cun.edu.co @ 4_21_39 PM.txt</t>
  </si>
  <si>
    <t>+573208944151 by angie_martinm@cun.edu.co @ 11_59_52 AM.txt</t>
  </si>
  <si>
    <t>+573208976562</t>
  </si>
  <si>
    <t>+573208976562 by luisa_forero@cun.edu.co @ 11_42_07 AM.txt</t>
  </si>
  <si>
    <t>+573209027081</t>
  </si>
  <si>
    <t>+573209027081 by jose_palomino@cun.edu.co @ 9_53_10 AM.txt</t>
  </si>
  <si>
    <t>+573209034364</t>
  </si>
  <si>
    <t>+573209034364 by jose_palomino@cun.edu.co @ 10_44_18 AM.txt</t>
  </si>
  <si>
    <t>+573209034364 by jose_palomino@cun.edu.co @ 10_46_32 AM.txt</t>
  </si>
  <si>
    <t>+573209079354</t>
  </si>
  <si>
    <t>+573209079354 by angie_martinm@cun.edu.co @ 2_34_51 PM.txt</t>
  </si>
  <si>
    <t>+573209089047</t>
  </si>
  <si>
    <t>+573209089047 by leidy_monroy@cun.edu.co @ 1_42_13 PM.txt</t>
  </si>
  <si>
    <t>+573209411638</t>
  </si>
  <si>
    <t>+573209411638 by angie_martinm@cun.edu.co @ 8_52_28 AM.txt</t>
  </si>
  <si>
    <t>+573209458990</t>
  </si>
  <si>
    <t>+573209458990 by Yosman_Amaya@cun.edu.co @ 12_14_31 PM.txt</t>
  </si>
  <si>
    <t>+573209458990 by Yosman_Amaya@cun.edu.co @ 12_16_12 PM.txt</t>
  </si>
  <si>
    <t>+573209495736</t>
  </si>
  <si>
    <t>+573209495736 by Johann_BeltranG@cun.edu.co @ 3_28_35 PM.txt</t>
  </si>
  <si>
    <t>+573209619650</t>
  </si>
  <si>
    <t>+573209619650 by yudi_quinones@cun.edu.co @ 2_25_04 PM.txt</t>
  </si>
  <si>
    <t>+573209934279</t>
  </si>
  <si>
    <t>+573209934279 by Yosman_Amaya@cun.edu.co @ 11_21_03 AM.txt</t>
  </si>
  <si>
    <t>+573212252300</t>
  </si>
  <si>
    <t>+573212252300 by angie_martinm@cun.edu.co @ 1_37_32 PM.txt</t>
  </si>
  <si>
    <t>+573212361916</t>
  </si>
  <si>
    <t>+573212361916 by luisa_velez@cun.edu.co @ 8_26_44 AM.txt</t>
  </si>
  <si>
    <t>+573212363546</t>
  </si>
  <si>
    <t>+573212363546 by delia_munoz@cun.edu.co @ 1_44_51 PM.txt</t>
  </si>
  <si>
    <t>+573212363546 by nataly_osuna@cun.edu.co @ 1_43_15 PM.txt</t>
  </si>
  <si>
    <t>+573212363546 by nataly_osuna@cun.edu.co @ 1_44_51 PM.txt</t>
  </si>
  <si>
    <t>+573212782156</t>
  </si>
  <si>
    <t>+573212782156 by luisa_velez@cun.edu.co @ 8_11_29 AM.txt</t>
  </si>
  <si>
    <t>+573213006249</t>
  </si>
  <si>
    <t>+573213006249 by angie_martinm@cun.edu.co @ 2_48_49 PM.txt</t>
  </si>
  <si>
    <t>+573213006249 by angie_martinm@cun.edu.co @ 2_49_11 PM.txt</t>
  </si>
  <si>
    <t>+573213006249 by angie_martinm@cun.edu.co @ 3_40_53 PM.txt</t>
  </si>
  <si>
    <t>+573213006249 by angie_martinm@cun.edu.co @ 3_43_16 PM.txt</t>
  </si>
  <si>
    <t>+573213080190</t>
  </si>
  <si>
    <t>+573213080190 by leidy_monroy@cun.edu.co @ 11_36_12 AM.txt</t>
  </si>
  <si>
    <t>+573213397678</t>
  </si>
  <si>
    <t>+573213397678 by michael_celiso@cun.edu.co @ 4_58_29 PM.txt</t>
  </si>
  <si>
    <t>+573213823016</t>
  </si>
  <si>
    <t>+573213823016 by deisy_socha@cun.edu.co @ 10_37_39 AM.txt</t>
  </si>
  <si>
    <t>+573213853471</t>
  </si>
  <si>
    <t>+573213853471 by angie_martinm@cun.edu.co @ 8_29_46 AM.txt</t>
  </si>
  <si>
    <t>+573213976552</t>
  </si>
  <si>
    <t>+573213976552 by leidy_monroy@cun.edu.co @ 9_44_01 AM.txt</t>
  </si>
  <si>
    <t>+573214229504</t>
  </si>
  <si>
    <t>+573214229504 by yudi_quinones@cun.edu.co @ 11_10_23 AM.txt</t>
  </si>
  <si>
    <t>+573214257006</t>
  </si>
  <si>
    <t>+573214257006 by leidy_forero@cun.edu.co @ 10_20_06 AM.txt</t>
  </si>
  <si>
    <t>+573214257006 by leidy_monroy@cun.edu.co @ 10_25_09 AM.txt</t>
  </si>
  <si>
    <t>+573214257006 by yudi_quinones@cun.edu.co @ 10_33_37 AM.txt</t>
  </si>
  <si>
    <t>+573214347550</t>
  </si>
  <si>
    <t>+573214347550 by julian_sanchezse@cun.edu.co @ 11_34_53 AM.txt</t>
  </si>
  <si>
    <t>+573214347550 by julian_sanchezse@cun.edu.co @ 11_35_50 AM.txt</t>
  </si>
  <si>
    <t>+573214347550 by yudi_quinones@cun.edu.co @ 11_35_50 AM.txt</t>
  </si>
  <si>
    <t>+573214507564</t>
  </si>
  <si>
    <t>+573214507564 by luisa_forero@cun.edu.co @ 10_25_28 AM.txt</t>
  </si>
  <si>
    <t>+573214530826</t>
  </si>
  <si>
    <t>+573214530826 by luisa_forero@cun.edu.co @ 12_27_08 PM.txt</t>
  </si>
  <si>
    <t>+573214591845</t>
  </si>
  <si>
    <t>+573214591845 by jose_palomino@cun.edu.co @ 9_51_13 AM.txt</t>
  </si>
  <si>
    <t>+573214788253</t>
  </si>
  <si>
    <t>+573214788253 by deisy_socha@cun.edu.co @ 11_28_43 AM.txt</t>
  </si>
  <si>
    <t>+573214838683</t>
  </si>
  <si>
    <t>+573214838683 by leidy_monroy@cun.edu.co @ 3_09_35 PM.txt</t>
  </si>
  <si>
    <t>+573216273711</t>
  </si>
  <si>
    <t>+573216273711 by leidy_monroy@cun.edu.co @ 11_11_17 AM.txt</t>
  </si>
  <si>
    <t>+573216344774</t>
  </si>
  <si>
    <t>+573216344774 by angie_martinm@cun.edu.co @ 2_40_24 PM.txt</t>
  </si>
  <si>
    <t>+573218170484</t>
  </si>
  <si>
    <t>+573218170484 by deisy_socha@cun.edu.co @ 2_46_27 PM.txt</t>
  </si>
  <si>
    <t>+573218448734</t>
  </si>
  <si>
    <t>+573218448734 by angie_martinm@cun.edu.co @ 10_31_53 AM.txt</t>
  </si>
  <si>
    <t>+573218448734 by angie_martinm@cun.edu.co @ 11_08_10 AM.txt</t>
  </si>
  <si>
    <t>+573218448734 by luisa_velez@cun.edu.co @ 11_05_02 AM.txt</t>
  </si>
  <si>
    <t>+573218620842</t>
  </si>
  <si>
    <t>+573218620842 by luisa_velez@cun.edu.co @ 8_36_02 AM.txt</t>
  </si>
  <si>
    <t>+573218828780</t>
  </si>
  <si>
    <t>+573218828780 by angie_martinm@cun.edu.co @ 2_27_50 PM.txt</t>
  </si>
  <si>
    <t>+573219038128</t>
  </si>
  <si>
    <t>+573219038128 by jose_palomino@cun.edu.co @ 3_07_43 PM.txt</t>
  </si>
  <si>
    <t>+573219141091</t>
  </si>
  <si>
    <t>+573219141091 by luisa_forero@cun.edu.co @ 9_03_41 AM.txt</t>
  </si>
  <si>
    <t>+573219696811</t>
  </si>
  <si>
    <t>+573219696811 by nataly_osuna@cun.edu.co @ 2_24_58 PM.txt</t>
  </si>
  <si>
    <t>+573222313280</t>
  </si>
  <si>
    <t>+573222313280 by Johann_BeltranG@cun.edu.co @ 10_55_20 AM.txt</t>
  </si>
  <si>
    <t>Miguel Lopezr</t>
  </si>
  <si>
    <t>+573222313280 by miguel_lopezr@cun.edu.co @ 11_00_03 AM.txt</t>
  </si>
  <si>
    <t>+573223244350</t>
  </si>
  <si>
    <t>+573223244350 by luisa_forero@cun.edu.co @ 9_39_29 AM.txt</t>
  </si>
  <si>
    <t>+573223719989</t>
  </si>
  <si>
    <t>+573223719989 by Johann_BeltranG@cun.edu.co @ 10_45_02 AM.txt</t>
  </si>
  <si>
    <t>+573223719989 by Johann_BeltranG@cun.edu.co @ 9_13_10 AM.txt</t>
  </si>
  <si>
    <t>+573224010396</t>
  </si>
  <si>
    <t>+573224010396 by julian_sanchezse@cun.edu.co @ 9_53_58 AM.txt</t>
  </si>
  <si>
    <t>+573224010396 by leidy_forero@cun.edu.co @ 9_43_09 AM.txt</t>
  </si>
  <si>
    <t>+573224118350</t>
  </si>
  <si>
    <t>+573224118350 by jose_palomino@cun.edu.co @ 11_48_38 AM.txt</t>
  </si>
  <si>
    <t>+573224149323</t>
  </si>
  <si>
    <t>+573224149323 by deisy_socha@cun.edu.co @ 9_20_07 AM.txt</t>
  </si>
  <si>
    <t>+573224286115</t>
  </si>
  <si>
    <t>+573224286115 by leidy_monroy@cun.edu.co @ 9_51_25 AM.txt</t>
  </si>
  <si>
    <t>+573224286115 by leidy_monroy@cun.edu.co @ 9_53_29 AM.txt</t>
  </si>
  <si>
    <t>+573224383903</t>
  </si>
  <si>
    <t>+573224383903 by yudi_quinones@cun.edu.co @ 12_22_22 PM.txt</t>
  </si>
  <si>
    <t>+573224453628</t>
  </si>
  <si>
    <t>+573224453628 by luisa_forero@cun.edu.co @ 9_43_44 AM.txt</t>
  </si>
  <si>
    <t>+573225381975</t>
  </si>
  <si>
    <t>+573225381975 by Johann_BeltranG@cun.edu.co @ 5_00_04 PM.txt</t>
  </si>
  <si>
    <t>+573225381975 by Johann_BeltranG@cun.edu.co @ 5_01_20 PM.txt</t>
  </si>
  <si>
    <t>+573227429198</t>
  </si>
  <si>
    <t>+573227429198 by leidy_forero@cun.edu.co @ 10_10_17 AM.txt</t>
  </si>
  <si>
    <t>+573227501088</t>
  </si>
  <si>
    <t>+573227501088 by angie_martinm@cun.edu.co @ 1_48_31 PM.txt</t>
  </si>
  <si>
    <t>+573227501088 by laura_riverad@cun.edu.co @ 1_49_06 PM.txt</t>
  </si>
  <si>
    <t>+573227537973</t>
  </si>
  <si>
    <t>+573227537973 by luisa_velez@cun.edu.co @ 11_37_59 AM.txt</t>
  </si>
  <si>
    <t>+573227596524</t>
  </si>
  <si>
    <t>+573227596524 by yudi_quinones@cun.edu.co @ 9_34_18 AM.txt</t>
  </si>
  <si>
    <t>+573228172462</t>
  </si>
  <si>
    <t>+573228172462 by Johann_BeltranG@cun.edu.co @ 3_06_34 PM.txt</t>
  </si>
  <si>
    <t>+573228172462 by Johann_BeltranG@cun.edu.co @ 3_07_39 PM.txt</t>
  </si>
  <si>
    <t>+573228172462 by nancy_ome@cun.edu.co @ 3_07_39 PM.txt</t>
  </si>
  <si>
    <t>+573228516350</t>
  </si>
  <si>
    <t>+573228516350 by angie_martinm@cun.edu.co @ 11_02_59 AM.txt</t>
  </si>
  <si>
    <t>+573228993582</t>
  </si>
  <si>
    <t>+573228993582 by angie_martinm@cun.edu.co @ 11_48_01 AM.txt</t>
  </si>
  <si>
    <t>+573229008037</t>
  </si>
  <si>
    <t>+573229008037 by deisy_socha@cun.edu.co @ 10_41_53 AM.txt</t>
  </si>
  <si>
    <t>+573229228793</t>
  </si>
  <si>
    <t>+573229228793 by jose_palomino@cun.edu.co @ 8_55_35 AM.txt</t>
  </si>
  <si>
    <t>+573229490576</t>
  </si>
  <si>
    <t>+573229490576 by yudi_quinones@cun.edu.co @ 5_13_06 PM.txt</t>
  </si>
  <si>
    <t>+573232326753</t>
  </si>
  <si>
    <t>+573232326753 by Carlos_Rodrigueza@cun.edu.co @ 3_51_58 PM.txt</t>
  </si>
  <si>
    <t>+573232326753 by deisy_socha@cun.edu.co @ 3_50_34 PM.txt</t>
  </si>
  <si>
    <t>+573232397511</t>
  </si>
  <si>
    <t>+573232397511 by yudi_quinones@cun.edu.co @ 4_31_46 PM.txt</t>
  </si>
  <si>
    <t>+573232841771</t>
  </si>
  <si>
    <t>+573232841771 by yudi_quinones@cun.edu.co @ 12_24_42 PM.txt</t>
  </si>
  <si>
    <t>+573232854239</t>
  </si>
  <si>
    <t>+573232854239 by jose_palomino@cun.edu.co @ 2_13_53 PM.txt</t>
  </si>
  <si>
    <t>+573232854239 by jose_palomino@cun.edu.co @ 3_02_00 PM.txt</t>
  </si>
  <si>
    <t>+573233250256</t>
  </si>
  <si>
    <t>+573233250256 by jose_palomino@cun.edu.co @ 11_28_03 AM.txt</t>
  </si>
  <si>
    <t>+573233271319</t>
  </si>
  <si>
    <t>+573233271319 by luisa_velez@cun.edu.co @ 1_20_16 PM.txt</t>
  </si>
  <si>
    <t>+573234496482</t>
  </si>
  <si>
    <t>+573234496482 by daniel_cifuentes@cun.edu.co @ 12_03_38 PM.txt</t>
  </si>
  <si>
    <t>+573234496482 by yudi_quinones@cun.edu.co @ 12_00_47 PM.txt</t>
  </si>
  <si>
    <t>+573234838709</t>
  </si>
  <si>
    <t>+573234838709 by deisy_socha@cun.edu.co @ 9_50_09 AM.txt</t>
  </si>
  <si>
    <t>+573235799365</t>
  </si>
  <si>
    <t>+573235799365 by deisy_socha@cun.edu.co @ 11_53_51 AM.txt</t>
  </si>
  <si>
    <t>+573235799365 by deisy_socha@cun.edu.co @ 9_14_48 AM.txt</t>
  </si>
  <si>
    <t>+573237953327 by angie_martinm@cun.edu.co @ 9_18_09 AM.txt</t>
  </si>
  <si>
    <t>+573244827348</t>
  </si>
  <si>
    <t>+573244827348 by Johann_BeltranG@cun.edu.co @ 12_38_23 PM.txt</t>
  </si>
  <si>
    <t>+573246844640</t>
  </si>
  <si>
    <t>+573246844640 by luisa_forero@cun.edu.co @ 1_36_15 PM.txt</t>
  </si>
  <si>
    <t>+573248067358</t>
  </si>
  <si>
    <t>+573248067358 by luisa_velez@cun.edu.co @ 8_35_10 AM.txt</t>
  </si>
  <si>
    <t>+573502302083</t>
  </si>
  <si>
    <t>+573502302083 by angie_martinm@cun.edu.co @ 10_27_54 AM.txt</t>
  </si>
  <si>
    <t>+573502302083 by angie_martinm@cun.edu.co @ 10_46_05 AM.txt</t>
  </si>
  <si>
    <t>+573502302083 by angie_martinm@cun.edu.co @ 10_53_16 AM.txt</t>
  </si>
  <si>
    <t>+573508305507</t>
  </si>
  <si>
    <t>+573508305507 by deisy_socha@cun.edu.co @ 5_14_31 PM.txt</t>
  </si>
  <si>
    <t>+573508307996</t>
  </si>
  <si>
    <t>+573508307996 by delia_munoz@cun.edu.co @ 2_09_20 PM.txt</t>
  </si>
  <si>
    <t>+573508307996 by nataly_osuna@cun.edu.co @ 1_58_36 PM.txt</t>
  </si>
  <si>
    <t>Andry Loaizac</t>
  </si>
  <si>
    <t>andry_loaizac.txt</t>
  </si>
  <si>
    <t>carlos_rodrigueza.txt</t>
  </si>
  <si>
    <t>daniel_cifuentes.txt</t>
  </si>
  <si>
    <t>deisy_socha.txt</t>
  </si>
  <si>
    <t>Elizabeth Villarreal</t>
  </si>
  <si>
    <t>Elizabeth Vil</t>
  </si>
  <si>
    <t>elizabeth_villarreal.txt</t>
  </si>
  <si>
    <t>johann_beltrang.txt</t>
  </si>
  <si>
    <t>julian_sanchezse.txt</t>
  </si>
  <si>
    <t>Karen Penagos</t>
  </si>
  <si>
    <t>karen_penagos.txt</t>
  </si>
  <si>
    <t>Kimberly Torove</t>
  </si>
  <si>
    <t>Kimberly Toro</t>
  </si>
  <si>
    <t>kimberly_torove.txt</t>
  </si>
  <si>
    <t>leidy_forero.txt</t>
  </si>
  <si>
    <t>Lorena Castro</t>
  </si>
  <si>
    <t>lorena_castro.txt</t>
  </si>
  <si>
    <t>luisa_velez.txt</t>
  </si>
  <si>
    <t>Marjorie Villadiego</t>
  </si>
  <si>
    <t>Marjorie Vill</t>
  </si>
  <si>
    <t>marjorie_villadiego.txt</t>
  </si>
  <si>
    <t>michael_celiso.txt</t>
  </si>
  <si>
    <t>miguel_lopezr.txt</t>
  </si>
  <si>
    <t>Natalia Ruizrod</t>
  </si>
  <si>
    <t>Natalia Ruizr</t>
  </si>
  <si>
    <t>natalia_ruizrod.txt</t>
  </si>
  <si>
    <t>nataly_osuna.txt</t>
  </si>
  <si>
    <t>Yanny Oliveros</t>
  </si>
  <si>
    <t>Yanny Olivero</t>
  </si>
  <si>
    <t>yanny_oliveros.txt</t>
  </si>
  <si>
    <t>yosman_amaya.txt</t>
  </si>
  <si>
    <t>+573005540856</t>
  </si>
  <si>
    <t>+573005540856 by Aaron_suarez@cun.edu.co @ 1_47_45 PM.txt</t>
  </si>
  <si>
    <t>+573012232494</t>
  </si>
  <si>
    <t>+573012232494 by Aaron_suarez@cun.edu.co @ 2_24_10 PM.txt</t>
  </si>
  <si>
    <t>+573013189602</t>
  </si>
  <si>
    <t>+573013189602 by Aaron_suarez@cun.edu.co @ 1_33_23 PM.txt</t>
  </si>
  <si>
    <t>+573014463053</t>
  </si>
  <si>
    <t>+573014463053 by Aaron_suarez@cun.edu.co @ 11_35_10 AM.txt</t>
  </si>
  <si>
    <t>+573016574116</t>
  </si>
  <si>
    <t>+573016574116 by Aaron_suarez@cun.edu.co @ 8_13_26 AM.txt</t>
  </si>
  <si>
    <t>+573022645530</t>
  </si>
  <si>
    <t>+573022645530 by Aaron_suarez@cun.edu.co @ 11_11_59 AM.txt</t>
  </si>
  <si>
    <t>+573024608352</t>
  </si>
  <si>
    <t>+573024608352 by Aaron_suarez@cun.edu.co @ 10_08_08 AM.txt</t>
  </si>
  <si>
    <t>+573042019235 by Aaron_suarez@cun.edu.co @ 5_08_05 PM.txt</t>
  </si>
  <si>
    <t>+573043534954</t>
  </si>
  <si>
    <t>+573043534954 by Aaron_suarez@cun.edu.co @ 8_16_26 AM.txt</t>
  </si>
  <si>
    <t>+573043534954 by Aaron_suarez@cun.edu.co @ 8_17_15 AM.txt</t>
  </si>
  <si>
    <t>+573045665196</t>
  </si>
  <si>
    <t>+573045665196 by Aaron_suarez@cun.edu.co @ 1_09_21 PM.txt</t>
  </si>
  <si>
    <t>+573053057735</t>
  </si>
  <si>
    <t>+573053057735 by Aaron_suarez@cun.edu.co @ 8_36_59 AM.txt</t>
  </si>
  <si>
    <t>+573058806042</t>
  </si>
  <si>
    <t>+573058806042 by Aaron_suarez@cun.edu.co @ 4_55_02 PM.txt</t>
  </si>
  <si>
    <t>+573058806042 by Aaron_suarez@cun.edu.co @ 4_55_39 PM.txt</t>
  </si>
  <si>
    <t>+573105534071</t>
  </si>
  <si>
    <t>+573105534071 by Aaron_suarez@cun.edu.co @ 4_23_51 PM.txt</t>
  </si>
  <si>
    <t>+573106961301</t>
  </si>
  <si>
    <t>+573106961301 by Aaron_suarez@cun.edu.co @ 4_04_13 PM.txt</t>
  </si>
  <si>
    <t>+573106961308</t>
  </si>
  <si>
    <t>+573106961308 by Aaron_suarez@cun.edu.co @ 4_22_36 PM.txt</t>
  </si>
  <si>
    <t>+573108002716</t>
  </si>
  <si>
    <t>+573108002716 by Aaron_suarez@cun.edu.co @ 10_46_10 AM.txt</t>
  </si>
  <si>
    <t>+573108702617</t>
  </si>
  <si>
    <t>+573108702617 by Aaron_suarez@cun.edu.co @ 9_29_15 AM.txt</t>
  </si>
  <si>
    <t>+573112483952</t>
  </si>
  <si>
    <t>+573112483952 by Aaron_suarez@cun.edu.co @ 2_20_20 PM.txt</t>
  </si>
  <si>
    <t>+573112483953</t>
  </si>
  <si>
    <t>+573112483953 by Aaron_suarez@cun.edu.co @ 2_11_59 PM.txt</t>
  </si>
  <si>
    <t>+573112551990</t>
  </si>
  <si>
    <t>+573112551990 by Aaron_suarez@cun.edu.co @ 2_48_37 PM.txt</t>
  </si>
  <si>
    <t>+573113211691</t>
  </si>
  <si>
    <t>+573113211691 by Aaron_suarez@cun.edu.co @ 8_33_41 AM.txt</t>
  </si>
  <si>
    <t>+573115170458</t>
  </si>
  <si>
    <t>+573115170458 by Aaron_suarez@cun.edu.co @ 2_38_11 PM.txt</t>
  </si>
  <si>
    <t>+573115922970</t>
  </si>
  <si>
    <t>+573115922970 by Aaron_suarez@cun.edu.co @ 8_22_03 AM.txt</t>
  </si>
  <si>
    <t>+573122225599</t>
  </si>
  <si>
    <t>+573122225599 by Aaron_suarez@cun.edu.co @ 8_52_54 AM.txt</t>
  </si>
  <si>
    <t>+573122570950</t>
  </si>
  <si>
    <t>+573122570950 by Aaron_suarez@cun.edu.co @ 4_27_31 PM.txt</t>
  </si>
  <si>
    <t>+573122935960</t>
  </si>
  <si>
    <t>+573122935960 by Aaron_suarez@cun.edu.co @ 1_43_37 PM.txt</t>
  </si>
  <si>
    <t>+573122935960 by Aaron_suarez@cun.edu.co @ 1_44_15 PM.txt</t>
  </si>
  <si>
    <t>+573122983778</t>
  </si>
  <si>
    <t>+573122983778 by Aaron_suarez@cun.edu.co @ 4_48_35 PM.txt</t>
  </si>
  <si>
    <t>+573125125394</t>
  </si>
  <si>
    <t>+573125125394 by Aaron_suarez@cun.edu.co @ 5_01_25 PM.txt</t>
  </si>
  <si>
    <t>+573125125394 by Aaron_suarez@cun.edu.co @ 5_04_38 PM.txt</t>
  </si>
  <si>
    <t>+573127267884</t>
  </si>
  <si>
    <t>+573127267884 by Aaron_suarez@cun.edu.co @ 9_35_32 AM.txt</t>
  </si>
  <si>
    <t>+573134133805</t>
  </si>
  <si>
    <t>+573134133805 by Aaron_suarez@cun.edu.co @ 2_32_44 PM.txt</t>
  </si>
  <si>
    <t>+573137996929</t>
  </si>
  <si>
    <t>+573137996929 by Aaron_suarez@cun.edu.co @ 1_28_56 PM.txt</t>
  </si>
  <si>
    <t>+573137996929 by Aaron_suarez@cun.edu.co @ 1_29_27 PM.txt</t>
  </si>
  <si>
    <t>+573142126593</t>
  </si>
  <si>
    <t>+573142126593 by Aaron_suarez@cun.edu.co @ 10_03_47 AM.txt</t>
  </si>
  <si>
    <t>+573143278864</t>
  </si>
  <si>
    <t>+573143278864 by Aaron_suarez@cun.edu.co @ 2_39_51 PM.txt</t>
  </si>
  <si>
    <t>+573173247758</t>
  </si>
  <si>
    <t>+573173247758 by Aaron_suarez@cun.edu.co @ 2_57_12 PM.txt</t>
  </si>
  <si>
    <t>+573177902952</t>
  </si>
  <si>
    <t>+573177902952 by Aaron_suarez@cun.edu.co @ 11_15_02 AM.txt</t>
  </si>
  <si>
    <t>+573183040976</t>
  </si>
  <si>
    <t>+573183040976 by Aaron_suarez@cun.edu.co @ 1_23_48 PM.txt</t>
  </si>
  <si>
    <t>+573187359364</t>
  </si>
  <si>
    <t>+573187359364 by Aaron_suarez@cun.edu.co @ 10_16_06 AM.txt</t>
  </si>
  <si>
    <t>+573193766818</t>
  </si>
  <si>
    <t>+573193766818 by Aaron_suarez@cun.edu.co @ 10_05_46 AM.txt</t>
  </si>
  <si>
    <t>+573194854469</t>
  </si>
  <si>
    <t>+573194854469 by Aaron_suarez@cun.edu.co @ 8_05_03 AM.txt</t>
  </si>
  <si>
    <t>+573195031967</t>
  </si>
  <si>
    <t>+573195031967 by Aaron_suarez@cun.edu.co @ 11_53_44 AM.txt</t>
  </si>
  <si>
    <t>+573195987460</t>
  </si>
  <si>
    <t>+573195987460 by Aaron_suarez@cun.edu.co @ 1_15_14 PM.txt</t>
  </si>
  <si>
    <t>+573203294451</t>
  </si>
  <si>
    <t>+573203294451 by Aaron_suarez@cun.edu.co @ 8_44_10 AM.txt</t>
  </si>
  <si>
    <t>+573203639656</t>
  </si>
  <si>
    <t>+573203639656 by Aaron_suarez@cun.edu.co @ 9_41_12 AM.txt</t>
  </si>
  <si>
    <t>+573203639657</t>
  </si>
  <si>
    <t>+573203639657 by Aaron_suarez@cun.edu.co @ 9_58_11 AM.txt</t>
  </si>
  <si>
    <t>+573204387973</t>
  </si>
  <si>
    <t>+573204387973 by Aaron_suarez@cun.edu.co @ 11_25_49 AM.txt</t>
  </si>
  <si>
    <t>+573208090638</t>
  </si>
  <si>
    <t>+573208090638 by Aaron_suarez@cun.edu.co @ 11_03_41 AM.txt</t>
  </si>
  <si>
    <t>+573213790042</t>
  </si>
  <si>
    <t>+573213790042 by Aaron_suarez@cun.edu.co @ 1_55_46 PM.txt</t>
  </si>
  <si>
    <t>+573224177888</t>
  </si>
  <si>
    <t>+573224177888 by Aaron_suarez@cun.edu.co @ 8_51_09 AM.txt</t>
  </si>
  <si>
    <t>+573224405551</t>
  </si>
  <si>
    <t>+573224405551 by Aaron_suarez@cun.edu.co @ 11_09_04 AM.txt</t>
  </si>
  <si>
    <t>+573226565263</t>
  </si>
  <si>
    <t>+573226565263 by Aaron_suarez@cun.edu.co @ 1_19_45 PM.txt</t>
  </si>
  <si>
    <t>+573227879861</t>
  </si>
  <si>
    <t>+573227879861 by Aaron_suarez@cun.edu.co @ 9_26_18 AM.txt</t>
  </si>
  <si>
    <t>+573228098326</t>
  </si>
  <si>
    <t>+573228098326 by Aaron_suarez@cun.edu.co @ 9_18_24 AM.txt</t>
  </si>
  <si>
    <t>+573242545470</t>
  </si>
  <si>
    <t>+573242545470 by Aaron_suarez@cun.edu.co @ 10_32_51 AM.txt</t>
  </si>
  <si>
    <t>Cedula_agente</t>
  </si>
  <si>
    <t>Nombres</t>
  </si>
  <si>
    <t>Apellidos</t>
  </si>
  <si>
    <t>OSCAR YESID</t>
  </si>
  <si>
    <t>PENAGOS CUCAITA</t>
  </si>
  <si>
    <t>MARILYN JULIETH</t>
  </si>
  <si>
    <t>BARRETO RODRIGUEZ</t>
  </si>
  <si>
    <t>YUDI MARCELA</t>
  </si>
  <si>
    <t>QUIÑONES GUZMAN</t>
  </si>
  <si>
    <t>YOSMAN STIK</t>
  </si>
  <si>
    <t>AMAYA LEONEL</t>
  </si>
  <si>
    <t>JOHANN ESTEBAN</t>
  </si>
  <si>
    <t>BELTRAN GARZON</t>
  </si>
  <si>
    <t>LUISA FERNANDA</t>
  </si>
  <si>
    <t>FORERO SUAREZ</t>
  </si>
  <si>
    <t>DEISY JULIANA</t>
  </si>
  <si>
    <t>SOCHA ORTIZ</t>
  </si>
  <si>
    <t>JOSE ANTONIO</t>
  </si>
  <si>
    <t>PALOMINO SALGAR</t>
  </si>
  <si>
    <t>LEIDY JOHANA</t>
  </si>
  <si>
    <t>MONROY URREGO</t>
  </si>
  <si>
    <t>AARON SANTIAGO</t>
  </si>
  <si>
    <t>SUAREZ ABELLO</t>
  </si>
  <si>
    <t>CARLOS ANDRES</t>
  </si>
  <si>
    <t>RODRIGUEZ AVILA</t>
  </si>
  <si>
    <t>ANGIE DAYANA</t>
  </si>
  <si>
    <t>MARTINEZ MENDEZ</t>
  </si>
  <si>
    <t>VELEZ MORALES</t>
  </si>
  <si>
    <t>NATALY</t>
  </si>
  <si>
    <t>OSUNA HERNANDEZ</t>
  </si>
  <si>
    <t>MICHAEL ANTONIO</t>
  </si>
  <si>
    <t>CELIS OSORIO</t>
  </si>
  <si>
    <t>JULIAN ANDRES</t>
  </si>
  <si>
    <t>SANCHEZ SERNA</t>
  </si>
  <si>
    <t>YULI CAROLINA</t>
  </si>
  <si>
    <t>LOZADA GALEANO</t>
  </si>
  <si>
    <t>JUAN ESTEBAN</t>
  </si>
  <si>
    <t>RAMIREZ DE LA PEÑA</t>
  </si>
  <si>
    <t>CAMILA ALEJANDRA</t>
  </si>
  <si>
    <t>ACERO AREVALO</t>
  </si>
  <si>
    <t>LAURA ELIANA</t>
  </si>
  <si>
    <t>RIVERA DIAZ</t>
  </si>
  <si>
    <t>JHONATAN ALFREDO</t>
  </si>
  <si>
    <t>CARDOSO HERNANDEZ</t>
  </si>
  <si>
    <t>YAQUELINE</t>
  </si>
  <si>
    <t>LOPEZ CASAS</t>
  </si>
  <si>
    <t>YIRETH SAMARA</t>
  </si>
  <si>
    <t>RUBIO GONZALEZ</t>
  </si>
  <si>
    <t>DANIEL STEVEN</t>
  </si>
  <si>
    <t>CIFUENTES MAHECHA</t>
  </si>
  <si>
    <t>YENNY PAOLA</t>
  </si>
  <si>
    <t>SAMBONI NUÑEZ</t>
  </si>
  <si>
    <t>DIANA MARCELA</t>
  </si>
  <si>
    <t>MOLINA ORDOÑEZ</t>
  </si>
  <si>
    <t>NICOLAS SNEIDER</t>
  </si>
  <si>
    <t>CARDENAS MATEUS</t>
  </si>
  <si>
    <t>ANGIE XIMENA</t>
  </si>
  <si>
    <t>ORTEGA ARIAS</t>
  </si>
  <si>
    <t>NATALIA</t>
  </si>
  <si>
    <t>RUIZ RODRIGUEZ</t>
  </si>
  <si>
    <t>MIGUEL ANGEL</t>
  </si>
  <si>
    <t>LOPEZ ROS</t>
  </si>
  <si>
    <t>LORENA BRIGITH</t>
  </si>
  <si>
    <t>CASTRO TORRES</t>
  </si>
  <si>
    <t>GINA ALEXANDRA</t>
  </si>
  <si>
    <t>RINCON MOLINA</t>
  </si>
  <si>
    <t>YANNY PAOLA</t>
  </si>
  <si>
    <t>OLIVEROS RIVERA</t>
  </si>
  <si>
    <t>KATHERIN PAOLA</t>
  </si>
  <si>
    <t>RIVERA CUCAITA</t>
  </si>
  <si>
    <t>DELIA FERNANDA</t>
  </si>
  <si>
    <t>MUÑOZ MONTOYA</t>
  </si>
  <si>
    <t>CESAR AUGUSTO</t>
  </si>
  <si>
    <t>NIAUZA MORA</t>
  </si>
  <si>
    <t>DIEGO FERNANDO</t>
  </si>
  <si>
    <t>FACUNDO SABOGAL</t>
  </si>
  <si>
    <t>LEIDY ALEXANDRA</t>
  </si>
  <si>
    <t>FORERO PINEDA</t>
  </si>
  <si>
    <t>JULIO CESAR</t>
  </si>
  <si>
    <t>LUNA BRAVO</t>
  </si>
  <si>
    <t>KAROL TATIHANA</t>
  </si>
  <si>
    <t>IBAGON REYES</t>
  </si>
  <si>
    <t>RICARDO ESTEBAN</t>
  </si>
  <si>
    <t>AREVALO SANDOVAL</t>
  </si>
  <si>
    <t>LILI TATIANA</t>
  </si>
  <si>
    <t>SAAVEDRA HERNANDEZ</t>
  </si>
  <si>
    <t>JOSE FERNANDO</t>
  </si>
  <si>
    <t>RODRIGUEZ LIÑAN</t>
  </si>
  <si>
    <t>RICARDO</t>
  </si>
  <si>
    <t>ALVAREZ RODRIGUEZ</t>
  </si>
  <si>
    <t>JOHANNA ANDREA</t>
  </si>
  <si>
    <t>BARRETO ALFONSO</t>
  </si>
  <si>
    <t>NOHORA ANDREA</t>
  </si>
  <si>
    <t>RUIZ CARO</t>
  </si>
  <si>
    <t>DIANA ELIZABETH</t>
  </si>
  <si>
    <t>PROAÑO FRAGA</t>
  </si>
  <si>
    <t>AURA ANDREA</t>
  </si>
  <si>
    <t>HIPOLITO GARCIA</t>
  </si>
  <si>
    <t>LADY CAROLINA</t>
  </si>
  <si>
    <t>AGUIRRE RAMOS</t>
  </si>
  <si>
    <t>ALEXANDRA</t>
  </si>
  <si>
    <t>GONZALEZ CASTEL</t>
  </si>
  <si>
    <t>JUAN PABLO</t>
  </si>
  <si>
    <t>MIRANDA BELTRAN</t>
  </si>
  <si>
    <t>ELIFETH</t>
  </si>
  <si>
    <t>ROMERO ARIAS</t>
  </si>
  <si>
    <t>LAURA MARIA</t>
  </si>
  <si>
    <t>SALAZAR MOLINA</t>
  </si>
  <si>
    <t>YOHARLYS DE LOS ANGELES</t>
  </si>
  <si>
    <t>GOMEZ RAMIREZ</t>
  </si>
  <si>
    <t>JENNIFER KATHERINE</t>
  </si>
  <si>
    <t>AVILA CORREDOR</t>
  </si>
  <si>
    <t>YEISSON ALBERTO</t>
  </si>
  <si>
    <t>SIERRA GUTIERREZ</t>
  </si>
  <si>
    <t>MILENA</t>
  </si>
  <si>
    <t>AYALA ELIAS</t>
  </si>
  <si>
    <t>JUAN SEBASTIAN</t>
  </si>
  <si>
    <t>CARDONA VILLA</t>
  </si>
  <si>
    <t>PEDRO MANUEL</t>
  </si>
  <si>
    <t>MENDOZA PEÑA</t>
  </si>
  <si>
    <t>MILLER JOSSET</t>
  </si>
  <si>
    <t>GARCIA RADA</t>
  </si>
  <si>
    <t>DAYANNA ALEJANDRA</t>
  </si>
  <si>
    <t>GONZALEZ PULIDO</t>
  </si>
  <si>
    <t>EDISON CAMILO</t>
  </si>
  <si>
    <t>TORRES ESCOBAR</t>
  </si>
  <si>
    <t>CRISTIAN CAMILO</t>
  </si>
  <si>
    <t>PINILLA DIAZ</t>
  </si>
  <si>
    <t>BRAYAN DAVID</t>
  </si>
  <si>
    <t>RODRIGUEZ ANDRADE</t>
  </si>
  <si>
    <t>LAURA VALENTINA</t>
  </si>
  <si>
    <t>RAMIREZ PINILLA</t>
  </si>
  <si>
    <t>JAMESON HAIR</t>
  </si>
  <si>
    <t>RODRIGUEZ ANGEL</t>
  </si>
  <si>
    <t>NICOL DANIELA</t>
  </si>
  <si>
    <t>RAMOS VARGAS</t>
  </si>
  <si>
    <t>JANNIS FRANCHESCA</t>
  </si>
  <si>
    <t>CASTELLANOS SANCHEZ</t>
  </si>
  <si>
    <t>SANTIAGO</t>
  </si>
  <si>
    <t>CAJAMARCA TRUJILLO</t>
  </si>
  <si>
    <t>YANILE CAROLINA</t>
  </si>
  <si>
    <t>BOLAÑOS GARZON</t>
  </si>
  <si>
    <t>JUAN FELIPE</t>
  </si>
  <si>
    <t>RODIGUEZ ROA</t>
  </si>
  <si>
    <t>LAURA ANDREA</t>
  </si>
  <si>
    <t>MURILLO NARANJO</t>
  </si>
  <si>
    <t>WILSON ESTEBAN</t>
  </si>
  <si>
    <t>DUARTE TRIBIÑO</t>
  </si>
  <si>
    <t>MARJORIE</t>
  </si>
  <si>
    <t>VILLADIEGO BALLESTEROS</t>
  </si>
  <si>
    <t>LAURA XIMENA</t>
  </si>
  <si>
    <t>RUIZ BARAJAS</t>
  </si>
  <si>
    <t>LUISA MARIA</t>
  </si>
  <si>
    <t>CONTRERAS OSPINA</t>
  </si>
  <si>
    <t>LESSLLY TATIANA</t>
  </si>
  <si>
    <t>ACERO AGUDELO</t>
  </si>
  <si>
    <t>DANIEL CAMILO</t>
  </si>
  <si>
    <t>PINZON PACHON</t>
  </si>
  <si>
    <t>RUTH YAQUELIN</t>
  </si>
  <si>
    <t>MUÑOZ MACIAS</t>
  </si>
  <si>
    <t>BUITRAGO RODRIGUEZ</t>
  </si>
  <si>
    <t>CLAUDIA LORENA</t>
  </si>
  <si>
    <t>BALLEN HERNANDEZ</t>
  </si>
  <si>
    <t>CRISTHIAN CAMILO</t>
  </si>
  <si>
    <t>DELGADO CASTAÑEDA</t>
  </si>
  <si>
    <t>JOSE JAVIER</t>
  </si>
  <si>
    <t>OSPINO BEGAMBRE</t>
  </si>
  <si>
    <t>JEISSON ANDRES</t>
  </si>
  <si>
    <t>SAIZ BAENZ</t>
  </si>
  <si>
    <t>SERGIO</t>
  </si>
  <si>
    <t>HUEPO BELTRAN</t>
  </si>
  <si>
    <t>STEVEN ALEXANDER</t>
  </si>
  <si>
    <t>ALDANA SANABRIA</t>
  </si>
  <si>
    <t>JEISON ESTEBAN</t>
  </si>
  <si>
    <t>GAMBA ESQUIVEL</t>
  </si>
  <si>
    <t>LILIA JOHANNA</t>
  </si>
  <si>
    <t>VASQUEZ ROMERO</t>
  </si>
  <si>
    <t>SANDRA NAIR</t>
  </si>
  <si>
    <t>GELVEZ AVILA</t>
  </si>
  <si>
    <t>CRISTIAN EDUARDO</t>
  </si>
  <si>
    <t>URIBE SAUMETH</t>
  </si>
  <si>
    <t>LUZ DARY</t>
  </si>
  <si>
    <t>CARREÑO ROMERO</t>
  </si>
  <si>
    <t>CINDY TATIANA</t>
  </si>
  <si>
    <t>JEREZ RUSSI</t>
  </si>
  <si>
    <t>LAURA CAMILA</t>
  </si>
  <si>
    <t>HERNANDEZ ROJAS</t>
  </si>
  <si>
    <t>VIVIANA LIZETH</t>
  </si>
  <si>
    <t>CALDERON BARRETO</t>
  </si>
  <si>
    <t>JOHAN STIVEN</t>
  </si>
  <si>
    <t>RAMIREZ MOLINA</t>
  </si>
  <si>
    <t>BRYAN YESID</t>
  </si>
  <si>
    <t>ORTIZ VANEGAS</t>
  </si>
  <si>
    <t>ANAMARIA</t>
  </si>
  <si>
    <t>RAYO ORDOÑEZ</t>
  </si>
  <si>
    <t>JAVIER ESTEBAN</t>
  </si>
  <si>
    <t>RAMIREZ BELTRAN</t>
  </si>
  <si>
    <t>ANGIE LORENA</t>
  </si>
  <si>
    <t>BARRETO PEREZ</t>
  </si>
  <si>
    <t>NATALIA DEL PILAR</t>
  </si>
  <si>
    <t>NIETO ALMEIDA</t>
  </si>
  <si>
    <t>NANCY MICHEL</t>
  </si>
  <si>
    <t>OME MORA</t>
  </si>
  <si>
    <t>MARIA JOSE</t>
  </si>
  <si>
    <t>TORRES YEPES</t>
  </si>
  <si>
    <t>SINDY LIZET</t>
  </si>
  <si>
    <t>RIOS UPEGUI</t>
  </si>
  <si>
    <t>SEBASTIAN CAMILO</t>
  </si>
  <si>
    <t>USAQUEN QUINTERO</t>
  </si>
  <si>
    <t>PABLO</t>
  </si>
  <si>
    <t>BUITRAGO TOLOSA</t>
  </si>
  <si>
    <t>KATHERINE FERNANDA</t>
  </si>
  <si>
    <t>HERRERA MORENO</t>
  </si>
  <si>
    <t>CRISTIAN JAVIER</t>
  </si>
  <si>
    <t>GARCIA BARRETO</t>
  </si>
  <si>
    <t>KATHERINE JOHANA</t>
  </si>
  <si>
    <t>LATORRE MOLINA</t>
  </si>
  <si>
    <t>ELIZABETH</t>
  </si>
  <si>
    <t>VILLAREAL SANCHEZ</t>
  </si>
  <si>
    <t>NICOLE JINNETH</t>
  </si>
  <si>
    <t>HIDALGO ENCISO</t>
  </si>
  <si>
    <t>DEIMER ALFONSO</t>
  </si>
  <si>
    <t>MENESES PATERNINA</t>
  </si>
  <si>
    <t>ALEJANDRA DE LOS ANGELES</t>
  </si>
  <si>
    <t>MERCHAN MANRIQUE</t>
  </si>
  <si>
    <t>ANDRY XIMENA</t>
  </si>
  <si>
    <t>LOAIZA CORDERO</t>
  </si>
  <si>
    <t>EDWAR ALONSO</t>
  </si>
  <si>
    <t>PEÑA CAMPOS</t>
  </si>
  <si>
    <t>JHANS CLEVER</t>
  </si>
  <si>
    <t>MANZANARES ALVARADO</t>
  </si>
  <si>
    <t>DAYANA MARCELA</t>
  </si>
  <si>
    <t>RODRIGUEZ HERRERA</t>
  </si>
  <si>
    <t>KIMBERLY KATHERINNE</t>
  </si>
  <si>
    <t>TORO VEGA</t>
  </si>
  <si>
    <t>JHON EDUARDO</t>
  </si>
  <si>
    <t>RODRIGUEZ ORTEGA</t>
  </si>
  <si>
    <t>ELENA</t>
  </si>
  <si>
    <t>ROJAS CASTAÑO</t>
  </si>
  <si>
    <t>ANGELA PAOLA</t>
  </si>
  <si>
    <t>GALEANO GARCIA</t>
  </si>
  <si>
    <t>NICOLAS</t>
  </si>
  <si>
    <t>FANDIÑO AYA</t>
  </si>
  <si>
    <t>DIEGO EMANUEL</t>
  </si>
  <si>
    <t>ROMERO VASQUEZ</t>
  </si>
  <si>
    <t>HAROLD STEVEN</t>
  </si>
  <si>
    <t>RINCON</t>
  </si>
  <si>
    <t>KAREN VIVIANA</t>
  </si>
  <si>
    <t>PENAGOS LIEVANO</t>
  </si>
  <si>
    <t>AVILA PEREZ</t>
  </si>
  <si>
    <t>KEVIN DAVID</t>
  </si>
  <si>
    <t>MATEUS MARTINEZ</t>
  </si>
  <si>
    <t>HASEL ADRIANA</t>
  </si>
  <si>
    <t>MONCADA YULE</t>
  </si>
  <si>
    <t>ASHLEY DANIELA</t>
  </si>
  <si>
    <t>NARIÑO RODRIGUEZ</t>
  </si>
  <si>
    <t>JENIFER ANDREA</t>
  </si>
  <si>
    <t>RODRIGUEZ CESPEDES</t>
  </si>
  <si>
    <t>ZHARICK FERNANDA</t>
  </si>
  <si>
    <t>OLMOS PRADA</t>
  </si>
  <si>
    <t>JOSE LUIS</t>
  </si>
  <si>
    <t>GONZALEZ</t>
  </si>
  <si>
    <t>NICOLAS JESUS</t>
  </si>
  <si>
    <t>RODRIGUEZ DAZA</t>
  </si>
  <si>
    <t>OSCAR YOBANI</t>
  </si>
  <si>
    <t>ACOSTA ACOSTA</t>
  </si>
  <si>
    <t>BAUTISTA SAENZ</t>
  </si>
  <si>
    <t>LEONEL FABIAN</t>
  </si>
  <si>
    <t>SEPULVEDA SANDOVAL</t>
  </si>
  <si>
    <t>ALLISON</t>
  </si>
  <si>
    <t>CAMPOS SUAREZ</t>
  </si>
  <si>
    <t>JAIRO ALEJANDRO</t>
  </si>
  <si>
    <t>AMAYA ORTIZ</t>
  </si>
  <si>
    <t>LARA CARDONA</t>
  </si>
  <si>
    <t>MARIA ALEJANDRA</t>
  </si>
  <si>
    <t>RIVERA TORRES</t>
  </si>
  <si>
    <t>llave</t>
  </si>
  <si>
    <t>+573115170458 by yanny_oliveros@cun.edu.co @ 2_47_19 PM.txt</t>
  </si>
  <si>
    <t>+573002475172</t>
  </si>
  <si>
    <t>leidy_monroy@cun.edu.co</t>
  </si>
  <si>
    <t>+573002475172 by leidy_monroy@cun.edu.co @ 9_40_33 AM.txt</t>
  </si>
  <si>
    <t>+573002739054</t>
  </si>
  <si>
    <t>+573002739054 by leidy_monroy@cun.edu.co @ 10_49_16 AM.txt</t>
  </si>
  <si>
    <t>+573003119185</t>
  </si>
  <si>
    <t>yudi_quinones@cun.edu.co</t>
  </si>
  <si>
    <t>+573003119185 by yudi_quinones@cun.edu.co @ 6_36_44 PM.txt</t>
  </si>
  <si>
    <t>+573003598288</t>
  </si>
  <si>
    <t>delia_munoz@cun.edu.co</t>
  </si>
  <si>
    <t>+573003598288 by delia_munoz@cun.edu.co @ 11_28_41 AM.txt</t>
  </si>
  <si>
    <t>luisa_velez@cun.edu.co</t>
  </si>
  <si>
    <t>+573003598288 by luisa_velez@cun.edu.co @ 11_25_34 AM.txt</t>
  </si>
  <si>
    <t>+573003657156</t>
  </si>
  <si>
    <t>+573003657156 by yudi_quinones@cun.edu.co @ 8_14_54 AM.txt</t>
  </si>
  <si>
    <t>+573003772209</t>
  </si>
  <si>
    <t>jose_palomino@cun.edu.co</t>
  </si>
  <si>
    <t>+573003772209 by jose_palomino@cun.edu.co @ 5_12_11 PM.txt</t>
  </si>
  <si>
    <t>+573004204208</t>
  </si>
  <si>
    <t>Yosman_Amaya@cun.edu.co</t>
  </si>
  <si>
    <t>+573004204208 by Yosman_Amaya@cun.edu.co @ 4_37_03 PM.txt</t>
  </si>
  <si>
    <t>+573004311841</t>
  </si>
  <si>
    <t>+573004311841 by luisa_velez@cun.edu.co @ 1_23_57 PM.txt</t>
  </si>
  <si>
    <t>+573005045276</t>
  </si>
  <si>
    <t>Aaron_suarez@cun.edu.co</t>
  </si>
  <si>
    <t>+573005045276 by Aaron_suarez@cun.edu.co @ 2_38_58 PM.txt</t>
  </si>
  <si>
    <t>+573005177429</t>
  </si>
  <si>
    <t>+573005177429 by Yosman_Amaya@cun.edu.co @ 4_17_30 PM.txt</t>
  </si>
  <si>
    <t>+573005458740</t>
  </si>
  <si>
    <t>angie_martinm@cun.edu.co</t>
  </si>
  <si>
    <t>+573005458740 by angie_martinm@cun.edu.co @ 8_51_25 AM.txt</t>
  </si>
  <si>
    <t>deisy_socha@cun.edu.co</t>
  </si>
  <si>
    <t>+573005915133 by deisy_socha@cun.edu.co @ 11_53_42 AM.txt</t>
  </si>
  <si>
    <t>+573005925948</t>
  </si>
  <si>
    <t>+573005925948 by yudi_quinones@cun.edu.co @ 5_17_31 PM.txt</t>
  </si>
  <si>
    <t>+573006081000</t>
  </si>
  <si>
    <t>+573006081000 by leidy_monroy@cun.edu.co @ 2_44_57 PM.txt</t>
  </si>
  <si>
    <t>+573006558974</t>
  </si>
  <si>
    <t>+573006558974 by angie_martinm@cun.edu.co @ 2_00_00 PM.txt</t>
  </si>
  <si>
    <t>+573006558974 by Yosman_Amaya@cun.edu.co @ 1_56_03 PM.txt</t>
  </si>
  <si>
    <t>+573006758893</t>
  </si>
  <si>
    <t>+573006758893 by luisa_velez@cun.edu.co @ 1_16_34 PM.txt</t>
  </si>
  <si>
    <t>+573007001958</t>
  </si>
  <si>
    <t>+573007001958 by luisa_velez@cun.edu.co @ 9_52_42 AM.txt</t>
  </si>
  <si>
    <t>+573008336771</t>
  </si>
  <si>
    <t>+573008336771 by leidy_monroy@cun.edu.co @ 5_33_12 PM.txt</t>
  </si>
  <si>
    <t>+573008630741</t>
  </si>
  <si>
    <t>+573008630741 by leidy_monroy@cun.edu.co @ 11_05_04 AM.txt</t>
  </si>
  <si>
    <t>+573008956600</t>
  </si>
  <si>
    <t>+573008956600 by jose_palomino@cun.edu.co @ 2_26_29 PM.txt</t>
  </si>
  <si>
    <t>+573012076299</t>
  </si>
  <si>
    <t>luisa_forero@cun.edu.co</t>
  </si>
  <si>
    <t>+573012076299 by luisa_forero@cun.edu.co @ 9_22_05 AM.txt</t>
  </si>
  <si>
    <t>+573012122431</t>
  </si>
  <si>
    <t>+573012122431 by deisy_socha@cun.edu.co @ 5_07_45 PM.txt</t>
  </si>
  <si>
    <t>+573012122431 by leidy_monroy@cun.edu.co @ 10_55_52 AM.txt</t>
  </si>
  <si>
    <t>lorena_castro@cun.edu.co</t>
  </si>
  <si>
    <t>+573012122431 by lorena_castro@cun.edu.co @ 5_09_22 PM.txt</t>
  </si>
  <si>
    <t>+573012122431 by luisa_velez@cun.edu.co @ 8_54_39 AM.txt</t>
  </si>
  <si>
    <t>+573012122431 by yudi_quinones@cun.edu.co @ 8_55_41 AM.txt</t>
  </si>
  <si>
    <t>+573012219849</t>
  </si>
  <si>
    <t>+573012219849 by Yosman_Amaya@cun.edu.co @ 4_12_36 PM.txt</t>
  </si>
  <si>
    <t>+573012616545</t>
  </si>
  <si>
    <t>+573012616545 by luisa_velez@cun.edu.co @ 4_20_57 PM.txt</t>
  </si>
  <si>
    <t>+573012616545 by luisa_velez@cun.edu.co @ 4_27_34 PM.txt</t>
  </si>
  <si>
    <t>+573012660526</t>
  </si>
  <si>
    <t>+573012660526 by deisy_socha@cun.edu.co @ 12_11_54 PM.txt</t>
  </si>
  <si>
    <t>+573012807730</t>
  </si>
  <si>
    <t>+573012807730 by deisy_socha@cun.edu.co @ 9_37_43 AM.txt</t>
  </si>
  <si>
    <t>+573013176418</t>
  </si>
  <si>
    <t>+573013176418 by luisa_velez@cun.edu.co @ 11_06_49 AM.txt</t>
  </si>
  <si>
    <t>+573013650586</t>
  </si>
  <si>
    <t>+573013650586 by deisy_socha@cun.edu.co @ 5_17_20 PM.txt</t>
  </si>
  <si>
    <t>+573013743995</t>
  </si>
  <si>
    <t>+573013743995 by luisa_forero@cun.edu.co @ 2_15_44 PM.txt</t>
  </si>
  <si>
    <t>+573013804791</t>
  </si>
  <si>
    <t>+573013804791 by jose_palomino@cun.edu.co @ 10_25_59 AM.txt</t>
  </si>
  <si>
    <t>+573013877150</t>
  </si>
  <si>
    <t>+573013877150 by Aaron_suarez@cun.edu.co @ 11_09_49 AM.txt</t>
  </si>
  <si>
    <t>+573014406249</t>
  </si>
  <si>
    <t>+573014406249 by Yosman_Amaya@cun.edu.co @ 2_14_37 PM.txt</t>
  </si>
  <si>
    <t>+573014983354</t>
  </si>
  <si>
    <t>+573014983354 by deisy_socha@cun.edu.co @ 4_22_31 PM.txt</t>
  </si>
  <si>
    <t>+573015245622</t>
  </si>
  <si>
    <t>+573015245622 by Yosman_Amaya@cun.edu.co @ 5_10_17 PM.txt</t>
  </si>
  <si>
    <t>+573016042704</t>
  </si>
  <si>
    <t>+573016042704 by Yosman_Amaya@cun.edu.co @ 12_20_50 PM.txt</t>
  </si>
  <si>
    <t>+573016042704 by Yosman_Amaya@cun.edu.co @ 12_22_42 PM.txt</t>
  </si>
  <si>
    <t>+573016042704 by Yosman_Amaya@cun.edu.co @ 12_23_04 PM.txt</t>
  </si>
  <si>
    <t>+573016584273</t>
  </si>
  <si>
    <t>+573016584273 by Yosman_Amaya@cun.edu.co @ 5_26_47 PM.txt</t>
  </si>
  <si>
    <t>+573016658540</t>
  </si>
  <si>
    <t>+573016658540 by jose_palomino@cun.edu.co @ 8_00_30 AM.txt</t>
  </si>
  <si>
    <t>+573016829257</t>
  </si>
  <si>
    <t>+573016829257 by Aaron_suarez@cun.edu.co @ 1_31_21 PM.txt</t>
  </si>
  <si>
    <t>+573016863248</t>
  </si>
  <si>
    <t>+573016863248 by Aaron_suarez@cun.edu.co @ 11_21_09 AM.txt</t>
  </si>
  <si>
    <t>+573017337743</t>
  </si>
  <si>
    <t>+573017337743 by luisa_velez@cun.edu.co @ 8_31_09 AM.txt</t>
  </si>
  <si>
    <t>+573018244190</t>
  </si>
  <si>
    <t>+573018244190 by luisa_forero@cun.edu.co @ 3_08_39 PM.txt</t>
  </si>
  <si>
    <t>+573018576378</t>
  </si>
  <si>
    <t>julian_sanchezse@cun.edu.co</t>
  </si>
  <si>
    <t>+573018576378 by julian_sanchezse@cun.edu.co @ 8_17_32 AM.txt</t>
  </si>
  <si>
    <t>+573022027750</t>
  </si>
  <si>
    <t>michael_celiso@cun.edu.co</t>
  </si>
  <si>
    <t>+573022027750 by michael_celiso@cun.edu.co @ 3_18_34 PM.txt</t>
  </si>
  <si>
    <t>yanny_oliveros@cun.edu.co</t>
  </si>
  <si>
    <t>+573022027750 by yanny_oliveros@cun.edu.co @ 3_20_09 PM.txt</t>
  </si>
  <si>
    <t>+573022491716</t>
  </si>
  <si>
    <t>+573022491716 by angie_martinm@cun.edu.co @ 1_43_54 PM.txt</t>
  </si>
  <si>
    <t>+573022599330</t>
  </si>
  <si>
    <t>+573022599330 by Aaron_suarez@cun.edu.co @ 10_44_58 AM.txt</t>
  </si>
  <si>
    <t>+573022599334</t>
  </si>
  <si>
    <t>+573022599334 by Aaron_suarez@cun.edu.co @ 11_01_58 AM.txt</t>
  </si>
  <si>
    <t>+573022605566</t>
  </si>
  <si>
    <t>+573022605566 by Yosman_Amaya@cun.edu.co @ 5_17_22 PM.txt</t>
  </si>
  <si>
    <t>+573022971043</t>
  </si>
  <si>
    <t>+573022971043 by angie_martinm@cun.edu.co @ 8_24_46 AM.txt</t>
  </si>
  <si>
    <t>+573023324776</t>
  </si>
  <si>
    <t>+573023324776 by julian_sanchezse@cun.edu.co @ 8_23_46 AM.txt</t>
  </si>
  <si>
    <t>+573023380176</t>
  </si>
  <si>
    <t>+573023380176 by Yosman_Amaya@cun.edu.co @ 5_19_10 PM.txt</t>
  </si>
  <si>
    <t>+573023694457</t>
  </si>
  <si>
    <t>+573023694457 by luisa_forero@cun.edu.co @ 11_51_25 AM.txt</t>
  </si>
  <si>
    <t>+573024488344</t>
  </si>
  <si>
    <t>+573024488344 by julian_sanchezse@cun.edu.co @ 2_48_17 PM.txt</t>
  </si>
  <si>
    <t>+573024525602</t>
  </si>
  <si>
    <t>+573024525602 by luisa_forero@cun.edu.co @ 5_49_08 PM.txt</t>
  </si>
  <si>
    <t>+573024564346</t>
  </si>
  <si>
    <t>+573024564346 by jose_palomino@cun.edu.co @ 3_47_27 PM.txt</t>
  </si>
  <si>
    <t>+573024570543</t>
  </si>
  <si>
    <t>+573024570543 by luisa_forero@cun.edu.co @ 9_06_48 AM.txt</t>
  </si>
  <si>
    <t>+573024608352 by Aaron_suarez@cun.edu.co @ 11_43_08 AM.txt</t>
  </si>
  <si>
    <t>+573024608352 by luisa_velez@cun.edu.co @ 11_42_18 AM.txt</t>
  </si>
  <si>
    <t>+573024656707</t>
  </si>
  <si>
    <t>+573024656707 by luisa_forero@cun.edu.co @ 9_50_08 AM.txt</t>
  </si>
  <si>
    <t>+573024999989</t>
  </si>
  <si>
    <t>+573024999989 by leidy_monroy@cun.edu.co @ 5_09_14 PM.txt</t>
  </si>
  <si>
    <t>+573025924208</t>
  </si>
  <si>
    <t>Johann_BeltranG@cun.edu.co</t>
  </si>
  <si>
    <t>+573025924208 by Johann_BeltranG@cun.edu.co @ 12_09_46 PM.txt</t>
  </si>
  <si>
    <t>+573025971515</t>
  </si>
  <si>
    <t>+573025971515 by deisy_socha@cun.edu.co @ 11_39_46 AM.txt</t>
  </si>
  <si>
    <t>+573025971515 by deisy_socha@cun.edu.co @ 11_59_42 AM.txt</t>
  </si>
  <si>
    <t>+573026632785</t>
  </si>
  <si>
    <t>+573026632785 by yudi_quinones@cun.edu.co @ 6_30_26 PM.txt</t>
  </si>
  <si>
    <t>+573026801483</t>
  </si>
  <si>
    <t>+573026801483 by luisa_forero@cun.edu.co @ 2_50_56 PM.txt</t>
  </si>
  <si>
    <t>+573028015608</t>
  </si>
  <si>
    <t>+573028015608 by yudi_quinones@cun.edu.co @ 2_15_47 PM.txt</t>
  </si>
  <si>
    <t>+573028297325</t>
  </si>
  <si>
    <t>+573028297325 by Aaron_suarez@cun.edu.co @ 1_52_05 PM.txt</t>
  </si>
  <si>
    <t>+573028297571</t>
  </si>
  <si>
    <t>+573028297571 by leidy_monroy@cun.edu.co @ 12_28_04 PM.txt</t>
  </si>
  <si>
    <t>+573028489992</t>
  </si>
  <si>
    <t>+573028489992 by Aaron_suarez@cun.edu.co @ 10_11_59 AM.txt</t>
  </si>
  <si>
    <t>+573028555785</t>
  </si>
  <si>
    <t>+573028555785 by jose_palomino@cun.edu.co @ 8_51_47 AM.txt</t>
  </si>
  <si>
    <t>+573028563726</t>
  </si>
  <si>
    <t>+573028563726 by Johann_BeltranG@cun.edu.co @ 1_50_06 PM.txt</t>
  </si>
  <si>
    <t>+573028563726 by michael_celiso@cun.edu.co @ 1_51_16 PM.txt</t>
  </si>
  <si>
    <t>+573042089635</t>
  </si>
  <si>
    <t>+573042089635 by Yosman_Amaya@cun.edu.co @ 1_28_27 PM.txt</t>
  </si>
  <si>
    <t>+573042102820 by luisa_velez@cun.edu.co @ 4_11_31 PM.txt</t>
  </si>
  <si>
    <t>+573042193461</t>
  </si>
  <si>
    <t>+573042193461 by julian_sanchezse@cun.edu.co @ 1_27_35 PM.txt</t>
  </si>
  <si>
    <t>+573042482212 by angie_martinm@cun.edu.co @ 2_45_11 PM.txt</t>
  </si>
  <si>
    <t>+573042482212 by angie_martinm@cun.edu.co @ 2_45_36 PM.txt</t>
  </si>
  <si>
    <t>+573043257650</t>
  </si>
  <si>
    <t>+573043257650 by Yosman_Amaya@cun.edu.co @ 5_13_05 PM.txt</t>
  </si>
  <si>
    <t>+573043906474</t>
  </si>
  <si>
    <t>+573043906474 by luisa_velez@cun.edu.co @ 11_33_21 AM.txt</t>
  </si>
  <si>
    <t>+573044894687</t>
  </si>
  <si>
    <t>+573044894687 by luisa_velez@cun.edu.co @ 9_32_06 AM.txt</t>
  </si>
  <si>
    <t>+573044908465</t>
  </si>
  <si>
    <t>+573044908465 by Aaron_suarez@cun.edu.co @ 1_37_43 PM.txt</t>
  </si>
  <si>
    <t>laura_riverad@cun.edu.co</t>
  </si>
  <si>
    <t>+573044908465 by laura_riverad@cun.edu.co @ 1_38_54 PM.txt</t>
  </si>
  <si>
    <t>Yireth Rubio</t>
  </si>
  <si>
    <t>yireth_rubio@cun.edu.co</t>
  </si>
  <si>
    <t>+573044908465 by yireth_rubio@cun.edu.co @ 1_41_12 PM.txt</t>
  </si>
  <si>
    <t>+573045423656</t>
  </si>
  <si>
    <t>+573045423656 by angie_martinm@cun.edu.co @ 8_41_31 AM.txt</t>
  </si>
  <si>
    <t>+573046197153</t>
  </si>
  <si>
    <t>+573046197153 by luisa_velez@cun.edu.co @ 2_28_56 PM.txt</t>
  </si>
  <si>
    <t>+573046197153 by luisa_velez@cun.edu.co @ 2_31_16 PM.txt</t>
  </si>
  <si>
    <t>+573046227418</t>
  </si>
  <si>
    <t>+573046227418 by luisa_forero@cun.edu.co @ 11_28_17 AM.txt</t>
  </si>
  <si>
    <t>+573046227418 by luisa_forero@cun.edu.co @ 11_29_07 AM.txt</t>
  </si>
  <si>
    <t>+573046621969</t>
  </si>
  <si>
    <t>+573046621969 by luisa_forero@cun.edu.co @ 3_57_12 PM.txt</t>
  </si>
  <si>
    <t>+573046621969 by luisa_forero@cun.edu.co @ 3_57_40 PM.txt</t>
  </si>
  <si>
    <t>+573052427078</t>
  </si>
  <si>
    <t>+573052427078 by yudi_quinones@cun.edu.co @ 5_34_29 PM.txt</t>
  </si>
  <si>
    <t>+573052966219</t>
  </si>
  <si>
    <t>+573052966219 by jose_palomino@cun.edu.co @ 4_36_05 PM.txt</t>
  </si>
  <si>
    <t>+573053314385</t>
  </si>
  <si>
    <t>+573053314385 by Yosman_Amaya@cun.edu.co @ 2_41_20 PM.txt</t>
  </si>
  <si>
    <t>+573054002197</t>
  </si>
  <si>
    <t>+573054002197 by luisa_velez@cun.edu.co @ 1_59_52 PM.txt</t>
  </si>
  <si>
    <t>+573054310669</t>
  </si>
  <si>
    <t>+573054310669 by Yosman_Amaya@cun.edu.co @ 6_54_29 PM.txt</t>
  </si>
  <si>
    <t>+573054848070 by luisa_forero@cun.edu.co @ 10_37_50 AM.txt</t>
  </si>
  <si>
    <t>+573054848070 by luisa_forero@cun.edu.co @ 9_13_52 AM.txt</t>
  </si>
  <si>
    <t>+573057266183</t>
  </si>
  <si>
    <t>+573057266183 by lorena_castro@cun.edu.co @ 9_09_27 AM.txt</t>
  </si>
  <si>
    <t>nataly_osuna@cun.edu.co</t>
  </si>
  <si>
    <t>+573057266183 by nataly_osuna@cun.edu.co @ 9_08_39 AM.txt</t>
  </si>
  <si>
    <t>+573057266183 by nataly_osuna@cun.edu.co @ 9_16_25 AM.txt</t>
  </si>
  <si>
    <t>+573057306785</t>
  </si>
  <si>
    <t>+573057306785 by angie_martinm@cun.edu.co @ 2_53_52 PM.txt</t>
  </si>
  <si>
    <t>+573057329550</t>
  </si>
  <si>
    <t>+573057329550 by Johann_BeltranG@cun.edu.co @ 1_16_28 PM.txt</t>
  </si>
  <si>
    <t>+573057648168</t>
  </si>
  <si>
    <t>+573057648168 by angie_martinm@cun.edu.co @ 8_30_07 AM.txt</t>
  </si>
  <si>
    <t>+573057753704</t>
  </si>
  <si>
    <t>+573057753704 by jose_palomino@cun.edu.co @ 2_16_45 PM.txt</t>
  </si>
  <si>
    <t>+573058124674</t>
  </si>
  <si>
    <t>+573058124674 by nataly_osuna@cun.edu.co @ 10_03_09 AM.txt</t>
  </si>
  <si>
    <t>+573058165415</t>
  </si>
  <si>
    <t>+573058165415 by julian_sanchezse@cun.edu.co @ 1_58_37 PM.txt</t>
  </si>
  <si>
    <t>+573058840509</t>
  </si>
  <si>
    <t>+573058840509 by Yosman_Amaya@cun.edu.co @ 6_09_21 PM.txt</t>
  </si>
  <si>
    <t>+573102032150 by leidy_monroy@cun.edu.co @ 10_38_02 AM.txt</t>
  </si>
  <si>
    <t>+573102032150 by leidy_monroy@cun.edu.co @ 2_23_15 PM.txt</t>
  </si>
  <si>
    <t>+573102227404</t>
  </si>
  <si>
    <t>+573102227404 by Yosman_Amaya@cun.edu.co @ 5_08_12 PM.txt</t>
  </si>
  <si>
    <t>+573102332343</t>
  </si>
  <si>
    <t>+573102332343 by leidy_monroy@cun.edu.co @ 2_59_57 PM.txt</t>
  </si>
  <si>
    <t>+573102476876</t>
  </si>
  <si>
    <t>+573102476876 by luisa_velez@cun.edu.co @ 11_51_22 AM.txt</t>
  </si>
  <si>
    <t>+573102486274</t>
  </si>
  <si>
    <t>Carlos_Rodrigueza@cun.edu.co</t>
  </si>
  <si>
    <t>+573102486274 by Carlos_Rodrigueza@cun.edu.co @ 1_10_32 PM.txt</t>
  </si>
  <si>
    <t>+573102600927</t>
  </si>
  <si>
    <t>+573102600927 by luisa_forero@cun.edu.co @ 2_19_09 PM.txt</t>
  </si>
  <si>
    <t>+573102613742</t>
  </si>
  <si>
    <t>+573102613742 by yudi_quinones@cun.edu.co @ 6_44_19 PM.txt</t>
  </si>
  <si>
    <t>+573102651955</t>
  </si>
  <si>
    <t>+573102651955 by luisa_velez@cun.edu.co @ 3_45_14 PM.txt</t>
  </si>
  <si>
    <t>+573102651955 by luisa_velez@cun.edu.co @ 3_45_38 PM.txt</t>
  </si>
  <si>
    <t>+573102695297</t>
  </si>
  <si>
    <t>+573102695297 by deisy_socha@cun.edu.co @ 9_26_39 AM.txt</t>
  </si>
  <si>
    <t>+573102761450</t>
  </si>
  <si>
    <t>+573102761450 by Aaron_suarez@cun.edu.co @ 9_55_28 AM.txt</t>
  </si>
  <si>
    <t>+573102761457</t>
  </si>
  <si>
    <t>+573102761457 by Aaron_suarez@cun.edu.co @ 9_46_04 AM.txt</t>
  </si>
  <si>
    <t>+573102939217</t>
  </si>
  <si>
    <t>+573102939217 by angie_martinm@cun.edu.co @ 10_34_38 AM.txt</t>
  </si>
  <si>
    <t>+573103091259</t>
  </si>
  <si>
    <t>+573103091259 by leidy_monroy@cun.edu.co @ 4_33_14 PM.txt</t>
  </si>
  <si>
    <t>+573103197407</t>
  </si>
  <si>
    <t>+573103197407 by Aaron_suarez@cun.edu.co @ 1_14_51 PM.txt</t>
  </si>
  <si>
    <t>+573103368215</t>
  </si>
  <si>
    <t>+573103368215 by nataly_osuna@cun.edu.co @ 10_20_18 AM.txt</t>
  </si>
  <si>
    <t>+573103403060</t>
  </si>
  <si>
    <t>+573103403060 by angie_martinm@cun.edu.co @ 4_55_31 PM.txt</t>
  </si>
  <si>
    <t>+573103403060 by laura_riverad@cun.edu.co @ 4_57_33 PM.txt</t>
  </si>
  <si>
    <t>+573103413174</t>
  </si>
  <si>
    <t>+573103413174 by Yosman_Amaya@cun.edu.co @ 12_01_03 PM.txt</t>
  </si>
  <si>
    <t>+573103840636</t>
  </si>
  <si>
    <t>+573103840636 by michael_celiso@cun.edu.co @ 10_31_52 AM.txt</t>
  </si>
  <si>
    <t>+573103846300</t>
  </si>
  <si>
    <t>+573103846300 by yudi_quinones@cun.edu.co @ 3_12_37 PM.txt</t>
  </si>
  <si>
    <t>+573103972219</t>
  </si>
  <si>
    <t>+573103972219 by angie_martinm@cun.edu.co @ 1_41_18 PM.txt</t>
  </si>
  <si>
    <t>+573104191717</t>
  </si>
  <si>
    <t>+573104191717 by luisa_forero@cun.edu.co @ 9_56_40 AM.txt</t>
  </si>
  <si>
    <t>+573104345436</t>
  </si>
  <si>
    <t>+573104345436 by angie_martinm@cun.edu.co @ 4_14_42 PM.txt</t>
  </si>
  <si>
    <t>+573104476467</t>
  </si>
  <si>
    <t>+573104476467 by nataly_osuna@cun.edu.co @ 4_13_27 PM.txt</t>
  </si>
  <si>
    <t>+573104854743 by jose_palomino@cun.edu.co @ 8_44_14 AM.txt</t>
  </si>
  <si>
    <t>+573104883083</t>
  </si>
  <si>
    <t>+573104883083 by angie_martinm@cun.edu.co @ 4_10_18 PM.txt</t>
  </si>
  <si>
    <t>+573104884055</t>
  </si>
  <si>
    <t>+573104884055 by Aaron_suarez@cun.edu.co @ 4_48_43 PM.txt</t>
  </si>
  <si>
    <t>+573104917001</t>
  </si>
  <si>
    <t>+573104917001 by luisa_forero@cun.edu.co @ 2_23_13 PM.txt</t>
  </si>
  <si>
    <t>+573105819305</t>
  </si>
  <si>
    <t>+573105819305 by deisy_socha@cun.edu.co @ 11_57_22 AM.txt</t>
  </si>
  <si>
    <t>+573105819305 by deisy_socha@cun.edu.co @ 11_57_51 AM.txt</t>
  </si>
  <si>
    <t>+573105854363</t>
  </si>
  <si>
    <t>+573105854363 by luisa_forero@cun.edu.co @ 12_10_06 PM.txt</t>
  </si>
  <si>
    <t>+573105897675</t>
  </si>
  <si>
    <t>+573105897675 by Aaron_suarez@cun.edu.co @ 8_56_31 AM.txt</t>
  </si>
  <si>
    <t>+573105997581</t>
  </si>
  <si>
    <t>+573105997581 by luisa_forero@cun.edu.co @ 1_43_37 PM.txt</t>
  </si>
  <si>
    <t>+573106329219</t>
  </si>
  <si>
    <t>+573106329219 by julian_sanchezse@cun.edu.co @ 10_00_11 AM.txt</t>
  </si>
  <si>
    <t>+573106497775</t>
  </si>
  <si>
    <t>+573106497775 by luisa_velez@cun.edu.co @ 9_28_03 AM.txt</t>
  </si>
  <si>
    <t>+573106695628 by delia_munoz@cun.edu.co @ 9_33_17 AM.txt</t>
  </si>
  <si>
    <t>+573106695628 by leidy_monroy@cun.edu.co @ 9_31_10 AM.txt</t>
  </si>
  <si>
    <t>+573107069758</t>
  </si>
  <si>
    <t>+573107069758 by angie_martinm@cun.edu.co @ 1_32_31 PM.txt</t>
  </si>
  <si>
    <t>+573107092127</t>
  </si>
  <si>
    <t>+573107092127 by luisa_forero@cun.edu.co @ 11_21_39 AM.txt</t>
  </si>
  <si>
    <t>+573107837924</t>
  </si>
  <si>
    <t>+573107837924 by jose_palomino@cun.edu.co @ 11_25_17 AM.txt</t>
  </si>
  <si>
    <t>+573108089313</t>
  </si>
  <si>
    <t>+573108089313 by luisa_forero@cun.edu.co @ 2_02_40 PM.txt</t>
  </si>
  <si>
    <t>+573108598764</t>
  </si>
  <si>
    <t>+573108598764 by leidy_monroy@cun.edu.co @ 5_22_18 PM.txt</t>
  </si>
  <si>
    <t>+573108598764 by leidy_monroy@cun.edu.co @ 5_24_10 PM.txt</t>
  </si>
  <si>
    <t>+573108598764 by leidy_monroy@cun.edu.co @ 5_27_08 PM.txt</t>
  </si>
  <si>
    <t>+573108623377</t>
  </si>
  <si>
    <t>+573108623377 by yudi_quinones@cun.edu.co @ 3_59_06 PM.txt</t>
  </si>
  <si>
    <t>+573108892935</t>
  </si>
  <si>
    <t>+573108892935 by yudi_quinones@cun.edu.co @ 4_13_31 PM.txt</t>
  </si>
  <si>
    <t>+573112076463</t>
  </si>
  <si>
    <t>+573112076463 by angie_martinm@cun.edu.co @ 4_05_28 PM.txt</t>
  </si>
  <si>
    <t>+573112099679</t>
  </si>
  <si>
    <t>+573112099679 by yudi_quinones@cun.edu.co @ 6_17_36 PM.txt</t>
  </si>
  <si>
    <t>+573112141725</t>
  </si>
  <si>
    <t>+573112141725 by yudi_quinones@cun.edu.co @ 5_52_18 PM.txt</t>
  </si>
  <si>
    <t>+573112155313 by deisy_socha@cun.edu.co @ 10_58_12 AM.txt</t>
  </si>
  <si>
    <t>+573112288548 by Carlos_Rodrigueza@cun.edu.co @ 2_39_40 PM.txt</t>
  </si>
  <si>
    <t>+573112666112</t>
  </si>
  <si>
    <t>+573112666112 by Yosman_Amaya@cun.edu.co @ 4_18_45 PM.txt</t>
  </si>
  <si>
    <t>+573113193548</t>
  </si>
  <si>
    <t>+573113193548 by Johann_BeltranG@cun.edu.co @ 3_13_25 PM.txt</t>
  </si>
  <si>
    <t>Juan Cardonav</t>
  </si>
  <si>
    <t>juan_cardonav@cun.edu.co</t>
  </si>
  <si>
    <t>+573113193548 by juan_cardonav@cun.edu.co @ 3_16_57 PM.txt</t>
  </si>
  <si>
    <t>+573113264403</t>
  </si>
  <si>
    <t>+573113264403 by deisy_socha@cun.edu.co @ 3_32_11 PM.txt</t>
  </si>
  <si>
    <t>+573114588776</t>
  </si>
  <si>
    <t>+573114588776 by luisa_velez@cun.edu.co @ 8_15_54 AM.txt</t>
  </si>
  <si>
    <t>+573114630448</t>
  </si>
  <si>
    <t>+573114630448 by leidy_monroy@cun.edu.co @ 6_05_04 PM.txt</t>
  </si>
  <si>
    <t>+573114630448 by leidy_monroy@cun.edu.co @ 6_06_43 PM.txt</t>
  </si>
  <si>
    <t>+573114630448 by leidy_monroy@cun.edu.co @ 6_06_55 PM.txt</t>
  </si>
  <si>
    <t>+573114747356</t>
  </si>
  <si>
    <t>+573114747356 by luisa_velez@cun.edu.co @ 10_09_18 AM.txt</t>
  </si>
  <si>
    <t>+573115025365</t>
  </si>
  <si>
    <t>+573115025365 by julian_sanchezse@cun.edu.co @ 10_47_34 AM.txt</t>
  </si>
  <si>
    <t>+573115407253</t>
  </si>
  <si>
    <t>+573115407253 by Yosman_Amaya@cun.edu.co @ 2_57_22 PM.txt</t>
  </si>
  <si>
    <t>+573115451397</t>
  </si>
  <si>
    <t>+573115451397 by luisa_forero@cun.edu.co @ 5_30_04 PM.txt</t>
  </si>
  <si>
    <t>+573115483062</t>
  </si>
  <si>
    <t>+573115483062 by yudi_quinones@cun.edu.co @ 8_51_12 AM.txt</t>
  </si>
  <si>
    <t>+573116043726</t>
  </si>
  <si>
    <t>+573116043726 by luisa_forero@cun.edu.co @ 1_57_42 PM.txt</t>
  </si>
  <si>
    <t>+573116127971 by leidy_monroy@cun.edu.co @ 10_40_10 AM.txt</t>
  </si>
  <si>
    <t>+573116127971 by luisa_velez@cun.edu.co @ 3_30_21 PM.txt</t>
  </si>
  <si>
    <t>+573116263608</t>
  </si>
  <si>
    <t>+573116263608 by deisy_socha@cun.edu.co @ 4_56_10 PM.txt</t>
  </si>
  <si>
    <t>+573116562472</t>
  </si>
  <si>
    <t>+573116562472 by Yosman_Amaya@cun.edu.co @ 5_43_22 PM.txt</t>
  </si>
  <si>
    <t>+573116707884</t>
  </si>
  <si>
    <t>+573116707884 by angie_martinm@cun.edu.co @ 4_33_02 PM.txt</t>
  </si>
  <si>
    <t>Cesar Niauza</t>
  </si>
  <si>
    <t>cesar_niauza@cun.edu.co</t>
  </si>
  <si>
    <t>+573116707884 by cesar_niauza@cun.edu.co @ 4_40_29 PM.txt</t>
  </si>
  <si>
    <t>+573117040375</t>
  </si>
  <si>
    <t>+573117040375 by deisy_socha@cun.edu.co @ 9_09_09 AM.txt</t>
  </si>
  <si>
    <t>+573118332760</t>
  </si>
  <si>
    <t>+573118332760 by deisy_socha@cun.edu.co @ 8_12_03 AM.txt</t>
  </si>
  <si>
    <t>+573118514263</t>
  </si>
  <si>
    <t>+573118514263 by yudi_quinones@cun.edu.co @ 2_56_08 PM.txt</t>
  </si>
  <si>
    <t>+573118650319</t>
  </si>
  <si>
    <t>+573118650319 by leidy_monroy@cun.edu.co @ 3_41_48 PM.txt</t>
  </si>
  <si>
    <t>+573118660799</t>
  </si>
  <si>
    <t>+573118660799 by luisa_forero@cun.edu.co @ 2_13_23 PM.txt</t>
  </si>
  <si>
    <t>+573118660799 by luisa_forero@cun.edu.co @ 2_13_39 PM.txt</t>
  </si>
  <si>
    <t>+573118660981</t>
  </si>
  <si>
    <t>+573118660981 by deisy_socha@cun.edu.co @ 11_37_02 AM.txt</t>
  </si>
  <si>
    <t>+573118719933</t>
  </si>
  <si>
    <t>+573118719933 by nataly_osuna@cun.edu.co @ 5_28_07 PM.txt</t>
  </si>
  <si>
    <t>+573118786004</t>
  </si>
  <si>
    <t>+573118786004 by Yosman_Amaya@cun.edu.co @ 5_06_14 PM.txt</t>
  </si>
  <si>
    <t>+573118816512</t>
  </si>
  <si>
    <t>+573118816512 by luisa_velez@cun.edu.co @ 2_07_53 PM.txt</t>
  </si>
  <si>
    <t>+573122208713</t>
  </si>
  <si>
    <t>+573122208713 by yudi_quinones@cun.edu.co @ 9_02_49 AM.txt</t>
  </si>
  <si>
    <t>+573122786671</t>
  </si>
  <si>
    <t>+573122786671 by Yosman_Amaya@cun.edu.co @ 6_56_56 PM.txt</t>
  </si>
  <si>
    <t>+573122858244</t>
  </si>
  <si>
    <t>+573122858244 by luisa_forero@cun.edu.co @ 2_26_40 PM.txt</t>
  </si>
  <si>
    <t>+573122858244 by luisa_forero@cun.edu.co @ 2_29_49 PM.txt</t>
  </si>
  <si>
    <t>+573123037661</t>
  </si>
  <si>
    <t>+573123037661 by leidy_monroy@cun.edu.co @ 12_22_46 PM.txt</t>
  </si>
  <si>
    <t>+573123219371</t>
  </si>
  <si>
    <t>+573123219371 by leidy_monroy@cun.edu.co @ 6_47_45 PM.txt</t>
  </si>
  <si>
    <t>+573123251919</t>
  </si>
  <si>
    <t>+573123251919 by luisa_velez@cun.edu.co @ 10_57_54 AM.txt</t>
  </si>
  <si>
    <t>+573123451880</t>
  </si>
  <si>
    <t>+573123451880 by angie_martinm@cun.edu.co @ 9_23_42 AM.txt</t>
  </si>
  <si>
    <t>+573123678546</t>
  </si>
  <si>
    <t>+573123678546 by luisa_forero@cun.edu.co @ 11_09_09 AM.txt</t>
  </si>
  <si>
    <t>+573123703384</t>
  </si>
  <si>
    <t>+573123703384 by jose_palomino@cun.edu.co @ 3_15_47 PM.txt</t>
  </si>
  <si>
    <t>+573124144122</t>
  </si>
  <si>
    <t>+573124144122 by angie_martinm@cun.edu.co @ 8_54_16 AM.txt</t>
  </si>
  <si>
    <t>+573124463467</t>
  </si>
  <si>
    <t>+573124463467 by Johann_BeltranG@cun.edu.co @ 4_41_30 PM.txt</t>
  </si>
  <si>
    <t>+573124463467 by luisa_forero@cun.edu.co @ 4_40_51 PM.txt</t>
  </si>
  <si>
    <t>+573124468387</t>
  </si>
  <si>
    <t>+573124468387 by luisa_forero@cun.edu.co @ 5_26_24 PM.txt</t>
  </si>
  <si>
    <t>+573124468387 by luisa_forero@cun.edu.co @ 5_26_59 PM.txt</t>
  </si>
  <si>
    <t>+573124608566</t>
  </si>
  <si>
    <t>+573124608566 by leidy_monroy@cun.edu.co @ 5_53_47 PM.txt</t>
  </si>
  <si>
    <t>+573124767487</t>
  </si>
  <si>
    <t>+573124767487 by Yosman_Amaya@cun.edu.co @ 3_12_36 PM.txt</t>
  </si>
  <si>
    <t>+573124815896</t>
  </si>
  <si>
    <t>+573124815896 by leidy_monroy@cun.edu.co @ 10_19_12 AM.txt</t>
  </si>
  <si>
    <t>+573124815896 by leidy_monroy@cun.edu.co @ 10_19_39 AM.txt</t>
  </si>
  <si>
    <t>+573124871188</t>
  </si>
  <si>
    <t>+573124871188 by jose_palomino@cun.edu.co @ 5_03_38 PM.txt</t>
  </si>
  <si>
    <t>+573125015657</t>
  </si>
  <si>
    <t>+573125015657 by angie_martinm@cun.edu.co @ 4_48_17 PM.txt</t>
  </si>
  <si>
    <t>+573125770164</t>
  </si>
  <si>
    <t>+573125770164 by deisy_socha@cun.edu.co @ 10_38_08 AM.txt</t>
  </si>
  <si>
    <t>+573125773028</t>
  </si>
  <si>
    <t>+573125773028 by yudi_quinones@cun.edu.co @ 5_08_05 PM.txt</t>
  </si>
  <si>
    <t>+573126028068</t>
  </si>
  <si>
    <t>+573126028068 by Aaron_suarez@cun.edu.co @ 2_09_52 PM.txt</t>
  </si>
  <si>
    <t>+573126866738</t>
  </si>
  <si>
    <t>+573126866738 by deisy_socha@cun.edu.co @ 11_28_02 AM.txt</t>
  </si>
  <si>
    <t>+573126907957</t>
  </si>
  <si>
    <t>+573126907957 by deisy_socha@cun.edu.co @ 4_28_17 PM.txt</t>
  </si>
  <si>
    <t>+573127020890</t>
  </si>
  <si>
    <t>+573127020890 by Yosman_Amaya@cun.edu.co @ 6_03_30 PM.txt</t>
  </si>
  <si>
    <t>+573127034791</t>
  </si>
  <si>
    <t>+573127034791 by yudi_quinones@cun.edu.co @ 8_43_43 AM.txt</t>
  </si>
  <si>
    <t>+573127099291</t>
  </si>
  <si>
    <t>+573127099291 by luisa_velez@cun.edu.co @ 10_43_24 AM.txt</t>
  </si>
  <si>
    <t>+573127164570</t>
  </si>
  <si>
    <t>+573127164570 by luisa_velez@cun.edu.co @ 1_47_54 PM.txt</t>
  </si>
  <si>
    <t>+573132555329</t>
  </si>
  <si>
    <t>+573132555329 by jose_palomino@cun.edu.co @ 8_16_03 AM.txt</t>
  </si>
  <si>
    <t>+573132565270</t>
  </si>
  <si>
    <t>+573132565270 by deisy_socha@cun.edu.co @ 8_05_08 AM.txt</t>
  </si>
  <si>
    <t>+573133004949</t>
  </si>
  <si>
    <t>+573133004949 by deisy_socha@cun.edu.co @ 9_45_56 AM.txt</t>
  </si>
  <si>
    <t>+573133004949 by deisy_socha@cun.edu.co @ 9_47_42 AM.txt</t>
  </si>
  <si>
    <t>+573133004949 by deisy_socha@cun.edu.co @ 9_51_34 AM.txt</t>
  </si>
  <si>
    <t>+573133004949 by leidy_monroy@cun.edu.co @ 9_43_53 AM.txt</t>
  </si>
  <si>
    <t>+573133035741</t>
  </si>
  <si>
    <t>+573133035741 by luisa_forero@cun.edu.co @ 12_05_51 PM.txt</t>
  </si>
  <si>
    <t>+573133378355</t>
  </si>
  <si>
    <t>+573133378355 by luisa_forero@cun.edu.co @ 3_18_26 PM.txt</t>
  </si>
  <si>
    <t>+573133532550</t>
  </si>
  <si>
    <t>+573133532550 by deisy_socha@cun.edu.co @ 9_11_34 AM.txt</t>
  </si>
  <si>
    <t>+573133847507</t>
  </si>
  <si>
    <t>+573133847507 by Yosman_Amaya@cun.edu.co @ 6_12_22 PM.txt</t>
  </si>
  <si>
    <t>+573134158095</t>
  </si>
  <si>
    <t>+573134158095 by deisy_socha@cun.edu.co @ 3_54_17 PM.txt</t>
  </si>
  <si>
    <t>+573134379441</t>
  </si>
  <si>
    <t>+573134379441 by deisy_socha@cun.edu.co @ 8_31_50 AM.txt</t>
  </si>
  <si>
    <t>+573134476944</t>
  </si>
  <si>
    <t>+573134476944 by deisy_socha@cun.edu.co @ 8_41_55 AM.txt</t>
  </si>
  <si>
    <t>+573134837413</t>
  </si>
  <si>
    <t>+573134837413 by luisa_velez@cun.edu.co @ 10_47_41 AM.txt</t>
  </si>
  <si>
    <t>+573134837413 by luisa_velez@cun.edu.co @ 10_55_19 AM.txt</t>
  </si>
  <si>
    <t>+573134920296</t>
  </si>
  <si>
    <t>+573134920296 by luisa_velez@cun.edu.co @ 9_25_10 AM.txt</t>
  </si>
  <si>
    <t>+573135044535</t>
  </si>
  <si>
    <t>+573135044535 by jose_palomino@cun.edu.co @ 8_24_20 AM.txt</t>
  </si>
  <si>
    <t>+573135237455</t>
  </si>
  <si>
    <t>+573135237455 by angie_martinm@cun.edu.co @ 3_25_47 PM.txt</t>
  </si>
  <si>
    <t>+573135524453</t>
  </si>
  <si>
    <t>+573135524453 by jose_palomino@cun.edu.co @ 10_30_55 AM.txt</t>
  </si>
  <si>
    <t>Yaqueline_Lopez@cun.edu.co</t>
  </si>
  <si>
    <t>+573135524453 by Yaqueline_Lopez@cun.edu.co @ 10_34_49 AM.txt</t>
  </si>
  <si>
    <t>+573135660942</t>
  </si>
  <si>
    <t>+573135660942 by Aaron_suarez@cun.edu.co @ 10_34_07 AM.txt</t>
  </si>
  <si>
    <t>+573135943832</t>
  </si>
  <si>
    <t>+573135943832 by luisa_velez@cun.edu.co @ 1_38_31 PM.txt</t>
  </si>
  <si>
    <t>+573136163302</t>
  </si>
  <si>
    <t>+573136163302 by leidy_monroy@cun.edu.co @ 2_56_41 PM.txt</t>
  </si>
  <si>
    <t>+573136426683</t>
  </si>
  <si>
    <t>+573136426683 by Aaron_suarez@cun.edu.co @ 11_18_47 AM.txt</t>
  </si>
  <si>
    <t>+573138193454</t>
  </si>
  <si>
    <t>+573138193454 by luisa_forero@cun.edu.co @ 12_15_39 PM.txt</t>
  </si>
  <si>
    <t>+573138193454 by luisa_forero@cun.edu.co @ 12_16_01 PM.txt</t>
  </si>
  <si>
    <t>+573138202095</t>
  </si>
  <si>
    <t>+573138202095 by leidy_monroy@cun.edu.co @ 9_23_07 AM.txt</t>
  </si>
  <si>
    <t>+573138566184</t>
  </si>
  <si>
    <t>+573138566184 by Aaron_suarez@cun.edu.co @ 8_20_25 AM.txt</t>
  </si>
  <si>
    <t>+573138761305</t>
  </si>
  <si>
    <t>+573138761305 by Aaron_suarez@cun.edu.co @ 9_59_46 AM.txt</t>
  </si>
  <si>
    <t>+573142016206</t>
  </si>
  <si>
    <t>+573142016206 by leidy_monroy@cun.edu.co @ 3_14_38 PM.txt</t>
  </si>
  <si>
    <t>+573142016206 by leidy_monroy@cun.edu.co @ 3_16_11 PM.txt</t>
  </si>
  <si>
    <t>+573142016206 by leidy_monroy@cun.edu.co @ 3_19_06 PM.txt</t>
  </si>
  <si>
    <t>+573142230824</t>
  </si>
  <si>
    <t>+573142230824 by Yosman_Amaya@cun.edu.co @ 5_11_33 PM.txt</t>
  </si>
  <si>
    <t>+573142284664</t>
  </si>
  <si>
    <t>+573142284664 by luisa_forero@cun.edu.co @ 3_13_37 PM.txt</t>
  </si>
  <si>
    <t>+573142602603</t>
  </si>
  <si>
    <t>+573142602603 by deisy_socha@cun.edu.co @ 8_57_37 AM.txt</t>
  </si>
  <si>
    <t>+573142681980</t>
  </si>
  <si>
    <t>+573142681980 by luisa_forero@cun.edu.co @ 11_48_10 AM.txt</t>
  </si>
  <si>
    <t>+573142704309</t>
  </si>
  <si>
    <t>+573142704309 by jose_palomino@cun.edu.co @ 9_13_33 AM.txt</t>
  </si>
  <si>
    <t>+573142761798 by deisy_socha@cun.edu.co @ 1_43_25 PM.txt</t>
  </si>
  <si>
    <t>+573142918640</t>
  </si>
  <si>
    <t>+573142918640 by luisa_forero@cun.edu.co @ 9_37_50 AM.txt</t>
  </si>
  <si>
    <t>+573143130572</t>
  </si>
  <si>
    <t>+573143130572 by luisa_forero@cun.edu.co @ 12_28_37 PM.txt</t>
  </si>
  <si>
    <t>+573143283361</t>
  </si>
  <si>
    <t>+573143283361 by luisa_velez@cun.edu.co @ 11_08_40 AM.txt</t>
  </si>
  <si>
    <t>+573143283361 by nataly_osuna@cun.edu.co @ 11_06_18 AM.txt</t>
  </si>
  <si>
    <t>+573143448445</t>
  </si>
  <si>
    <t>+573143448445 by delia_munoz@cun.edu.co @ 11_55_01 AM.txt</t>
  </si>
  <si>
    <t>+573143448445 by leidy_monroy@cun.edu.co @ 11_45_09 AM.txt</t>
  </si>
  <si>
    <t>+573143448445 by leidy_monroy@cun.edu.co @ 12_03_54 PM.txt</t>
  </si>
  <si>
    <t>+573143448445 by leidy_monroy@cun.edu.co @ 6_11_14 PM.txt</t>
  </si>
  <si>
    <t>+573143448445 by leidy_monroy@cun.edu.co @ 6_12_44 PM.txt</t>
  </si>
  <si>
    <t>+573143448445 by leidy_monroy@cun.edu.co @ 6_23_32 PM.txt</t>
  </si>
  <si>
    <t>+573143596429 by luisa_forero@cun.edu.co @ 9_41_38 AM.txt</t>
  </si>
  <si>
    <t>+573143596429 by yudi_quinones@cun.edu.co @ 8_47_15 AM.txt</t>
  </si>
  <si>
    <t>+573143816771</t>
  </si>
  <si>
    <t>+573143816771 by luisa_forero@cun.edu.co @ 10_41_57 AM.txt</t>
  </si>
  <si>
    <t>+573143902307</t>
  </si>
  <si>
    <t>+573143902307 by leidy_monroy@cun.edu.co @ 6_16_56 PM.txt</t>
  </si>
  <si>
    <t>+573144324599</t>
  </si>
  <si>
    <t>+573144324599 by yudi_quinones@cun.edu.co @ 2_13_08 PM.txt</t>
  </si>
  <si>
    <t>+573144367993</t>
  </si>
  <si>
    <t>+573144367993 by luisa_velez@cun.edu.co @ 2_39_36 PM.txt</t>
  </si>
  <si>
    <t>+573144455691</t>
  </si>
  <si>
    <t>+573144455691 by luisa_velez@cun.edu.co @ 11_30_04 AM.txt</t>
  </si>
  <si>
    <t>+573144514858</t>
  </si>
  <si>
    <t>+573144514858 by leidy_monroy@cun.edu.co @ 9_35_17 AM.txt</t>
  </si>
  <si>
    <t>+573144514858 by leidy_monroy@cun.edu.co @ 9_36_53 AM.txt</t>
  </si>
  <si>
    <t>+573144521862</t>
  </si>
  <si>
    <t>+573144521862 by jose_palomino@cun.edu.co @ 3_22_37 PM.txt</t>
  </si>
  <si>
    <t>+573144749764</t>
  </si>
  <si>
    <t>+573144749764 by Aaron_suarez@cun.edu.co @ 9_43_47 AM.txt</t>
  </si>
  <si>
    <t>+573144768345</t>
  </si>
  <si>
    <t>+573144768345 by leidy_monroy@cun.edu.co @ 11_39_32 AM.txt</t>
  </si>
  <si>
    <t>+573144768345 by leidy_monroy@cun.edu.co @ 11_55_03 AM.txt</t>
  </si>
  <si>
    <t>+573144768345 by michael_celiso@cun.edu.co @ 11_51_58 AM.txt</t>
  </si>
  <si>
    <t>+573145186073</t>
  </si>
  <si>
    <t>+573145186073 by deisy_socha@cun.edu.co @ 3_21_03 PM.txt</t>
  </si>
  <si>
    <t>+573145186073 by Johann_BeltranG@cun.edu.co @ 3_17_54 PM.txt</t>
  </si>
  <si>
    <t>+573145186073 by yudi_quinones@cun.edu.co @ 3_33_48 PM.txt</t>
  </si>
  <si>
    <t>+573145304943</t>
  </si>
  <si>
    <t>+573145304943 by jose_palomino@cun.edu.co @ 3_56_08 PM.txt</t>
  </si>
  <si>
    <t>+573146300540</t>
  </si>
  <si>
    <t>+573146300540 by angie_martinm@cun.edu.co @ 2_45_54 PM.txt</t>
  </si>
  <si>
    <t>+573146449469</t>
  </si>
  <si>
    <t>+573146449469 by luisa_forero@cun.edu.co @ 5_54_20 PM.txt</t>
  </si>
  <si>
    <t>+573146497338</t>
  </si>
  <si>
    <t>+573146497338 by luisa_forero@cun.edu.co @ 9_18_21 AM.txt</t>
  </si>
  <si>
    <t>+573147471060</t>
  </si>
  <si>
    <t>+573147471060 by luisa_velez@cun.edu.co @ 2_18_26 PM.txt</t>
  </si>
  <si>
    <t>+573147950681</t>
  </si>
  <si>
    <t>+573147950681 by luisa_velez@cun.edu.co @ 3_24_31 PM.txt</t>
  </si>
  <si>
    <t>+573148051791</t>
  </si>
  <si>
    <t>+573148051791 by nataly_osuna@cun.edu.co @ 3_41_21 PM.txt</t>
  </si>
  <si>
    <t>+573148221151</t>
  </si>
  <si>
    <t>+573148221151 by Aaron_suarez@cun.edu.co @ 2_48_01 PM.txt</t>
  </si>
  <si>
    <t>+573148221151 by Aaron_suarez@cun.edu.co @ 4_26_42 PM.txt</t>
  </si>
  <si>
    <t>+573148221151 by Johann_BeltranG@cun.edu.co @ 4_14_11 PM.txt</t>
  </si>
  <si>
    <t>+573148221151 by luisa_forero@cun.edu.co @ 4_25_46 PM.txt</t>
  </si>
  <si>
    <t>+573148257231</t>
  </si>
  <si>
    <t>+573148257231 by luisa_forero@cun.edu.co @ 8_54_04 AM.txt</t>
  </si>
  <si>
    <t>+573148257231 by luisa_forero@cun.edu.co @ 8_57_06 AM.txt</t>
  </si>
  <si>
    <t>+573152095880</t>
  </si>
  <si>
    <t>+573152095880 by luisa_forero@cun.edu.co @ 9_26_35 AM.txt</t>
  </si>
  <si>
    <t>+573152641164</t>
  </si>
  <si>
    <t>+573152641164 by Johann_BeltranG@cun.edu.co @ 3_48_48 PM.txt</t>
  </si>
  <si>
    <t>+573153793119</t>
  </si>
  <si>
    <t>+573153793119 by luisa_velez@cun.edu.co @ 8_21_05 AM.txt</t>
  </si>
  <si>
    <t>+573153804021</t>
  </si>
  <si>
    <t>+573153804021 by Yosman_Amaya@cun.edu.co @ 4_52_34 PM.txt</t>
  </si>
  <si>
    <t>+573154248062</t>
  </si>
  <si>
    <t>+573154248062 by Yosman_Amaya@cun.edu.co @ 5_01_26 PM.txt</t>
  </si>
  <si>
    <t>+573154360618</t>
  </si>
  <si>
    <t>+573154360618 by jose_palomino@cun.edu.co @ 10_43_19 AM.txt</t>
  </si>
  <si>
    <t>+573154702645</t>
  </si>
  <si>
    <t>+573154702645 by yudi_quinones@cun.edu.co @ 9_37_06 AM.txt</t>
  </si>
  <si>
    <t>+573154779757</t>
  </si>
  <si>
    <t>+573154779757 by luisa_forero@cun.edu.co @ 11_39_15 AM.txt</t>
  </si>
  <si>
    <t>+573155362101</t>
  </si>
  <si>
    <t>+573155362101 by angie_martinm@cun.edu.co @ 1_33_45 PM.txt</t>
  </si>
  <si>
    <t>+573155376709</t>
  </si>
  <si>
    <t>+573155376709 by Yosman_Amaya@cun.edu.co @ 6_25_32 PM.txt</t>
  </si>
  <si>
    <t>+573155668651</t>
  </si>
  <si>
    <t>+573155668651 by michael_celiso@cun.edu.co @ 12_34_32 PM.txt</t>
  </si>
  <si>
    <t>+573155809585</t>
  </si>
  <si>
    <t>+573155809585 by deisy_socha@cun.edu.co @ 2_36_22 PM.txt</t>
  </si>
  <si>
    <t>+573157842242</t>
  </si>
  <si>
    <t>+573157842242 by Carlos_Rodrigueza@cun.edu.co @ 5_06_21 PM.txt</t>
  </si>
  <si>
    <t>+573157842242 by deisy_socha@cun.edu.co @ 3_57_09 PM.txt</t>
  </si>
  <si>
    <t>+573157842242 by julian_sanchezse@cun.edu.co @ 5_00_56 PM.txt</t>
  </si>
  <si>
    <t>+573157842242 by julian_sanchezse@cun.edu.co @ 5_06_21 PM.txt</t>
  </si>
  <si>
    <t>+573158580071</t>
  </si>
  <si>
    <t>+573158580071 by deisy_socha@cun.edu.co @ 4_35_03 PM.txt</t>
  </si>
  <si>
    <t>+573160500198</t>
  </si>
  <si>
    <t>+573160500198 by julian_sanchezse@cun.edu.co @ 2_24_38 PM.txt</t>
  </si>
  <si>
    <t>+573163695563</t>
  </si>
  <si>
    <t>+573163695563 by luisa_forero@cun.edu.co @ 9_34_31 AM.txt</t>
  </si>
  <si>
    <t>+573163695563 by luisa_forero@cun.edu.co @ 9_34_44 AM.txt</t>
  </si>
  <si>
    <t>+573164412866</t>
  </si>
  <si>
    <t>+573164412866 by jose_palomino@cun.edu.co @ 4_59_18 PM.txt</t>
  </si>
  <si>
    <t>+573164536556</t>
  </si>
  <si>
    <t>+573164536556 by Yosman_Amaya@cun.edu.co @ 6_27_20 PM.txt</t>
  </si>
  <si>
    <t>+573164724216</t>
  </si>
  <si>
    <t>+573164724216 by angie_martinm@cun.edu.co @ 2_40_59 PM.txt</t>
  </si>
  <si>
    <t>+573165832655</t>
  </si>
  <si>
    <t>+573165832655 by deisy_socha@cun.edu.co @ 3_58_55 PM.txt</t>
  </si>
  <si>
    <t>+573168259260</t>
  </si>
  <si>
    <t>+573168259260 by angie_martinm@cun.edu.co @ 9_19_05 AM.txt</t>
  </si>
  <si>
    <t>+573168647754</t>
  </si>
  <si>
    <t>+573168647754 by deisy_socha@cun.edu.co @ 9_17_18 AM.txt</t>
  </si>
  <si>
    <t>+573168968078</t>
  </si>
  <si>
    <t>+573168968078 by leidy_monroy@cun.edu.co @ 9_04_18 AM.txt</t>
  </si>
  <si>
    <t>+573168968078 by leidy_monroy@cun.edu.co @ 9_06_32 AM.txt</t>
  </si>
  <si>
    <t>+573169229178</t>
  </si>
  <si>
    <t>+573169229178 by leidy_monroy@cun.edu.co @ 3_13_08 PM.txt</t>
  </si>
  <si>
    <t>+573169737554</t>
  </si>
  <si>
    <t>+573169737554 by Aaron_suarez@cun.edu.co @ 3_38_01 PM.txt</t>
  </si>
  <si>
    <t>+573169745420</t>
  </si>
  <si>
    <t>+573169745420 by luisa_velez@cun.edu.co @ 10_38_26 AM.txt</t>
  </si>
  <si>
    <t>+573172223085</t>
  </si>
  <si>
    <t>+573172223085 by leidy_monroy@cun.edu.co @ 6_44_51 PM.txt</t>
  </si>
  <si>
    <t>+573172223085 by leidy_monroy@cun.edu.co @ 6_45_25 PM.txt</t>
  </si>
  <si>
    <t>+573172614329</t>
  </si>
  <si>
    <t>+573172614329 by deisy_socha@cun.edu.co @ 9_46_33 AM.txt</t>
  </si>
  <si>
    <t>+573173225721</t>
  </si>
  <si>
    <t>+573173225721 by luisa_forero@cun.edu.co @ 2_46_38 PM.txt</t>
  </si>
  <si>
    <t>+573173225721 by luisa_forero@cun.edu.co @ 2_47_05 PM.txt</t>
  </si>
  <si>
    <t>+573174089867</t>
  </si>
  <si>
    <t>+573174089867 by Aaron_suarez@cun.edu.co @ 4_21_39 PM.txt</t>
  </si>
  <si>
    <t>+573174106529</t>
  </si>
  <si>
    <t>+573174106529 by jose_palomino@cun.edu.co @ 9_01_01 AM.txt</t>
  </si>
  <si>
    <t>+573175959650</t>
  </si>
  <si>
    <t>+573175959650 by jose_palomino@cun.edu.co @ 9_42_17 AM.txt</t>
  </si>
  <si>
    <t>+573177220426</t>
  </si>
  <si>
    <t>+573177220426 by Johann_BeltranG@cun.edu.co @ 5_42_06 PM.txt</t>
  </si>
  <si>
    <t>+573177834327</t>
  </si>
  <si>
    <t>+573177834327 by angie_martinm@cun.edu.co @ 11_21_34 AM.txt</t>
  </si>
  <si>
    <t>+573177834327 by jose_palomino@cun.edu.co @ 11_19_05 AM.txt</t>
  </si>
  <si>
    <t>+573177909054</t>
  </si>
  <si>
    <t>+573177909054 by deisy_socha@cun.edu.co @ 11_20_10 AM.txt</t>
  </si>
  <si>
    <t>+573177909054 by deisy_socha@cun.edu.co @ 11_24_24 AM.txt</t>
  </si>
  <si>
    <t>+573182030170</t>
  </si>
  <si>
    <t>+573182030170 by Yosman_Amaya@cun.edu.co @ 5_04_48 PM.txt</t>
  </si>
  <si>
    <t>+573182550909</t>
  </si>
  <si>
    <t>+573182550909 by Aaron_suarez@cun.edu.co @ 1_33_52 PM.txt</t>
  </si>
  <si>
    <t>+573182625902</t>
  </si>
  <si>
    <t>+573182625902 by leidy_monroy@cun.edu.co @ 11_26_52 AM.txt</t>
  </si>
  <si>
    <t>+573182625902 by leidy_monroy@cun.edu.co @ 11_27_17 AM.txt</t>
  </si>
  <si>
    <t>+573183077853</t>
  </si>
  <si>
    <t>+573183077853 by Johann_BeltranG@cun.edu.co @ 1_31_57 PM.txt</t>
  </si>
  <si>
    <t>+573184029920</t>
  </si>
  <si>
    <t>+573184029920 by jose_palomino@cun.edu.co @ 10_02_11 AM.txt</t>
  </si>
  <si>
    <t>+573184029920 by jose_palomino@cun.edu.co @ 9_26_02 AM.txt</t>
  </si>
  <si>
    <t>+573184029920 by luisa_velez@cun.edu.co @ 10_00_20 AM.txt</t>
  </si>
  <si>
    <t>+573184478223</t>
  </si>
  <si>
    <t>+573184478223 by luisa_forero@cun.edu.co @ 3_41_12 PM.txt</t>
  </si>
  <si>
    <t>+573184540562</t>
  </si>
  <si>
    <t>+573184540562 by leidy_monroy@cun.edu.co @ 1_52_16 PM.txt</t>
  </si>
  <si>
    <t>+573185761803</t>
  </si>
  <si>
    <t>+573185761803 by leidy_monroy@cun.edu.co @ 10_31_20 AM.txt</t>
  </si>
  <si>
    <t>+573186893222</t>
  </si>
  <si>
    <t>+573186893222 by Johann_BeltranG@cun.edu.co @ 1_28_58 PM.txt</t>
  </si>
  <si>
    <t>+573186980140</t>
  </si>
  <si>
    <t>+573186980140 by deisy_socha@cun.edu.co @ 4_39_53 PM.txt</t>
  </si>
  <si>
    <t>+573187047737</t>
  </si>
  <si>
    <t>+573187047737 by luisa_forero@cun.edu.co @ 4_55_46 PM.txt</t>
  </si>
  <si>
    <t>+573187557066</t>
  </si>
  <si>
    <t>+573187557066 by michael_celiso@cun.edu.co @ 10_46_07 AM.txt</t>
  </si>
  <si>
    <t>+573187957903</t>
  </si>
  <si>
    <t>+573187957903 by Carlos_Rodrigueza@cun.edu.co @ 5_05_15 PM.txt</t>
  </si>
  <si>
    <t>+573187957903 by leidy_monroy@cun.edu.co @ 5_06_41 PM.txt</t>
  </si>
  <si>
    <t>+573188352226</t>
  </si>
  <si>
    <t>+573188352226 by leidy_monroy@cun.edu.co @ 9_08_14 AM.txt</t>
  </si>
  <si>
    <t>+573188811677</t>
  </si>
  <si>
    <t>+573188811677 by nataly_osuna@cun.edu.co @ 9_48_26 AM.txt</t>
  </si>
  <si>
    <t>+573192109793</t>
  </si>
  <si>
    <t>+573192109793 by luisa_forero@cun.edu.co @ 4_42_06 PM.txt</t>
  </si>
  <si>
    <t>+573192109793 by luisa_forero@cun.edu.co @ 4_42_31 PM.txt</t>
  </si>
  <si>
    <t>+573193309850</t>
  </si>
  <si>
    <t>+573193309850 by luisa_velez@cun.edu.co @ 2_23_33 PM.txt</t>
  </si>
  <si>
    <t>+573193520779</t>
  </si>
  <si>
    <t>+573193520779 by yudi_quinones@cun.edu.co @ 2_30_34 PM.txt</t>
  </si>
  <si>
    <t>+573194121152</t>
  </si>
  <si>
    <t>+573194121152 by leidy_monroy@cun.edu.co @ 10_24_24 AM.txt</t>
  </si>
  <si>
    <t>+573194522655</t>
  </si>
  <si>
    <t>+573194522655 by yudi_quinones@cun.edu.co @ 2_26_35 PM.txt</t>
  </si>
  <si>
    <t>+573195195120</t>
  </si>
  <si>
    <t>+573195195120 by luisa_forero@cun.edu.co @ 11_25_34 AM.txt</t>
  </si>
  <si>
    <t>+573195230381</t>
  </si>
  <si>
    <t>+573195230381 by Aaron_suarez@cun.edu.co @ 2_33_55 PM.txt</t>
  </si>
  <si>
    <t>+573197025682</t>
  </si>
  <si>
    <t>+573197025682 by Yosman_Amaya@cun.edu.co @ 4_59_07 PM.txt</t>
  </si>
  <si>
    <t>+573197468079</t>
  </si>
  <si>
    <t>+573197468079 by Carlos_Rodrigueza@cun.edu.co @ 2_18_21 PM.txt</t>
  </si>
  <si>
    <t>diego_facundo@cun.edu.co</t>
  </si>
  <si>
    <t>+573197468079 by diego_facundo@cun.edu.co @ 2_20_12 PM.txt</t>
  </si>
  <si>
    <t>+573197468079 by Johann_BeltranG@cun.edu.co @ 2_21_46 PM.txt</t>
  </si>
  <si>
    <t>+573197667652</t>
  </si>
  <si>
    <t>+573197667652 by jose_palomino@cun.edu.co @ 2_54_57 PM.txt</t>
  </si>
  <si>
    <t>+573197667652 by jose_palomino@cun.edu.co @ 2_55_21 PM.txt</t>
  </si>
  <si>
    <t>+573197903044</t>
  </si>
  <si>
    <t>+573197903044 by luisa_forero@cun.edu.co @ 11_53_31 AM.txt</t>
  </si>
  <si>
    <t>+573202088323</t>
  </si>
  <si>
    <t>+573202088323 by deisy_socha@cun.edu.co @ 5_09_45 PM.txt</t>
  </si>
  <si>
    <t>+573202250547 by Carlos_Rodrigueza@cun.edu.co @ 5_25_03 PM.txt</t>
  </si>
  <si>
    <t>Sergio Beltran</t>
  </si>
  <si>
    <t>Sergio Beltra</t>
  </si>
  <si>
    <t>sergio_beltran@cun.edu.co</t>
  </si>
  <si>
    <t>+573202250547 by sergio_beltran@cun.edu.co @ 5_29_22 PM.txt</t>
  </si>
  <si>
    <t>+573202250547 by yudi_quinones@cun.edu.co @ 5_30_21 PM.txt</t>
  </si>
  <si>
    <t>+573202390365</t>
  </si>
  <si>
    <t>+573202390365 by luisa_forero@cun.edu.co @ 12_25_05 PM.txt</t>
  </si>
  <si>
    <t>+573202390365 by luisa_forero@cun.edu.co @ 12_25_22 PM.txt</t>
  </si>
  <si>
    <t>+573202578068</t>
  </si>
  <si>
    <t>+573202578068 by luisa_forero@cun.edu.co @ 9_02_21 AM.txt</t>
  </si>
  <si>
    <t>+573202631304</t>
  </si>
  <si>
    <t>+573202631304 by deisy_socha@cun.edu.co @ 10_52_55 AM.txt</t>
  </si>
  <si>
    <t>+573202870352</t>
  </si>
  <si>
    <t>+573202870352 by julian_sanchezse@cun.edu.co @ 1_04_40 PM.txt</t>
  </si>
  <si>
    <t>+573203007761</t>
  </si>
  <si>
    <t>+573203007761 by luisa_forero@cun.edu.co @ 4_29_51 PM.txt</t>
  </si>
  <si>
    <t>+573203158146</t>
  </si>
  <si>
    <t>+573203158146 by Aaron_suarez@cun.edu.co @ 2_51_26 PM.txt</t>
  </si>
  <si>
    <t>+573203192949</t>
  </si>
  <si>
    <t>+573203192949 by luisa_velez@cun.edu.co @ 4_00_43 PM.txt</t>
  </si>
  <si>
    <t>+573203362042</t>
  </si>
  <si>
    <t>+573203362042 by deisy_socha@cun.edu.co @ 4_54_07 PM.txt</t>
  </si>
  <si>
    <t>+573203373726</t>
  </si>
  <si>
    <t>+573203373726 by leidy_monroy@cun.edu.co @ 10_41_57 AM.txt</t>
  </si>
  <si>
    <t>+573203749471</t>
  </si>
  <si>
    <t>+573203749471 by yudi_quinones@cun.edu.co @ 6_26_00 PM.txt</t>
  </si>
  <si>
    <t>+573203749471 by yudi_quinones@cun.edu.co @ 6_27_10 PM.txt</t>
  </si>
  <si>
    <t>+573203857892</t>
  </si>
  <si>
    <t>+573203857892 by deisy_socha@cun.edu.co @ 5_04_26 PM.txt</t>
  </si>
  <si>
    <t>+573203959708</t>
  </si>
  <si>
    <t>+573203959708 by luisa_forero@cun.edu.co @ 11_13_08 AM.txt</t>
  </si>
  <si>
    <t>+573203995568</t>
  </si>
  <si>
    <t>+573203995568 by leidy_monroy@cun.edu.co @ 5_55_18 PM.txt</t>
  </si>
  <si>
    <t>+573204057453</t>
  </si>
  <si>
    <t>+573204057453 by luisa_velez@cun.edu.co @ 8_45_54 AM.txt</t>
  </si>
  <si>
    <t>+573204128402</t>
  </si>
  <si>
    <t>+573204128402 by Aaron_suarez@cun.edu.co @ 1_06_07 PM.txt</t>
  </si>
  <si>
    <t>+573204128402 by Aaron_suarez@cun.edu.co @ 1_07_04 PM.txt</t>
  </si>
  <si>
    <t>+573204393376</t>
  </si>
  <si>
    <t>+573204393376 by Yosman_Amaya@cun.edu.co @ 4_57_14 PM.txt</t>
  </si>
  <si>
    <t>+573204466717</t>
  </si>
  <si>
    <t>+573204466717 by Aaron_suarez@cun.edu.co @ 8_13_46 AM.txt</t>
  </si>
  <si>
    <t>+573204679941</t>
  </si>
  <si>
    <t>+573204679941 by Aaron_suarez@cun.edu.co @ 8_10_41 AM.txt</t>
  </si>
  <si>
    <t>+573204692771 by jose_palomino@cun.edu.co @ 2_03_42 PM.txt</t>
  </si>
  <si>
    <t>+573204769019</t>
  </si>
  <si>
    <t>+573204769019 by luisa_velez@cun.edu.co @ 8_40_15 AM.txt</t>
  </si>
  <si>
    <t>+573204799478</t>
  </si>
  <si>
    <t>+573204799478 by yudi_quinones@cun.edu.co @ 4_55_39 PM.txt</t>
  </si>
  <si>
    <t>+573205510485</t>
  </si>
  <si>
    <t>+573205510485 by luisa_forero@cun.edu.co @ 2_07_02 PM.txt</t>
  </si>
  <si>
    <t>+573205553929</t>
  </si>
  <si>
    <t>+573205553929 by diego_facundo@cun.edu.co @ 12_05_30 PM.txt</t>
  </si>
  <si>
    <t>+573205553929 by luisa_forero@cun.edu.co @ 12_02_32 PM.txt</t>
  </si>
  <si>
    <t>+573205677086</t>
  </si>
  <si>
    <t>+573205677086 by luisa_forero@cun.edu.co @ 12_13_27 PM.txt</t>
  </si>
  <si>
    <t>+573207128480</t>
  </si>
  <si>
    <t>+573207128480 by luisa_velez@cun.edu.co @ 8_34_48 AM.txt</t>
  </si>
  <si>
    <t>+573207140019</t>
  </si>
  <si>
    <t>+573207140019 by deisy_socha@cun.edu.co @ 5_18_57 PM.txt</t>
  </si>
  <si>
    <t>+573207288159</t>
  </si>
  <si>
    <t>+573207288159 by deisy_socha@cun.edu.co @ 3_55_56 PM.txt</t>
  </si>
  <si>
    <t>+573207308954</t>
  </si>
  <si>
    <t>+573207308954 by jose_palomino@cun.edu.co @ 4_50_57 PM.txt</t>
  </si>
  <si>
    <t>+573207308954 by jose_palomino@cun.edu.co @ 4_51_10 PM.txt</t>
  </si>
  <si>
    <t>+573208508820</t>
  </si>
  <si>
    <t>+573208508820 by angie_martinm@cun.edu.co @ 11_58_37 AM.txt</t>
  </si>
  <si>
    <t>+573208944151 by angie_martinm@cun.edu.co @ 9_58_06 AM.txt</t>
  </si>
  <si>
    <t>+573208977336</t>
  </si>
  <si>
    <t>+573208977336 by Yosman_Amaya@cun.edu.co @ 5_14_52 PM.txt</t>
  </si>
  <si>
    <t>+573209001878</t>
  </si>
  <si>
    <t>+573209001878 by leidy_monroy@cun.edu.co @ 1_48_55 PM.txt</t>
  </si>
  <si>
    <t>+573209467871</t>
  </si>
  <si>
    <t>+573209467871 by Johann_BeltranG@cun.edu.co @ 2_12_38 PM.txt</t>
  </si>
  <si>
    <t>+573209467871 by leidy_monroy@cun.edu.co @ 3_48_39 PM.txt</t>
  </si>
  <si>
    <t>+573209467871 by leidy_monroy@cun.edu.co @ 3_51_30 PM.txt</t>
  </si>
  <si>
    <t>+573209649842</t>
  </si>
  <si>
    <t>+573209649842 by yudi_quinones@cun.edu.co @ 8_08_44 AM.txt</t>
  </si>
  <si>
    <t>+573209801605</t>
  </si>
  <si>
    <t>+573209801605 by yudi_quinones@cun.edu.co @ 3_44_09 PM.txt</t>
  </si>
  <si>
    <t>+573209933789</t>
  </si>
  <si>
    <t>+573209933789 by yudi_quinones@cun.edu.co @ 9_04_23 AM.txt</t>
  </si>
  <si>
    <t>+573212084868</t>
  </si>
  <si>
    <t>+573212084868 by angie_martinm@cun.edu.co @ 8_29_29 AM.txt</t>
  </si>
  <si>
    <t>+573212084868 by angie_martinm@cun.edu.co @ 8_35_59 AM.txt</t>
  </si>
  <si>
    <t>Camila Acero</t>
  </si>
  <si>
    <t>+573212187834</t>
  </si>
  <si>
    <t>camila_acero@cun.edu.co</t>
  </si>
  <si>
    <t>+573212187834 by camila_acero@cun.edu.co @ 4_39_32 PM.txt</t>
  </si>
  <si>
    <t>+573212187834 by deisy_socha@cun.edu.co @ 4_42_41 PM.txt</t>
  </si>
  <si>
    <t>+573212187834 by luisa_forero@cun.edu.co @ 4_35_49 PM.txt</t>
  </si>
  <si>
    <t>+573212235115</t>
  </si>
  <si>
    <t>+573212235115 by jose_palomino@cun.edu.co @ 5_07_31 PM.txt</t>
  </si>
  <si>
    <t>+573212235115 by jose_palomino@cun.edu.co @ 5_15_05 PM.txt</t>
  </si>
  <si>
    <t>+573212317849</t>
  </si>
  <si>
    <t>+573212317849 by yudi_quinones@cun.edu.co @ 4_20_11 PM.txt</t>
  </si>
  <si>
    <t>+573212347566</t>
  </si>
  <si>
    <t>+573212347566 by luisa_forero@cun.edu.co @ 12_20_23 PM.txt</t>
  </si>
  <si>
    <t>+573212678689</t>
  </si>
  <si>
    <t>+573212678689 by luisa_forero@cun.edu.co @ 3_24_01 PM.txt</t>
  </si>
  <si>
    <t>+573213352010</t>
  </si>
  <si>
    <t>+573213352010 by deisy_socha@cun.edu.co @ 9_41_04 AM.txt</t>
  </si>
  <si>
    <t>+573213888027</t>
  </si>
  <si>
    <t>daniel_cifuentes@cun.edu.co</t>
  </si>
  <si>
    <t>+573213888027 by daniel_cifuentes@cun.edu.co @ 11_24_14 AM.txt</t>
  </si>
  <si>
    <t>jhonatan_cardoso@cun.edu.co</t>
  </si>
  <si>
    <t>+573213888027 by jhonatan_cardoso@cun.edu.co @ 11_25_26 AM.txt</t>
  </si>
  <si>
    <t>+573213888027 by jhonatan_cardoso@cun.edu.co @ 11_27_03 AM.txt</t>
  </si>
  <si>
    <t>+573213888027 by jhonatan_cardoso@cun.edu.co @ 11_30_57 AM.txt</t>
  </si>
  <si>
    <t>+573213888027 by luisa_velez@cun.edu.co @ 11_22_04 AM.txt</t>
  </si>
  <si>
    <t>+573213901597</t>
  </si>
  <si>
    <t>+573213901597 by luisa_forero@cun.edu.co @ 5_44_19 PM.txt</t>
  </si>
  <si>
    <t>+573213930791</t>
  </si>
  <si>
    <t>+573213930791 by luisa_forero@cun.edu.co @ 2_39_17 PM.txt</t>
  </si>
  <si>
    <t>+573213983553</t>
  </si>
  <si>
    <t>+573213983553 by michael_celiso@cun.edu.co @ 8_46_41 AM.txt</t>
  </si>
  <si>
    <t>+573214083547</t>
  </si>
  <si>
    <t>+573214083547 by jose_palomino@cun.edu.co @ 1_48_06 PM.txt</t>
  </si>
  <si>
    <t>+573214096876</t>
  </si>
  <si>
    <t>+573214096876 by luisa_forero@cun.edu.co @ 11_41_28 AM.txt</t>
  </si>
  <si>
    <t>+573214408824</t>
  </si>
  <si>
    <t>+573214408824 by yudi_quinones@cun.edu.co @ 4_47_49 PM.txt</t>
  </si>
  <si>
    <t>+573214412905</t>
  </si>
  <si>
    <t>+573214412905 by Johann_BeltranG@cun.edu.co @ 2_32_52 PM.txt</t>
  </si>
  <si>
    <t>+573214436319</t>
  </si>
  <si>
    <t>+573214436319 by leidy_monroy@cun.edu.co @ 12_19_21 PM.txt</t>
  </si>
  <si>
    <t>+573214436319 by leidy_monroy@cun.edu.co @ 12_19_41 PM.txt</t>
  </si>
  <si>
    <t>+573214436319 by leidy_monroy@cun.edu.co @ 4_27_14 PM.txt</t>
  </si>
  <si>
    <t>+573214436319 by leidy_monroy@cun.edu.co @ 4_27_34 PM.txt</t>
  </si>
  <si>
    <t>+573214464142</t>
  </si>
  <si>
    <t>+573214464142 by nataly_osuna@cun.edu.co @ 5_32_30 PM.txt</t>
  </si>
  <si>
    <t>+573214552016</t>
  </si>
  <si>
    <t>+573214552016 by deisy_socha@cun.edu.co @ 10_49_18 AM.txt</t>
  </si>
  <si>
    <t>+573214899812</t>
  </si>
  <si>
    <t>+573214899812 by nataly_osuna@cun.edu.co @ 9_24_49 AM.txt</t>
  </si>
  <si>
    <t>+573214899812 by nataly_osuna@cun.edu.co @ 9_25_57 AM.txt</t>
  </si>
  <si>
    <t>+573215063746</t>
  </si>
  <si>
    <t>+573215063746 by camila_acero@cun.edu.co @ 8_44_05 AM.txt</t>
  </si>
  <si>
    <t>+573215063746 by deisy_socha@cun.edu.co @ 8_40_26 AM.txt</t>
  </si>
  <si>
    <t>+573215063746 by lorena_castro@cun.edu.co @ 8_41_51 AM.txt</t>
  </si>
  <si>
    <t>+573215768536</t>
  </si>
  <si>
    <t>+573215768536 by luisa_velez@cun.edu.co @ 9_45_21 AM.txt</t>
  </si>
  <si>
    <t>+573216177273</t>
  </si>
  <si>
    <t>+573216177273 by luisa_forero@cun.edu.co @ 1_49_23 PM.txt</t>
  </si>
  <si>
    <t>+573216934641</t>
  </si>
  <si>
    <t>+573216934641 by Yosman_Amaya@cun.edu.co @ 5_58_36 PM.txt</t>
  </si>
  <si>
    <t>+573217315761</t>
  </si>
  <si>
    <t>+573217315761 by yudi_quinones@cun.edu.co @ 8_31_00 AM.txt</t>
  </si>
  <si>
    <t>+573218070498</t>
  </si>
  <si>
    <t>+573218070498 by angie_martinm@cun.edu.co @ 3_52_25 PM.txt</t>
  </si>
  <si>
    <t>+573218070498 by angie_martinm@cun.edu.co @ 9_53_24 AM.txt</t>
  </si>
  <si>
    <t>+573218073523</t>
  </si>
  <si>
    <t>+573218073523 by julian_sanchezse@cun.edu.co @ 5_43_55 PM.txt</t>
  </si>
  <si>
    <t>+573218265579</t>
  </si>
  <si>
    <t>+573218265579 by Yosman_Amaya@cun.edu.co @ 4_29_32 PM.txt</t>
  </si>
  <si>
    <t>+573218345195</t>
  </si>
  <si>
    <t>+573218345195 by jose_palomino@cun.edu.co @ 10_20_56 AM.txt</t>
  </si>
  <si>
    <t>+573218448734 by Yosman_Amaya@cun.edu.co @ 12_45_08 PM.txt</t>
  </si>
  <si>
    <t>+573219185482</t>
  </si>
  <si>
    <t>+573219185482 by angie_martinm@cun.edu.co @ 1_57_22 PM.txt</t>
  </si>
  <si>
    <t>+573219456856</t>
  </si>
  <si>
    <t>+573219456856 by yudi_quinones@cun.edu.co @ 3_46_57 PM.txt</t>
  </si>
  <si>
    <t>+573219552707</t>
  </si>
  <si>
    <t>+573219552707 by jose_palomino@cun.edu.co @ 4_46_40 PM.txt</t>
  </si>
  <si>
    <t>+573219953106</t>
  </si>
  <si>
    <t>+573219953106 by Aaron_suarez@cun.edu.co @ 9_33_50 AM.txt</t>
  </si>
  <si>
    <t>+573222203482</t>
  </si>
  <si>
    <t>+573222203482 by Yosman_Amaya@cun.edu.co @ 6_01_31 PM.txt</t>
  </si>
  <si>
    <t>+573222420955</t>
  </si>
  <si>
    <t>+573222420955 by leidy_monroy@cun.edu.co @ 12_17_24 PM.txt</t>
  </si>
  <si>
    <t>+573222794926</t>
  </si>
  <si>
    <t>+573222794926 by angie_martinm@cun.edu.co @ 3_30_14 PM.txt</t>
  </si>
  <si>
    <t>+573223292370</t>
  </si>
  <si>
    <t>+573223292370 by Aaron_suarez@cun.edu.co @ 2_27_22 PM.txt</t>
  </si>
  <si>
    <t>+573223365141</t>
  </si>
  <si>
    <t>+573223365141 by Aaron_suarez@cun.edu.co @ 2_37_03 PM.txt</t>
  </si>
  <si>
    <t>+573223437276</t>
  </si>
  <si>
    <t>+573223437276 by deisy_socha@cun.edu.co @ 10_24_38 AM.txt</t>
  </si>
  <si>
    <t>+573223437276 by deisy_socha@cun.edu.co @ 10_34_37 AM.txt</t>
  </si>
  <si>
    <t>+573223437276 by deisy_socha@cun.edu.co @ 10_34_51 AM.txt</t>
  </si>
  <si>
    <t>+573223437276 by deisy_socha@cun.edu.co @ 10_35_03 AM.txt</t>
  </si>
  <si>
    <t>+573223437276 by diego_facundo@cun.edu.co @ 10_35_03 AM.txt</t>
  </si>
  <si>
    <t>+573223535252</t>
  </si>
  <si>
    <t>+573223535252 by nataly_osuna@cun.edu.co @ 3_56_40 PM.txt</t>
  </si>
  <si>
    <t>+573223559034</t>
  </si>
  <si>
    <t>+573223559034 by angie_martinm@cun.edu.co @ 4_52_34 PM.txt</t>
  </si>
  <si>
    <t>+573223705868</t>
  </si>
  <si>
    <t>+573223705868 by yudi_quinones@cun.edu.co @ 9_13_03 AM.txt</t>
  </si>
  <si>
    <t>+573223719989 by deisy_socha@cun.edu.co @ 9_07_12 AM.txt</t>
  </si>
  <si>
    <t>+573223838309</t>
  </si>
  <si>
    <t>+573223838309 by deisy_socha@cun.edu.co @ 5_02_45 PM.txt</t>
  </si>
  <si>
    <t>+573223930240</t>
  </si>
  <si>
    <t>+573223930240 by michael_celiso@cun.edu.co @ 10_18_44 AM.txt</t>
  </si>
  <si>
    <t>+573224284944</t>
  </si>
  <si>
    <t>+573224284944 by deisy_socha@cun.edu.co @ 3_24_17 PM.txt</t>
  </si>
  <si>
    <t>+573224284944 by deisy_socha@cun.edu.co @ 3_25_00 PM.txt</t>
  </si>
  <si>
    <t>+573224322113</t>
  </si>
  <si>
    <t>+573224322113 by luisa_forero@cun.edu.co @ 11_31_48 AM.txt</t>
  </si>
  <si>
    <t>+573224639747</t>
  </si>
  <si>
    <t>+573224639747 by deisy_socha@cun.edu.co @ 9_54_14 AM.txt</t>
  </si>
  <si>
    <t>+573225389591</t>
  </si>
  <si>
    <t>+573225389591 by luisa_forero@cun.edu.co @ 11_02_32 AM.txt</t>
  </si>
  <si>
    <t>+573227198676</t>
  </si>
  <si>
    <t>+573227198676 by nataly_osuna@cun.edu.co @ 9_28_40 AM.txt</t>
  </si>
  <si>
    <t>+573227204162</t>
  </si>
  <si>
    <t>+573227204162 by deisy_socha@cun.edu.co @ 3_47_27 PM.txt</t>
  </si>
  <si>
    <t>+573227515611</t>
  </si>
  <si>
    <t>+573227515611 by luisa_forero@cun.edu.co @ 10_55_22 AM.txt</t>
  </si>
  <si>
    <t>+573228126341</t>
  </si>
  <si>
    <t>+573228126341 by deisy_socha@cun.edu.co @ 2_18_32 PM.txt</t>
  </si>
  <si>
    <t>+573229466541</t>
  </si>
  <si>
    <t>+573229466541 by Aaron_suarez@cun.edu.co @ 11_33_39 AM.txt</t>
  </si>
  <si>
    <t>+573229466572</t>
  </si>
  <si>
    <t>+573229466572 by Aaron_suarez@cun.edu.co @ 11_24_28 AM.txt</t>
  </si>
  <si>
    <t>+573229466572 by Aaron_suarez@cun.edu.co @ 11_25_42 AM.txt</t>
  </si>
  <si>
    <t>+573229717715</t>
  </si>
  <si>
    <t>+573229717715 by luisa_velez@cun.edu.co @ 2_08_39 PM.txt</t>
  </si>
  <si>
    <t>+573232206057</t>
  </si>
  <si>
    <t>+573232206057 by deisy_socha@cun.edu.co @ 8_52_17 AM.txt</t>
  </si>
  <si>
    <t>+573232284027</t>
  </si>
  <si>
    <t>+573232284027 by Aaron_suarez@cun.edu.co @ 3_00_48 PM.txt</t>
  </si>
  <si>
    <t>+573232372478</t>
  </si>
  <si>
    <t>+573232372478 by yudi_quinones@cun.edu.co @ 6_15_24 PM.txt</t>
  </si>
  <si>
    <t>+573232526867</t>
  </si>
  <si>
    <t>+573232526867 by angie_martinm@cun.edu.co @ 8_56_38 AM.txt</t>
  </si>
  <si>
    <t>+573232827125</t>
  </si>
  <si>
    <t>+573232827125 by nataly_osuna@cun.edu.co @ 1_02_05 PM.txt</t>
  </si>
  <si>
    <t>+573233216450</t>
  </si>
  <si>
    <t>+573233216450 by Aaron_suarez@cun.edu.co @ 8_45_12 AM.txt</t>
  </si>
  <si>
    <t>+573233216451</t>
  </si>
  <si>
    <t>+573233216451 by Aaron_suarez@cun.edu.co @ 8_54_55 AM.txt</t>
  </si>
  <si>
    <t>+573234949152</t>
  </si>
  <si>
    <t>+573234949152 by Yosman_Amaya@cun.edu.co @ 6_29_22 PM.txt</t>
  </si>
  <si>
    <t>+573235066541</t>
  </si>
  <si>
    <t>+573235066541 by angie_martinm@cun.edu.co @ 9_54_22 AM.txt</t>
  </si>
  <si>
    <t>+573235844481</t>
  </si>
  <si>
    <t>+573235844481 by angie_martinm@cun.edu.co @ 1_50_22 PM.txt</t>
  </si>
  <si>
    <t>+573237949038</t>
  </si>
  <si>
    <t>+573237949038 by yudi_quinones@cun.edu.co @ 9_59_04 AM.txt</t>
  </si>
  <si>
    <t>+573237979137</t>
  </si>
  <si>
    <t>+573237979137 by Aaron_suarez@cun.edu.co @ 10_31_35 AM.txt</t>
  </si>
  <si>
    <t>+573237979137 by Aaron_suarez@cun.edu.co @ 10_31_58 AM.txt</t>
  </si>
  <si>
    <t>+573238155232</t>
  </si>
  <si>
    <t>+573238155232 by luisa_forero@cun.edu.co @ 9_53_43 AM.txt</t>
  </si>
  <si>
    <t>+573244044977</t>
  </si>
  <si>
    <t>+573244044977 by Aaron_suarez@cun.edu.co @ 8_28_10 AM.txt</t>
  </si>
  <si>
    <t>+573244334158</t>
  </si>
  <si>
    <t>+573244334158 by luisa_forero@cun.edu.co @ 10_48_28 AM.txt</t>
  </si>
  <si>
    <t>Angie Ortegaa</t>
  </si>
  <si>
    <t>+573245025654</t>
  </si>
  <si>
    <t>angie_ortegaa@cun.edu.co</t>
  </si>
  <si>
    <t>+573245025654 by angie_ortegaa@cun.edu.co @ 8_13_57 AM.txt</t>
  </si>
  <si>
    <t>+573245025654 by angie_ortegaa@cun.edu.co @ 8_15_23 AM.txt</t>
  </si>
  <si>
    <t>+573245025654 by angie_ortegaa@cun.edu.co @ 8_15_30 AM.txt</t>
  </si>
  <si>
    <t>+573245025654 by angie_ortegaa@cun.edu.co @ 8_16_17 AM.txt</t>
  </si>
  <si>
    <t>+573245025654 by angie_ortegaa@cun.edu.co @ 8_16_43 AM.txt</t>
  </si>
  <si>
    <t>Yenny Samboni</t>
  </si>
  <si>
    <t>yenny_samboni@cun.edu.co</t>
  </si>
  <si>
    <t>+573245025654 by yenny_samboni@cun.edu.co @ 8_17_53 AM.txt</t>
  </si>
  <si>
    <t>+573245025654 by yudi_quinones@cun.edu.co @ 8_12_45 AM.txt</t>
  </si>
  <si>
    <t>+573502257955</t>
  </si>
  <si>
    <t>+573502257955 by luisa_velez@cun.edu.co @ 2_14_07 PM.txt</t>
  </si>
  <si>
    <t>+573503239151</t>
  </si>
  <si>
    <t>+573503239151 by Carlos_Rodrigueza@cun.edu.co @ 5_49_08 PM.txt</t>
  </si>
  <si>
    <t>+573503239151 by luisa_forero@cun.edu.co @ 5_46_17 PM.txt</t>
  </si>
  <si>
    <t>+573503239151 by Yosman_Amaya@cun.edu.co @ 5_36_53 PM.txt</t>
  </si>
  <si>
    <t>+573505380474</t>
  </si>
  <si>
    <t>+573505380474 by nataly_osuna@cun.edu.co @ 3_31_57 PM.txt</t>
  </si>
  <si>
    <t>+573505656868</t>
  </si>
  <si>
    <t>+573505656868 by leidy_monroy@cun.edu.co @ 10_46_21 AM.txt</t>
  </si>
  <si>
    <t>+573505993553</t>
  </si>
  <si>
    <t>+573505993553 by angie_martinm@cun.edu.co @ 9_39_03 AM.txt</t>
  </si>
  <si>
    <t>+573506516405</t>
  </si>
  <si>
    <t>+573506516405 by deisy_socha@cun.edu.co @ 5_14_02 PM.txt</t>
  </si>
  <si>
    <t>+573508195227</t>
  </si>
  <si>
    <t>+573508195227 by Yosman_Amaya@cun.edu.co @ 5_21_25 PM.txt</t>
  </si>
  <si>
    <t>+573508917252</t>
  </si>
  <si>
    <t>+573508917252 by Yosman_Amaya@cun.edu.co @ 4_14_38 PM.txt</t>
  </si>
  <si>
    <t>+576017732288</t>
  </si>
  <si>
    <t>+576017732288 by deisy_socha@cun.edu.co @ 1_57_43 PM.txt</t>
  </si>
  <si>
    <t>+5793214436319</t>
  </si>
  <si>
    <t>+5793214436319 by luisa_velez@cun.edu.co @ 2_11_00 PM.txt</t>
  </si>
  <si>
    <t>correo</t>
  </si>
  <si>
    <t>cedula_asesor</t>
  </si>
  <si>
    <t>+573001599761</t>
  </si>
  <si>
    <t>+573001599761 by yudi_quinones@cun.edu.co @ 3_03_30 PM.txt</t>
  </si>
  <si>
    <t>+573002148315</t>
  </si>
  <si>
    <t>+573002148315 by luisa_forero@cun.edu.co @ 11_47_02 AM.txt</t>
  </si>
  <si>
    <t>+573002831463</t>
  </si>
  <si>
    <t>+573002831463 by Aaron_suarez@cun.edu.co @ 1_21_15 PM.txt</t>
  </si>
  <si>
    <t>+573002969954</t>
  </si>
  <si>
    <t>+573002969954 by deisy_socha@cun.edu.co @ 4_59_57 PM.txt</t>
  </si>
  <si>
    <t>+573003476158</t>
  </si>
  <si>
    <t>+573003476158 by Carlos_Rodrigueza@cun.edu.co @ 11_42_39 AM.txt</t>
  </si>
  <si>
    <t>+573004243747</t>
  </si>
  <si>
    <t>+573004243747 by Aaron_suarez@cun.edu.co @ 3_06_03 PM.txt</t>
  </si>
  <si>
    <t>+573004287390</t>
  </si>
  <si>
    <t>+573004287390 by nataly_osuna@cun.edu.co @ 9_58_47 AM.txt</t>
  </si>
  <si>
    <t>+573004291116</t>
  </si>
  <si>
    <t>leidy_forero@cun.edu.co</t>
  </si>
  <si>
    <t>+573004291116 by leidy_forero@cun.edu.co @ 2_59_23 PM.txt</t>
  </si>
  <si>
    <t>+573004857317</t>
  </si>
  <si>
    <t>+573004857317 by deisy_socha@cun.edu.co @ 8_46_19 AM.txt</t>
  </si>
  <si>
    <t>+573005045276 by Aaron_suarez@cun.edu.co @ 10_56_44 AM.txt</t>
  </si>
  <si>
    <t>+573005503398</t>
  </si>
  <si>
    <t>+573005503398 by Aaron_suarez@cun.edu.co @ 10_08_59 AM.txt</t>
  </si>
  <si>
    <t>+573005503398 by Aaron_suarez@cun.edu.co @ 10_09_22 AM.txt</t>
  </si>
  <si>
    <t>+573005567341</t>
  </si>
  <si>
    <t>+573005567341 by Johann_BeltranG@cun.edu.co @ 10_44_05 AM.txt</t>
  </si>
  <si>
    <t>+573005913269</t>
  </si>
  <si>
    <t>+573005913269 by luisa_velez@cun.edu.co @ 8_45_15 AM.txt</t>
  </si>
  <si>
    <t>+573006076966</t>
  </si>
  <si>
    <t>+573006076966 by luisa_velez@cun.edu.co @ 5_34_24 PM.txt</t>
  </si>
  <si>
    <t>+573006140680</t>
  </si>
  <si>
    <t>+573006140680 by luisa_forero@cun.edu.co @ 3_52_16 PM.txt</t>
  </si>
  <si>
    <t>+573006140680 by luisa_forero@cun.edu.co @ 3_52_36 PM.txt</t>
  </si>
  <si>
    <t>+573006141327</t>
  </si>
  <si>
    <t>+573006141327 by Yosman_Amaya@cun.edu.co @ 2_44_33 PM.txt</t>
  </si>
  <si>
    <t>+573006591910</t>
  </si>
  <si>
    <t>+573006591910 by deisy_socha@cun.edu.co @ 8_57_17 AM.txt</t>
  </si>
  <si>
    <t>+573006613553</t>
  </si>
  <si>
    <t>+573006613553 by Carlos_Rodrigueza@cun.edu.co @ 4_10_59 PM.txt</t>
  </si>
  <si>
    <t>+573006613553 by leidy_monroy@cun.edu.co @ 4_14_41 PM.txt</t>
  </si>
  <si>
    <t>nancy_ome@cun.edu.co</t>
  </si>
  <si>
    <t>+573006613553 by nancy_ome@cun.edu.co @ 4_15_12 PM.txt</t>
  </si>
  <si>
    <t>+573006983584</t>
  </si>
  <si>
    <t>+573006983584 by Aaron_suarez@cun.edu.co @ 8_53_46 AM.txt</t>
  </si>
  <si>
    <t>+573006983584 by Aaron_suarez@cun.edu.co @ 9_43_29 AM.txt</t>
  </si>
  <si>
    <t>+573006983584 by leidy_monroy@cun.edu.co @ 9_42_56 AM.txt</t>
  </si>
  <si>
    <t>+573007001263</t>
  </si>
  <si>
    <t>+573007001263 by yudi_quinones@cun.edu.co @ 9_13_40 AM.txt</t>
  </si>
  <si>
    <t>+573007375289</t>
  </si>
  <si>
    <t>+573007375289 by Yosman_Amaya@cun.edu.co @ 2_08_20 PM.txt</t>
  </si>
  <si>
    <t>+573007449809</t>
  </si>
  <si>
    <t>+573007449809 by yudi_quinones@cun.edu.co @ 3_00_06 PM.txt</t>
  </si>
  <si>
    <t>+573007813152</t>
  </si>
  <si>
    <t>+573007813152 by Yosman_Amaya@cun.edu.co @ 9_14_11 AM.txt</t>
  </si>
  <si>
    <t>+573008572066</t>
  </si>
  <si>
    <t>+573008572066 by deisy_socha@cun.edu.co @ 2_56_03 PM.txt</t>
  </si>
  <si>
    <t>+573008598562</t>
  </si>
  <si>
    <t>+573008598562 by yudi_quinones@cun.edu.co @ 4_12_44 PM.txt</t>
  </si>
  <si>
    <t>+573008630540</t>
  </si>
  <si>
    <t>+573008630540 by luisa_velez@cun.edu.co @ 10_48_52 AM.txt</t>
  </si>
  <si>
    <t>+573008915043</t>
  </si>
  <si>
    <t>+573008915043 by angie_martinm@cun.edu.co @ 9_18_27 AM.txt</t>
  </si>
  <si>
    <t>+573012096708</t>
  </si>
  <si>
    <t>+573012096708 by yudi_quinones@cun.edu.co @ 5_36_53 PM.txt</t>
  </si>
  <si>
    <t>+573012122431 by Carlos_Rodrigueza@cun.edu.co @ 10_58_22 AM.txt</t>
  </si>
  <si>
    <t>+573012122431 by Carlos_Rodrigueza@cun.edu.co @ 11_01_26 AM.txt</t>
  </si>
  <si>
    <t>+573012122431 by Carlos_Rodrigueza@cun.edu.co @ 9_12_26 AM.txt</t>
  </si>
  <si>
    <t>+573012122431 by Carlos_Rodrigueza@cun.edu.co @ 9_17_55 AM.txt</t>
  </si>
  <si>
    <t>+573012122431 by Carlos_Rodrigueza@cun.edu.co @ 9_19_11 AM.txt</t>
  </si>
  <si>
    <t>+573012122431 by leidy_monroy@cun.edu.co @ 11_17_30 AM.txt</t>
  </si>
  <si>
    <t>+573012122431 by luisa_velez@cun.edu.co @ 10_55_04 AM.txt</t>
  </si>
  <si>
    <t>+573012122431 by nataly_osuna@cun.edu.co @ 3_00_42 PM.txt</t>
  </si>
  <si>
    <t>+573012271136</t>
  </si>
  <si>
    <t>+573012271136 by luisa_forero@cun.edu.co @ 8_51_37 AM.txt</t>
  </si>
  <si>
    <t>+573012314742</t>
  </si>
  <si>
    <t>+573012314742 by luisa_forero@cun.edu.co @ 1_04_22 PM.txt</t>
  </si>
  <si>
    <t>+573012516808</t>
  </si>
  <si>
    <t>+573012516808 by deisy_socha@cun.edu.co @ 9_36_00 AM.txt</t>
  </si>
  <si>
    <t>+573012542384</t>
  </si>
  <si>
    <t>+573012542384 by deisy_socha@cun.edu.co @ 10_05_43 AM.txt</t>
  </si>
  <si>
    <t>+573012848918</t>
  </si>
  <si>
    <t>+573012848918 by cesar_niauza@cun.edu.co @ 3_48_49 PM.txt</t>
  </si>
  <si>
    <t>+573012848918 by luisa_forero@cun.edu.co @ 3_46_01 PM.txt</t>
  </si>
  <si>
    <t>+573013062565</t>
  </si>
  <si>
    <t>+573013062565 by luisa_velez@cun.edu.co @ 7_59_03 AM.txt</t>
  </si>
  <si>
    <t>+573013267289</t>
  </si>
  <si>
    <t>+573013267289 by luisa_velez@cun.edu.co @ 2_24_01 PM.txt</t>
  </si>
  <si>
    <t>+573013737819</t>
  </si>
  <si>
    <t>+573013737819 by Aaron_suarez@cun.edu.co @ 1_56_10 PM.txt</t>
  </si>
  <si>
    <t>+573013957815</t>
  </si>
  <si>
    <t>+573013957815 by luisa_forero@cun.edu.co @ 4_09_27 PM.txt</t>
  </si>
  <si>
    <t>+573014217109</t>
  </si>
  <si>
    <t>+573014217109 by yudi_quinones@cun.edu.co @ 2_16_45 PM.txt</t>
  </si>
  <si>
    <t>+573014406249 by Carlos_Rodrigueza@cun.edu.co @ 3_06_14 PM.txt</t>
  </si>
  <si>
    <t>+573014406249 by luisa_velez@cun.edu.co @ 3_09_48 PM.txt</t>
  </si>
  <si>
    <t>+573014406249 by luisa_velez@cun.edu.co @ 8_06_08 AM.txt</t>
  </si>
  <si>
    <t>+573014406249 by michael_celiso@cun.edu.co @ 12_38_50 PM.txt</t>
  </si>
  <si>
    <t>+573014537133</t>
  </si>
  <si>
    <t>+573014537133 by luisa_forero@cun.edu.co @ 8_16_37 AM.txt</t>
  </si>
  <si>
    <t>+573015288181</t>
  </si>
  <si>
    <t>+573015288181 by Aaron_suarez@cun.edu.co @ 1_42_08 PM.txt</t>
  </si>
  <si>
    <t>+573015660920</t>
  </si>
  <si>
    <t>+573015660920 by Yosman_Amaya@cun.edu.co @ 4_09_26 PM.txt</t>
  </si>
  <si>
    <t>+573015710206</t>
  </si>
  <si>
    <t>+573015710206 by Aaron_suarez@cun.edu.co @ 8_23_40 AM.txt</t>
  </si>
  <si>
    <t>+573015916703</t>
  </si>
  <si>
    <t>+573015916703 by deisy_socha@cun.edu.co @ 10_16_32 AM.txt</t>
  </si>
  <si>
    <t>+573016009124</t>
  </si>
  <si>
    <t>+573016009124 by angie_martinm@cun.edu.co @ 8_04_58 AM.txt</t>
  </si>
  <si>
    <t>+573016305819</t>
  </si>
  <si>
    <t>+573016305819 by Aaron_suarez@cun.edu.co @ 1_33_24 PM.txt</t>
  </si>
  <si>
    <t>+573016777457</t>
  </si>
  <si>
    <t>+573016777457 by luisa_forero@cun.edu.co @ 2_48_34 PM.txt</t>
  </si>
  <si>
    <t>+573016810575</t>
  </si>
  <si>
    <t>+573016810575 by luisa_forero@cun.edu.co @ 3_37_43 PM.txt</t>
  </si>
  <si>
    <t>+573017168443</t>
  </si>
  <si>
    <t>+573017168443 by angie_martinm@cun.edu.co @ 12_09_14 PM.txt</t>
  </si>
  <si>
    <t>+573017573811</t>
  </si>
  <si>
    <t>+573017573811 by angie_martinm@cun.edu.co @ 3_00_38 PM.txt</t>
  </si>
  <si>
    <t>+573017810136</t>
  </si>
  <si>
    <t>+573017810136 by Carlos_Rodrigueza@cun.edu.co @ 5_45_05 PM.txt</t>
  </si>
  <si>
    <t>+573017841956</t>
  </si>
  <si>
    <t>+573017841956 by deisy_socha@cun.edu.co @ 10_43_42 AM.txt</t>
  </si>
  <si>
    <t>+573018156024</t>
  </si>
  <si>
    <t>+573018156024 by angie_martinm@cun.edu.co @ 5_38_35 PM.txt</t>
  </si>
  <si>
    <t>+573018272776</t>
  </si>
  <si>
    <t>+573018272776 by luisa_forero@cun.edu.co @ 4_10_52 PM.txt</t>
  </si>
  <si>
    <t>+573022136534</t>
  </si>
  <si>
    <t>+573022136534 by nataly_osuna@cun.edu.co @ 9_16_08 AM.txt</t>
  </si>
  <si>
    <t>+573022398537</t>
  </si>
  <si>
    <t>+573022398537 by leidy_monroy@cun.edu.co @ 10_52_53 AM.txt</t>
  </si>
  <si>
    <t>+573022408095</t>
  </si>
  <si>
    <t>+573022408095 by yudi_quinones@cun.edu.co @ 5_43_36 PM.txt</t>
  </si>
  <si>
    <t>+573022614416</t>
  </si>
  <si>
    <t>+573022614416 by leidy_monroy@cun.edu.co @ 4_43_40 PM.txt</t>
  </si>
  <si>
    <t>+573022732353</t>
  </si>
  <si>
    <t>+573022732353 by Yosman_Amaya@cun.edu.co @ 3_58_54 PM.txt</t>
  </si>
  <si>
    <t>+573022751494</t>
  </si>
  <si>
    <t>+573022751494 by luisa_velez@cun.edu.co @ 5_06_24 PM.txt</t>
  </si>
  <si>
    <t>+573022960408</t>
  </si>
  <si>
    <t>+573022960408 by Aaron_suarez@cun.edu.co @ 4_00_25 PM.txt</t>
  </si>
  <si>
    <t>+573022960408 by Aaron_suarez@cun.edu.co @ 4_01_55 PM.txt</t>
  </si>
  <si>
    <t>+573023300841</t>
  </si>
  <si>
    <t>+573023300841 by luisa_velez@cun.edu.co @ 2_43_28 PM.txt</t>
  </si>
  <si>
    <t>+573023367346</t>
  </si>
  <si>
    <t>+573023367346 by Aaron_suarez@cun.edu.co @ 8_12_22 AM.txt</t>
  </si>
  <si>
    <t>+573023722587</t>
  </si>
  <si>
    <t>+573023722587 by angie_martinm@cun.edu.co @ 2_37_43 PM.txt</t>
  </si>
  <si>
    <t>+573023813687</t>
  </si>
  <si>
    <t>+573023813687 by Aaron_suarez@cun.edu.co @ 11_15_08 AM.txt</t>
  </si>
  <si>
    <t>+573023813687 by Aaron_suarez@cun.edu.co @ 11_16_53 AM.txt</t>
  </si>
  <si>
    <t>+573024171034</t>
  </si>
  <si>
    <t>+573024171034 by deisy_socha@cun.edu.co @ 11_40_18 AM.txt</t>
  </si>
  <si>
    <t>+573024172423</t>
  </si>
  <si>
    <t>+573024172423 by Aaron_suarez@cun.edu.co @ 9_00_29 AM.txt</t>
  </si>
  <si>
    <t>+573024292331</t>
  </si>
  <si>
    <t>+573024292331 by angie_martinm@cun.edu.co @ 3_12_52 PM.txt</t>
  </si>
  <si>
    <t>+573024292331 by angie_martinm@cun.edu.co @ 8_46_41 AM.txt</t>
  </si>
  <si>
    <t>+573024292331 by Carlos_Rodrigueza@cun.edu.co @ 12_12_51 PM.txt</t>
  </si>
  <si>
    <t>+573024292331 by Carlos_Rodrigueza@cun.edu.co @ 12_13_56 PM.txt</t>
  </si>
  <si>
    <t>+573024292331 by luisa_forero@cun.edu.co @ 9_42_40 AM.txt</t>
  </si>
  <si>
    <t>+573024523291</t>
  </si>
  <si>
    <t>+573024523291 by Yosman_Amaya@cun.edu.co @ 2_53_55 PM.txt</t>
  </si>
  <si>
    <t>+573024758596</t>
  </si>
  <si>
    <t>+573024758596 by angie_martinm@cun.edu.co @ 8_49_52 AM.txt</t>
  </si>
  <si>
    <t>+573024999989 by leidy_monroy@cun.edu.co @ 9_38_57 AM.txt</t>
  </si>
  <si>
    <t>+573026058874</t>
  </si>
  <si>
    <t>+573026058874 by michael_celiso@cun.edu.co @ 10_55_53 AM.txt</t>
  </si>
  <si>
    <t>+573027153023</t>
  </si>
  <si>
    <t>+573027153023 by Aaron_suarez@cun.edu.co @ 3_55_42 PM.txt</t>
  </si>
  <si>
    <t>+573027296229</t>
  </si>
  <si>
    <t>+573027296229 by Carlos_Rodrigueza@cun.edu.co @ 3_36_05 PM.txt</t>
  </si>
  <si>
    <t>+573027296229 by Carlos_Rodrigueza@cun.edu.co @ 3_39_22 PM.txt</t>
  </si>
  <si>
    <t>+573027296229 by luisa_velez@cun.edu.co @ 3_48_23 PM.txt</t>
  </si>
  <si>
    <t>Lady Aguirre</t>
  </si>
  <si>
    <t>+573027380778</t>
  </si>
  <si>
    <t>lady_aguirre@cun.edu.co</t>
  </si>
  <si>
    <t>+573027380778 by lady_aguirre@cun.edu.co @ 1_28_02 PM.txt</t>
  </si>
  <si>
    <t>+573027380778 by luisa_forero@cun.edu.co @ 1_25_47 PM.txt</t>
  </si>
  <si>
    <t>+573028022796</t>
  </si>
  <si>
    <t>+573028022796 by Yosman_Amaya@cun.edu.co @ 2_24_30 PM.txt</t>
  </si>
  <si>
    <t>+573028025228</t>
  </si>
  <si>
    <t>+573028025228 by luisa_forero@cun.edu.co @ 1_28_04 PM.txt</t>
  </si>
  <si>
    <t>+573028331596</t>
  </si>
  <si>
    <t>+573028331596 by angie_martinm@cun.edu.co @ 8_40_29 AM.txt</t>
  </si>
  <si>
    <t>+573028372057</t>
  </si>
  <si>
    <t>+573028372057 by Yosman_Amaya@cun.edu.co @ 3_11_52 PM.txt</t>
  </si>
  <si>
    <t>+573028458715</t>
  </si>
  <si>
    <t>+573028458715 by deisy_socha@cun.edu.co @ 1_56_25 PM.txt</t>
  </si>
  <si>
    <t>+573041146734</t>
  </si>
  <si>
    <t>+573041146734 by luisa_forero@cun.edu.co @ 8_30_11 AM.txt</t>
  </si>
  <si>
    <t>Angie Barretop</t>
  </si>
  <si>
    <t>Angie Barreto</t>
  </si>
  <si>
    <t>+573042142015</t>
  </si>
  <si>
    <t>angie_barretop@cun.edu.co</t>
  </si>
  <si>
    <t>+573042142015 by angie_barretop@cun.edu.co @ 12_22_40 PM.txt</t>
  </si>
  <si>
    <t>+573042142015 by Carlos_Rodrigueza@cun.edu.co @ 12_16_26 PM.txt</t>
  </si>
  <si>
    <t>+573042142015 by yudi_quinones@cun.edu.co @ 12_20_59 PM.txt</t>
  </si>
  <si>
    <t>+573042448944</t>
  </si>
  <si>
    <t>+573042448944 by Carlos_Rodrigueza@cun.edu.co @ 12_02_21 PM.txt</t>
  </si>
  <si>
    <t>+573042469189</t>
  </si>
  <si>
    <t>+573042469189 by leidy_monroy@cun.edu.co @ 4_15_40 PM.txt</t>
  </si>
  <si>
    <t>+573042481289</t>
  </si>
  <si>
    <t>+573042481289 by Aaron_suarez@cun.edu.co @ 4_19_19 PM.txt</t>
  </si>
  <si>
    <t>+573042942071</t>
  </si>
  <si>
    <t>+573042942071 by Carlos_Rodrigueza@cun.edu.co @ 1_11_31 PM.txt</t>
  </si>
  <si>
    <t>+573043320602</t>
  </si>
  <si>
    <t>+573043320602 by leidy_monroy@cun.edu.co @ 1_06_59 PM.txt</t>
  </si>
  <si>
    <t>+573043347597</t>
  </si>
  <si>
    <t>+573043347597 by luisa_velez@cun.edu.co @ 11_03_27 AM.txt</t>
  </si>
  <si>
    <t>+573043447554</t>
  </si>
  <si>
    <t>+573043447554 by leidy_monroy@cun.edu.co @ 10_37_20 AM.txt</t>
  </si>
  <si>
    <t>+573043465728</t>
  </si>
  <si>
    <t>+573043465728 by luisa_velez@cun.edu.co @ 10_18_47 AM.txt</t>
  </si>
  <si>
    <t>+573043488864</t>
  </si>
  <si>
    <t>+573043488864 by luisa_velez@cun.edu.co @ 10_15_24 AM.txt</t>
  </si>
  <si>
    <t>+573043578744</t>
  </si>
  <si>
    <t>+573043578744 by luisa_velez@cun.edu.co @ 4_31_30 PM.txt</t>
  </si>
  <si>
    <t>+573043578744 by luisa_velez@cun.edu.co @ 9_16_07 AM.txt</t>
  </si>
  <si>
    <t>+573043626245</t>
  </si>
  <si>
    <t>+573043626245 by luisa_velez@cun.edu.co @ 9_09_25 AM.txt</t>
  </si>
  <si>
    <t>+573043663222</t>
  </si>
  <si>
    <t>+573043663222 by luisa_velez@cun.edu.co @ 4_29_45 PM.txt</t>
  </si>
  <si>
    <t>+573043663222 by luisa_velez@cun.edu.co @ 9_08_12 AM.txt</t>
  </si>
  <si>
    <t>+573043706609</t>
  </si>
  <si>
    <t>+573043706609 by luisa_forero@cun.edu.co @ 8_12_15 AM.txt</t>
  </si>
  <si>
    <t>+573043768120</t>
  </si>
  <si>
    <t>+573043768120 by luisa_velez@cun.edu.co @ 2_34_23 PM.txt</t>
  </si>
  <si>
    <t>+573043777578</t>
  </si>
  <si>
    <t>+573043777578 by leidy_forero@cun.edu.co @ 2_43_31 PM.txt</t>
  </si>
  <si>
    <t>+573043853803</t>
  </si>
  <si>
    <t>+573043853803 by luisa_velez@cun.edu.co @ 2_29_00 PM.txt</t>
  </si>
  <si>
    <t>+573043960703</t>
  </si>
  <si>
    <t>+573043960703 by angie_martinm@cun.edu.co @ 1_58_51 PM.txt</t>
  </si>
  <si>
    <t>+573043960703 by angie_martinm@cun.edu.co @ 9_59_32 AM.txt</t>
  </si>
  <si>
    <t>+573044641037</t>
  </si>
  <si>
    <t>+573044641037 by angie_martinm@cun.edu.co @ 8_44_10 AM.txt</t>
  </si>
  <si>
    <t>+573044641037 by leidy_monroy@cun.edu.co @ 3_59_02 PM.txt</t>
  </si>
  <si>
    <t>+573044641037 by leidy_monroy@cun.edu.co @ 8_31_44 AM.txt</t>
  </si>
  <si>
    <t>+573044641037 by michael_celiso@cun.edu.co @ 4_03_45 PM.txt</t>
  </si>
  <si>
    <t>+573044766587</t>
  </si>
  <si>
    <t>+573044766587 by Aaron_suarez@cun.edu.co @ 2_55_23 PM.txt</t>
  </si>
  <si>
    <t>+573044979079</t>
  </si>
  <si>
    <t>+573044979079 by deisy_socha@cun.edu.co @ 8_39_45 AM.txt</t>
  </si>
  <si>
    <t>+573045409419</t>
  </si>
  <si>
    <t>+573045409419 by yudi_quinones@cun.edu.co @ 2_01_22 PM.txt</t>
  </si>
  <si>
    <t>+573045446491</t>
  </si>
  <si>
    <t>+573045446491 by deisy_socha@cun.edu.co @ 11_50_53 AM.txt</t>
  </si>
  <si>
    <t>+573045596426</t>
  </si>
  <si>
    <t>+573045596426 by Aaron_suarez@cun.edu.co @ 3_42_09 PM.txt</t>
  </si>
  <si>
    <t>+573045978961</t>
  </si>
  <si>
    <t>+573045978961 by Carlos_Rodrigueza@cun.edu.co @ 5_22_25 PM.txt</t>
  </si>
  <si>
    <t>+573045978961 by Carlos_Rodrigueza@cun.edu.co @ 5_27_54 PM.txt</t>
  </si>
  <si>
    <t>+573046076417</t>
  </si>
  <si>
    <t>+573046076417 by luisa_forero@cun.edu.co @ 10_53_08 AM.txt</t>
  </si>
  <si>
    <t>+573046434658</t>
  </si>
  <si>
    <t>+573046434658 by luisa_forero@cun.edu.co @ 11_01_58 AM.txt</t>
  </si>
  <si>
    <t>+573046816802</t>
  </si>
  <si>
    <t>+573046816802 by luisa_forero@cun.edu.co @ 4_58_15 PM.txt</t>
  </si>
  <si>
    <t>+573052098349</t>
  </si>
  <si>
    <t>+573052098349 by leidy_monroy@cun.edu.co @ 3_29_09 PM.txt</t>
  </si>
  <si>
    <t>+573052098349 by leidy_monroy@cun.edu.co @ 3_29_27 PM.txt</t>
  </si>
  <si>
    <t>+573053738269</t>
  </si>
  <si>
    <t>+573053738269 by Yosman_Amaya@cun.edu.co @ 12_37_11 PM.txt</t>
  </si>
  <si>
    <t>+573053940236</t>
  </si>
  <si>
    <t>+573053940236 by luisa_velez@cun.edu.co @ 11_27_05 AM.txt</t>
  </si>
  <si>
    <t>+573054021143</t>
  </si>
  <si>
    <t>+573054021143 by luisa_velez@cun.edu.co @ 12_00_04 PM.txt</t>
  </si>
  <si>
    <t>+573054104047</t>
  </si>
  <si>
    <t>+573054104047 by leidy_monroy@cun.edu.co @ 9_47_03 AM.txt</t>
  </si>
  <si>
    <t>+573054361668</t>
  </si>
  <si>
    <t>+573054361668 by Aaron_suarez@cun.edu.co @ 10_12_08 AM.txt</t>
  </si>
  <si>
    <t>+573057178603</t>
  </si>
  <si>
    <t>+573057178603 by angie_martinm@cun.edu.co @ 9_04_54 AM.txt</t>
  </si>
  <si>
    <t>+573057518152</t>
  </si>
  <si>
    <t>+573057518152 by angie_ortegaa@cun.edu.co @ 3_04_17 PM.txt</t>
  </si>
  <si>
    <t>+573057518152 by luisa_velez@cun.edu.co @ 2_57_19 PM.txt</t>
  </si>
  <si>
    <t>+573057518152 by luisa_velez@cun.edu.co @ 3_13_52 PM.txt</t>
  </si>
  <si>
    <t>miguel_lopezr@cun.edu.co</t>
  </si>
  <si>
    <t>+573057518152 by miguel_lopezr@cun.edu.co @ 2_58_54 PM.txt</t>
  </si>
  <si>
    <t>+573057857083</t>
  </si>
  <si>
    <t>+573057857083 by Johann_BeltranG@cun.edu.co @ 4_21_34 PM.txt</t>
  </si>
  <si>
    <t>+573058104077</t>
  </si>
  <si>
    <t>+573058104077 by angie_martinm@cun.edu.co @ 2_03_02 PM.txt</t>
  </si>
  <si>
    <t>+573058104077 by angie_martinm@cun.edu.co @ 4_57_11 PM.txt</t>
  </si>
  <si>
    <t>+573102017680</t>
  </si>
  <si>
    <t>+573102017680 by luisa_forero@cun.edu.co @ 11_10_50 AM.txt</t>
  </si>
  <si>
    <t>+573102338282</t>
  </si>
  <si>
    <t>+573102338282 by angie_martinm@cun.edu.co @ 8_51_41 AM.txt</t>
  </si>
  <si>
    <t>+573102351229</t>
  </si>
  <si>
    <t>+573102351229 by Yosman_Amaya@cun.edu.co @ 3_54_55 PM.txt</t>
  </si>
  <si>
    <t>+573102661586</t>
  </si>
  <si>
    <t>+573102661586 by leidy_monroy@cun.edu.co @ 8_04_43 AM.txt</t>
  </si>
  <si>
    <t>+573102851543</t>
  </si>
  <si>
    <t>+573102851543 by yudi_quinones@cun.edu.co @ 9_37_33 AM.txt</t>
  </si>
  <si>
    <t>+573102868066</t>
  </si>
  <si>
    <t>+573102868066 by leidy_monroy@cun.edu.co @ 3_38_53 PM.txt</t>
  </si>
  <si>
    <t>+573102966928</t>
  </si>
  <si>
    <t>+573102966928 by luisa_velez@cun.edu.co @ 2_56_51 PM.txt</t>
  </si>
  <si>
    <t>+573103163391</t>
  </si>
  <si>
    <t>+573103163391 by Yosman_Amaya@cun.edu.co @ 11_06_39 AM.txt</t>
  </si>
  <si>
    <t>+573103404417</t>
  </si>
  <si>
    <t>+573103404417 by Aaron_suarez@cun.edu.co @ 10_29_28 AM.txt</t>
  </si>
  <si>
    <t>+573103665919</t>
  </si>
  <si>
    <t>+573103665919 by Aaron_suarez@cun.edu.co @ 8_28_54 AM.txt</t>
  </si>
  <si>
    <t>+573103665919 by Aaron_suarez@cun.edu.co @ 8_40_29 AM.txt</t>
  </si>
  <si>
    <t>+573103806935</t>
  </si>
  <si>
    <t>+573103806935 by yudi_quinones@cun.edu.co @ 4_57_02 PM.txt</t>
  </si>
  <si>
    <t>+573103958548</t>
  </si>
  <si>
    <t>+573103958548 by luisa_velez@cun.edu.co @ 12_15_45 PM.txt</t>
  </si>
  <si>
    <t>+573104012748</t>
  </si>
  <si>
    <t>+573104012748 by leidy_monroy@cun.edu.co @ 1_16_13 PM.txt</t>
  </si>
  <si>
    <t>+573104164001</t>
  </si>
  <si>
    <t>+573104164001 by luisa_forero@cun.edu.co @ 8_38_34 AM.txt</t>
  </si>
  <si>
    <t>+573104164001 by luisa_forero@cun.edu.co @ 8_38_51 AM.txt</t>
  </si>
  <si>
    <t>+573104432717</t>
  </si>
  <si>
    <t>+573104432717 by yudi_quinones@cun.edu.co @ 5_30_15 PM.txt</t>
  </si>
  <si>
    <t>+573104807619</t>
  </si>
  <si>
    <t>+573104807619 by Aaron_suarez@cun.edu.co @ 1_46_45 PM.txt</t>
  </si>
  <si>
    <t>+573104821245</t>
  </si>
  <si>
    <t>+573104821245 by luisa_forero@cun.edu.co @ 2_27_10 PM.txt</t>
  </si>
  <si>
    <t>+573104821245 by luisa_forero@cun.edu.co @ 2_27_28 PM.txt</t>
  </si>
  <si>
    <t>+573104917001 by luisa_forero@cun.edu.co @ 5_40_21 PM.txt</t>
  </si>
  <si>
    <t>+573105202593</t>
  </si>
  <si>
    <t>+573105202593 by Carlos_Rodrigueza@cun.edu.co @ 1_00_33 PM.txt</t>
  </si>
  <si>
    <t>+573105292559</t>
  </si>
  <si>
    <t>+573105292559 by Yosman_Amaya@cun.edu.co @ 4_12_12 PM.txt</t>
  </si>
  <si>
    <t>+573105538601</t>
  </si>
  <si>
    <t>+573105538601 by luisa_velez@cun.edu.co @ 5_19_28 PM.txt</t>
  </si>
  <si>
    <t>+573105681216</t>
  </si>
  <si>
    <t>+573105681216 by yudi_quinones@cun.edu.co @ 9_43_01 AM.txt</t>
  </si>
  <si>
    <t>+573105776969</t>
  </si>
  <si>
    <t>+573105776969 by luisa_velez@cun.edu.co @ 2_41_19 PM.txt</t>
  </si>
  <si>
    <t>+573106076541</t>
  </si>
  <si>
    <t>+573106076541 by deisy_socha@cun.edu.co @ 4_26_38 PM.txt</t>
  </si>
  <si>
    <t>+573106076541 by deisy_socha@cun.edu.co @ 5_06_14 PM.txt</t>
  </si>
  <si>
    <t>+573106494201</t>
  </si>
  <si>
    <t>+573106494201 by deisy_socha@cun.edu.co @ 10_49_55 AM.txt</t>
  </si>
  <si>
    <t>+573106497627</t>
  </si>
  <si>
    <t>+573106497627 by deisy_socha@cun.edu.co @ 1_26_42 PM.txt</t>
  </si>
  <si>
    <t>+573106497627 by luisa_forero@cun.edu.co @ 1_24_40 PM.txt</t>
  </si>
  <si>
    <t>+573106552876</t>
  </si>
  <si>
    <t>+573106552876 by angie_martinm@cun.edu.co @ 10_02_49 AM.txt</t>
  </si>
  <si>
    <t>+573106552876 by Johann_BeltranG@cun.edu.co @ 10_15_33 AM.txt</t>
  </si>
  <si>
    <t>+573106802305</t>
  </si>
  <si>
    <t>+573106802305 by nataly_osuna@cun.edu.co @ 9_56_43 AM.txt</t>
  </si>
  <si>
    <t>+573106879774</t>
  </si>
  <si>
    <t>+573106879774 by luisa_velez@cun.edu.co @ 3_05_33 PM.txt</t>
  </si>
  <si>
    <t>+573107151041</t>
  </si>
  <si>
    <t>+573107151041 by luisa_velez@cun.edu.co @ 4_40_22 PM.txt</t>
  </si>
  <si>
    <t>+573107200531</t>
  </si>
  <si>
    <t>+573107200531 by luisa_forero@cun.edu.co @ 8_23_11 AM.txt</t>
  </si>
  <si>
    <t>+573107721530</t>
  </si>
  <si>
    <t>+573107721530 by luisa_forero@cun.edu.co @ 8_34_37 AM.txt</t>
  </si>
  <si>
    <t>+573108001405</t>
  </si>
  <si>
    <t>+573108001405 by yudi_quinones@cun.edu.co @ 3_42_30 PM.txt</t>
  </si>
  <si>
    <t>+573108149206</t>
  </si>
  <si>
    <t>+573108149206 by leidy_monroy@cun.edu.co @ 9_50_55 AM.txt</t>
  </si>
  <si>
    <t>+573108175039</t>
  </si>
  <si>
    <t>+573108175039 by nataly_osuna@cun.edu.co @ 9_51_24 AM.txt</t>
  </si>
  <si>
    <t>+573108347560</t>
  </si>
  <si>
    <t>+573108347560 by Aaron_suarez@cun.edu.co @ 10_05_25 AM.txt</t>
  </si>
  <si>
    <t>+573108571827</t>
  </si>
  <si>
    <t>+573108571827 by luisa_forero@cun.edu.co @ 8_57_54 AM.txt</t>
  </si>
  <si>
    <t>+573108614470</t>
  </si>
  <si>
    <t>+573108614470 by Johann_BeltranG@cun.edu.co @ 11_25_43 AM.txt</t>
  </si>
  <si>
    <t>+573108614470 by luisa_velez@cun.edu.co @ 11_23_02 AM.txt</t>
  </si>
  <si>
    <t>+573108657557</t>
  </si>
  <si>
    <t>+573108657557 by luisa_velez@cun.edu.co @ 11_06_53 AM.txt</t>
  </si>
  <si>
    <t>+573108759370</t>
  </si>
  <si>
    <t>+573108759370 by leidy_forero@cun.edu.co @ 10_04_13 AM.txt</t>
  </si>
  <si>
    <t>+573108822069</t>
  </si>
  <si>
    <t>+573108822069 by Yosman_Amaya@cun.edu.co @ 10_32_18 AM.txt</t>
  </si>
  <si>
    <t>+573112025174</t>
  </si>
  <si>
    <t>+573112025174 by leidy_monroy@cun.edu.co @ 1_47_36 PM.txt</t>
  </si>
  <si>
    <t>+573112025174 by leidy_monroy@cun.edu.co @ 1_48_07 PM.txt</t>
  </si>
  <si>
    <t>+573112031277</t>
  </si>
  <si>
    <t>+573112031277 by luisa_forero@cun.edu.co @ 3_34_08 PM.txt</t>
  </si>
  <si>
    <t>+573112060831</t>
  </si>
  <si>
    <t>+573112060831 by leidy_monroy@cun.edu.co @ 1_13_13 PM.txt</t>
  </si>
  <si>
    <t>+573112141725 by Aaron_suarez@cun.edu.co @ 3_05_10 PM.txt</t>
  </si>
  <si>
    <t>+573112141725 by yudi_quinones@cun.edu.co @ 3_06_09 PM.txt</t>
  </si>
  <si>
    <t>+573112155313 by deisy_socha@cun.edu.co @ 3_40_55 PM.txt</t>
  </si>
  <si>
    <t>+573112203238</t>
  </si>
  <si>
    <t>+573112203238 by luisa_forero@cun.edu.co @ 11_17_28 AM.txt</t>
  </si>
  <si>
    <t>+573112389362</t>
  </si>
  <si>
    <t>+573112389362 by deisy_socha@cun.edu.co @ 2_10_45 PM.txt</t>
  </si>
  <si>
    <t>+573112518746</t>
  </si>
  <si>
    <t>+573112518746 by luisa_forero@cun.edu.co @ 8_48_07 AM.txt</t>
  </si>
  <si>
    <t>+573112543102</t>
  </si>
  <si>
    <t>+573112543102 by Yosman_Amaya@cun.edu.co @ 11_26_34 AM.txt</t>
  </si>
  <si>
    <t>+573112549260</t>
  </si>
  <si>
    <t>+573112549260 by yudi_quinones@cun.edu.co @ 9_28_28 AM.txt</t>
  </si>
  <si>
    <t>+573112967791</t>
  </si>
  <si>
    <t>+573112967791 by Carlos_Rodrigueza@cun.edu.co @ 3_53_34 PM.txt</t>
  </si>
  <si>
    <t>+573113386237</t>
  </si>
  <si>
    <t>+573113386237 by yudi_quinones@cun.edu.co @ 9_46_53 AM.txt</t>
  </si>
  <si>
    <t>+573113530472</t>
  </si>
  <si>
    <t>+573113530472 by leidy_monroy@cun.edu.co @ 4_53_48 PM.txt</t>
  </si>
  <si>
    <t>+573113699063</t>
  </si>
  <si>
    <t>+573113699063 by leidy_monroy@cun.edu.co @ 5_23_56 PM.txt</t>
  </si>
  <si>
    <t>+573114141233</t>
  </si>
  <si>
    <t>+573114141233 by Yosman_Amaya@cun.edu.co @ 3_29_15 PM.txt</t>
  </si>
  <si>
    <t>+573114378689</t>
  </si>
  <si>
    <t>+573114378689 by deisy_socha@cun.edu.co @ 10_18_55 AM.txt</t>
  </si>
  <si>
    <t>+573114378689 by deisy_socha@cun.edu.co @ 10_37_43 AM.txt</t>
  </si>
  <si>
    <t>+573114501056</t>
  </si>
  <si>
    <t>+573114501056 by leidy_monroy@cun.edu.co @ 2_37_04 PM.txt</t>
  </si>
  <si>
    <t>+573114595982</t>
  </si>
  <si>
    <t>+573114595982 by luisa_velez@cun.edu.co @ 5_37_58 PM.txt</t>
  </si>
  <si>
    <t>+573114653155</t>
  </si>
  <si>
    <t>+573114653155 by deisy_socha@cun.edu.co @ 4_00_46 PM.txt</t>
  </si>
  <si>
    <t>+573114733761</t>
  </si>
  <si>
    <t>+573114733761 by luisa_forero@cun.edu.co @ 1_14_38 PM.txt</t>
  </si>
  <si>
    <t>+573114733761 by luisa_forero@cun.edu.co @ 1_16_58 PM.txt</t>
  </si>
  <si>
    <t>+573114934347</t>
  </si>
  <si>
    <t>+573114934347 by angie_martinm@cun.edu.co @ 4_47_15 PM.txt</t>
  </si>
  <si>
    <t>+573114957710</t>
  </si>
  <si>
    <t>+573114957710 by Yosman_Amaya@cun.edu.co @ 3_45_35 PM.txt</t>
  </si>
  <si>
    <t>+573115144835</t>
  </si>
  <si>
    <t>+573115144835 by angie_martinm@cun.edu.co @ 5_17_36 PM.txt</t>
  </si>
  <si>
    <t>+573115703172</t>
  </si>
  <si>
    <t>+573115703172 by Carlos_Rodrigueza@cun.edu.co @ 11_20_52 AM.txt</t>
  </si>
  <si>
    <t>+573115703172 by Carlos_Rodrigueza@cun.edu.co @ 11_25_50 AM.txt</t>
  </si>
  <si>
    <t>+573115703172 by cesar_niauza@cun.edu.co @ 11_27_47 AM.txt</t>
  </si>
  <si>
    <t>+573115703172 by michael_celiso@cun.edu.co @ 11_19_45 AM.txt</t>
  </si>
  <si>
    <t>+573115773141</t>
  </si>
  <si>
    <t>+573115773141 by deisy_socha@cun.edu.co @ 1_15_06 PM.txt</t>
  </si>
  <si>
    <t>+573115802759</t>
  </si>
  <si>
    <t>+573115802759 by Aaron_suarez@cun.edu.co @ 11_02_37 AM.txt</t>
  </si>
  <si>
    <t>+573115898626</t>
  </si>
  <si>
    <t>+573115898626 by Yosman_Amaya@cun.edu.co @ 9_07_00 AM.txt</t>
  </si>
  <si>
    <t>+573116319521</t>
  </si>
  <si>
    <t>+573116319521 by luisa_velez@cun.edu.co @ 5_36_21 PM.txt</t>
  </si>
  <si>
    <t>+573118020799</t>
  </si>
  <si>
    <t>+573118020799 by luisa_velez@cun.edu.co @ 9_01_59 AM.txt</t>
  </si>
  <si>
    <t>+573118181685</t>
  </si>
  <si>
    <t>+573118181685 by Aaron_suarez@cun.edu.co @ 2_44_23 PM.txt</t>
  </si>
  <si>
    <t>+573118237991</t>
  </si>
  <si>
    <t>+573118237991 by nataly_osuna@cun.edu.co @ 9_11_07 AM.txt</t>
  </si>
  <si>
    <t>+573118304262</t>
  </si>
  <si>
    <t>+573118304262 by yudi_quinones@cun.edu.co @ 1_55_26 PM.txt</t>
  </si>
  <si>
    <t>+573118435665</t>
  </si>
  <si>
    <t>+573118435665 by luisa_forero@cun.edu.co @ 8_04_59 AM.txt</t>
  </si>
  <si>
    <t>+573118674855</t>
  </si>
  <si>
    <t>+573118674855 by leidy_monroy@cun.edu.co @ 4_07_49 PM.txt</t>
  </si>
  <si>
    <t>+573118904600</t>
  </si>
  <si>
    <t>+573118904600 by Aaron_suarez@cun.edu.co @ 9_33_06 AM.txt</t>
  </si>
  <si>
    <t>+573118933366</t>
  </si>
  <si>
    <t>+573118933366 by luisa_forero@cun.edu.co @ 4_47_17 PM.txt</t>
  </si>
  <si>
    <t>+573118933366 by luisa_forero@cun.edu.co @ 4_47_29 PM.txt</t>
  </si>
  <si>
    <t>+573122410149</t>
  </si>
  <si>
    <t>+573122410149 by delia_munoz@cun.edu.co @ 5_25_10 PM.txt</t>
  </si>
  <si>
    <t>+573122410149 by leidy_monroy@cun.edu.co @ 5_02_57 PM.txt</t>
  </si>
  <si>
    <t>+573122416743</t>
  </si>
  <si>
    <t>+573122416743 by angie_martinm@cun.edu.co @ 2_37_01 PM.txt</t>
  </si>
  <si>
    <t>+573122487248</t>
  </si>
  <si>
    <t>+573122487248 by luisa_forero@cun.edu.co @ 11_32_45 AM.txt</t>
  </si>
  <si>
    <t>+573122735907</t>
  </si>
  <si>
    <t>+573122735907 by deisy_socha@cun.edu.co @ 4_58_25 PM.txt</t>
  </si>
  <si>
    <t>+573122764753</t>
  </si>
  <si>
    <t>+573122764753 by Aaron_suarez@cun.edu.co @ 4_57_06 PM.txt</t>
  </si>
  <si>
    <t>+573123116496</t>
  </si>
  <si>
    <t>+573123116496 by Aaron_suarez@cun.edu.co @ 4_44_21 PM.txt</t>
  </si>
  <si>
    <t>+573123116496 by leidy_monroy@cun.edu.co @ 4_42_48 PM.txt</t>
  </si>
  <si>
    <t>+573123251919 by leidy_monroy@cun.edu.co @ 4_43_15 PM.txt</t>
  </si>
  <si>
    <t>+573123251919 by luisa_velez@cun.edu.co @ 4_44_43 PM.txt</t>
  </si>
  <si>
    <t>+573123267244</t>
  </si>
  <si>
    <t>+573123267244 by deisy_socha@cun.edu.co @ 4_45_03 PM.txt</t>
  </si>
  <si>
    <t>+573123289004</t>
  </si>
  <si>
    <t>+573123289004 by luisa_forero@cun.edu.co @ 10_43_34 AM.txt</t>
  </si>
  <si>
    <t>+573123390817</t>
  </si>
  <si>
    <t>+573123390817 by Yosman_Amaya@cun.edu.co @ 12_01_59 PM.txt</t>
  </si>
  <si>
    <t>+573123420205</t>
  </si>
  <si>
    <t>+573123420205 by luisa_velez@cun.edu.co @ 11_08_34 AM.txt</t>
  </si>
  <si>
    <t>+573123499937</t>
  </si>
  <si>
    <t>+573123499937 by luisa_velez@cun.edu.co @ 2_00_04 PM.txt</t>
  </si>
  <si>
    <t>+573123536587</t>
  </si>
  <si>
    <t>+573123536587 by Carlos_Rodrigueza@cun.edu.co @ 2_54_10 PM.txt</t>
  </si>
  <si>
    <t>+573123661170</t>
  </si>
  <si>
    <t>+573123661170 by luisa_velez@cun.edu.co @ 11_46_22 AM.txt</t>
  </si>
  <si>
    <t>+573123683149</t>
  </si>
  <si>
    <t>+573123683149 by leidy_monroy@cun.edu.co @ 2_51_57 PM.txt</t>
  </si>
  <si>
    <t>+573123703899</t>
  </si>
  <si>
    <t>+573123703899 by luisa_forero@cun.edu.co @ 4_01_44 PM.txt</t>
  </si>
  <si>
    <t>+573123737537</t>
  </si>
  <si>
    <t>+573123737537 by Aaron_suarez@cun.edu.co @ 4_58_58 PM.txt</t>
  </si>
  <si>
    <t>+573123796732</t>
  </si>
  <si>
    <t>+573123796732 by luisa_velez@cun.edu.co @ 11_42_54 AM.txt</t>
  </si>
  <si>
    <t>+573124090532</t>
  </si>
  <si>
    <t>+573124090532 by deisy_socha@cun.edu.co @ 4_09_47 PM.txt</t>
  </si>
  <si>
    <t>+573124413493</t>
  </si>
  <si>
    <t>+573124413493 by leidy_forero@cun.edu.co @ 9_59_01 AM.txt</t>
  </si>
  <si>
    <t>+573124415109</t>
  </si>
  <si>
    <t>+573124415109 by leidy_monroy@cun.edu.co @ 10_16_11 AM.txt</t>
  </si>
  <si>
    <t>+573124423024</t>
  </si>
  <si>
    <t>+573124423024 by nataly_osuna@cun.edu.co @ 9_07_40 AM.txt</t>
  </si>
  <si>
    <t>+573124491165</t>
  </si>
  <si>
    <t>+573124491165 by deisy_socha@cun.edu.co @ 9_23_50 AM.txt</t>
  </si>
  <si>
    <t>+573124504389</t>
  </si>
  <si>
    <t>+573124504389 by michael_celiso@cun.edu.co @ 2_17_13 PM.txt</t>
  </si>
  <si>
    <t>+573124504389 by yanny_oliveros@cun.edu.co @ 2_18_33 PM.txt</t>
  </si>
  <si>
    <t>+573124517469</t>
  </si>
  <si>
    <t>+573124517469 by angie_martinm@cun.edu.co @ 2_06_13 PM.txt</t>
  </si>
  <si>
    <t>+573124914598</t>
  </si>
  <si>
    <t>+573124914598 by deisy_socha@cun.edu.co @ 11_06_04 AM.txt</t>
  </si>
  <si>
    <t>+573125215000</t>
  </si>
  <si>
    <t>+573125215000 by Johann_BeltranG@cun.edu.co @ 9_08_08 AM.txt</t>
  </si>
  <si>
    <t>+573125328192</t>
  </si>
  <si>
    <t>+573125328192 by Aaron_suarez@cun.edu.co @ 11_19_10 AM.txt</t>
  </si>
  <si>
    <t>+573125340608</t>
  </si>
  <si>
    <t>+573125340608 by deisy_socha@cun.edu.co @ 7_59_58 AM.txt</t>
  </si>
  <si>
    <t>+573125368696</t>
  </si>
  <si>
    <t>+573125368696 by luisa_velez@cun.edu.co @ 4_34_09 PM.txt</t>
  </si>
  <si>
    <t>+573125396765</t>
  </si>
  <si>
    <t>+573125396765 by luisa_velez@cun.edu.co @ 12_32_59 PM.txt</t>
  </si>
  <si>
    <t>+573125483406</t>
  </si>
  <si>
    <t>+573125483406 by luisa_velez@cun.edu.co @ 4_13_18 PM.txt</t>
  </si>
  <si>
    <t>+573125565464</t>
  </si>
  <si>
    <t>+573125565464 by luisa_velez@cun.edu.co @ 11_14_29 AM.txt</t>
  </si>
  <si>
    <t>+573125751247</t>
  </si>
  <si>
    <t>+573125751247 by Aaron_suarez@cun.edu.co @ 11_41_58 AM.txt</t>
  </si>
  <si>
    <t>+573125825344</t>
  </si>
  <si>
    <t>+573125825344 by Yosman_Amaya@cun.edu.co @ 2_17_00 PM.txt</t>
  </si>
  <si>
    <t>+573125958275</t>
  </si>
  <si>
    <t>+573125958275 by angie_martinm@cun.edu.co @ 2_31_47 PM.txt</t>
  </si>
  <si>
    <t>+573125958275 by deisy_socha@cun.edu.co @ 2_38_05 PM.txt</t>
  </si>
  <si>
    <t>Ginna Rincon</t>
  </si>
  <si>
    <t>ginna_rincon@cun.edu.co</t>
  </si>
  <si>
    <t>+573125958275 by ginna_rincon@cun.edu.co @ 2_48_01 PM.txt</t>
  </si>
  <si>
    <t>nicolas_cardenasma@cun.edu.co</t>
  </si>
  <si>
    <t>+573125958275 by nicolas_cardenasma@cun.edu.co @ 2_36_21 PM.txt</t>
  </si>
  <si>
    <t>+573125958275 by nicolas_cardenasma@cun.edu.co @ 2_40_59 PM.txt</t>
  </si>
  <si>
    <t>+573125962267</t>
  </si>
  <si>
    <t>+573125962267 by luisa_velez@cun.edu.co @ 5_01_05 PM.txt</t>
  </si>
  <si>
    <t>+573126709915</t>
  </si>
  <si>
    <t>+573126709915 by deisy_socha@cun.edu.co @ 10_07_03 AM.txt</t>
  </si>
  <si>
    <t>+573126709915 by deisy_socha@cun.edu.co @ 10_07_20 AM.txt</t>
  </si>
  <si>
    <t>+573127248711</t>
  </si>
  <si>
    <t>+573127248711 by julian_sanchezse@cun.edu.co @ 11_49_04 AM.txt</t>
  </si>
  <si>
    <t>+573127248711 by julian_sanchezse@cun.edu.co @ 11_50_49 AM.txt</t>
  </si>
  <si>
    <t>Santiago Cajamarca</t>
  </si>
  <si>
    <t>Santiago Caja</t>
  </si>
  <si>
    <t>santiago_cajamarca@cun.edu.co</t>
  </si>
  <si>
    <t>+573127248711 by santiago_cajamarca@cun.edu.co @ 11_50_49 AM.txt</t>
  </si>
  <si>
    <t>+573127762226</t>
  </si>
  <si>
    <t>+573127762226 by Yosman_Amaya@cun.edu.co @ 12_43_22 PM.txt</t>
  </si>
  <si>
    <t>+573128175161</t>
  </si>
  <si>
    <t>+573128175161 by nataly_osuna@cun.edu.co @ 9_55_30 AM.txt</t>
  </si>
  <si>
    <t>+573128590246</t>
  </si>
  <si>
    <t>+573128590246 by leidy_monroy@cun.edu.co @ 11_36_54 AM.txt</t>
  </si>
  <si>
    <t>+573132122853</t>
  </si>
  <si>
    <t>+573132122853 by Yosman_Amaya@cun.edu.co @ 9_55_49 AM.txt</t>
  </si>
  <si>
    <t>+573132188466</t>
  </si>
  <si>
    <t>+573132188466 by Aaron_suarez@cun.edu.co @ 9_29_12 AM.txt</t>
  </si>
  <si>
    <t>+573132221101</t>
  </si>
  <si>
    <t>+573132221101 by luisa_forero@cun.edu.co @ 4_16_19 PM.txt</t>
  </si>
  <si>
    <t>+573132536947</t>
  </si>
  <si>
    <t>+573132536947 by Aaron_suarez@cun.edu.co @ 5_17_57 PM.txt</t>
  </si>
  <si>
    <t>+573132574104</t>
  </si>
  <si>
    <t>+573132574104 by angie_martinm@cun.edu.co @ 4_30_11 PM.txt</t>
  </si>
  <si>
    <t>+573132662934</t>
  </si>
  <si>
    <t>+573132662934 by deisy_socha@cun.edu.co @ 1_17_16 PM.txt</t>
  </si>
  <si>
    <t>+573132855975</t>
  </si>
  <si>
    <t>+573132855975 by luisa_forero@cun.edu.co @ 2_39_19 PM.txt</t>
  </si>
  <si>
    <t>+573133105240</t>
  </si>
  <si>
    <t>+573133105240 by angie_martinm@cun.edu.co @ 8_58_59 AM.txt</t>
  </si>
  <si>
    <t>+573133114886</t>
  </si>
  <si>
    <t>+573133114886 by luisa_velez@cun.edu.co @ 3_08_41 PM.txt</t>
  </si>
  <si>
    <t>+573133212485</t>
  </si>
  <si>
    <t>+573133212485 by Yosman_Amaya@cun.edu.co @ 2_38_29 PM.txt</t>
  </si>
  <si>
    <t>+573133337841</t>
  </si>
  <si>
    <t>+573133337841 by deisy_socha@cun.edu.co @ 5_17_27 PM.txt</t>
  </si>
  <si>
    <t>+573133363293</t>
  </si>
  <si>
    <t>+573133363293 by luisa_velez@cun.edu.co @ 5_25_12 PM.txt</t>
  </si>
  <si>
    <t>+573133495852</t>
  </si>
  <si>
    <t>+573133495852 by angie_martinm@cun.edu.co @ 2_56_24 PM.txt</t>
  </si>
  <si>
    <t>+573133495852 by angie_martinm@cun.edu.co @ 2_57_31 PM.txt</t>
  </si>
  <si>
    <t>+573133495852 by angie_martinm@cun.edu.co @ 2_58_09 PM.txt</t>
  </si>
  <si>
    <t>+573133768608</t>
  </si>
  <si>
    <t>+573133768608 by leidy_monroy@cun.edu.co @ 1_21_38 PM.txt</t>
  </si>
  <si>
    <t>+573134206225</t>
  </si>
  <si>
    <t>+573134206225 by luisa_forero@cun.edu.co @ 10_06_33 AM.txt</t>
  </si>
  <si>
    <t>+573134409573</t>
  </si>
  <si>
    <t>+573134409573 by deisy_socha@cun.edu.co @ 2_43_55 PM.txt</t>
  </si>
  <si>
    <t>+573134415973</t>
  </si>
  <si>
    <t>+573134415973 by leidy_monroy@cun.edu.co @ 11_54_23 AM.txt</t>
  </si>
  <si>
    <t>+573134842917</t>
  </si>
  <si>
    <t>+573134842917 by Yosman_Amaya@cun.edu.co @ 2_21_32 PM.txt</t>
  </si>
  <si>
    <t>+573134858341</t>
  </si>
  <si>
    <t>+573134858341 by Aaron_suarez@cun.edu.co @ 1_36_36 PM.txt</t>
  </si>
  <si>
    <t>+573134864870</t>
  </si>
  <si>
    <t>+573134864870 by luisa_velez@cun.edu.co @ 5_17_19 PM.txt</t>
  </si>
  <si>
    <t>+573134961523</t>
  </si>
  <si>
    <t>+573134961523 by michael_celiso@cun.edu.co @ 11_46_09 AM.txt</t>
  </si>
  <si>
    <t>+573135021162 by deisy_socha@cun.edu.co @ 10_23_42 AM.txt</t>
  </si>
  <si>
    <t>+573135518175</t>
  </si>
  <si>
    <t>+573135518175 by leidy_monroy@cun.edu.co @ 2_42_13 PM.txt</t>
  </si>
  <si>
    <t>+573135518175 by leidy_monroy@cun.edu.co @ 2_42_36 PM.txt</t>
  </si>
  <si>
    <t>+573135518175 by leidy_monroy@cun.edu.co @ 2_43_01 PM.txt</t>
  </si>
  <si>
    <t>+573135596229</t>
  </si>
  <si>
    <t>+573135596229 by luisa_velez@cun.edu.co @ 8_50_43 AM.txt</t>
  </si>
  <si>
    <t>+573135713548</t>
  </si>
  <si>
    <t>+573135713548 by deisy_socha@cun.edu.co @ 11_17_17 AM.txt</t>
  </si>
  <si>
    <t>+573135783575</t>
  </si>
  <si>
    <t>+573135783575 by Aaron_suarez@cun.edu.co @ 3_06_18 PM.txt</t>
  </si>
  <si>
    <t>+573136339267</t>
  </si>
  <si>
    <t>+573136339267 by Aaron_suarez@cun.edu.co @ 4_47_46 PM.txt</t>
  </si>
  <si>
    <t>Diana Proanof</t>
  </si>
  <si>
    <t>diana_proanof@cun.edu.co</t>
  </si>
  <si>
    <t>+573136339267 by diana_proanof@cun.edu.co @ 4_48_20 PM.txt</t>
  </si>
  <si>
    <t>+573136847918</t>
  </si>
  <si>
    <t>+573136847918 by Aaron_suarez@cun.edu.co @ 10_35_00 AM.txt</t>
  </si>
  <si>
    <t>+573136847918 by luisa_forero@cun.edu.co @ 10_40_58 AM.txt</t>
  </si>
  <si>
    <t>+573136847918 by nancy_ome@cun.edu.co @ 10_35_29 AM.txt</t>
  </si>
  <si>
    <t>+573136875957</t>
  </si>
  <si>
    <t>+573136875957 by leidy_monroy@cun.edu.co @ 4_02_25 PM.txt</t>
  </si>
  <si>
    <t>+573137828190</t>
  </si>
  <si>
    <t>+573137828190 by Yosman_Amaya@cun.edu.co @ 2_47_26 PM.txt</t>
  </si>
  <si>
    <t>+573138242427</t>
  </si>
  <si>
    <t>+573138242427 by deisy_socha@cun.edu.co @ 3_28_43 PM.txt</t>
  </si>
  <si>
    <t>+573138242427 by deisy_socha@cun.edu.co @ 4_39_45 PM.txt</t>
  </si>
  <si>
    <t>+573138403403</t>
  </si>
  <si>
    <t>+573138403403 by luisa_velez@cun.edu.co @ 12_11_00 PM.txt</t>
  </si>
  <si>
    <t>+573138490683</t>
  </si>
  <si>
    <t>+573138490683 by Yosman_Amaya@cun.edu.co @ 11_28_30 AM.txt</t>
  </si>
  <si>
    <t>+573138531292</t>
  </si>
  <si>
    <t>+573138531292 by michael_celiso@cun.edu.co @ 9_23_39 AM.txt</t>
  </si>
  <si>
    <t>+573138602510</t>
  </si>
  <si>
    <t>+573138602510 by deisy_socha@cun.edu.co @ 1_54_15 PM.txt</t>
  </si>
  <si>
    <t>+573138710068</t>
  </si>
  <si>
    <t>+573138710068 by luisa_velez@cun.edu.co @ 2_05_43 PM.txt</t>
  </si>
  <si>
    <t>+573138776179</t>
  </si>
  <si>
    <t>+573138776179 by Aaron_suarez@cun.edu.co @ 8_58_01 AM.txt</t>
  </si>
  <si>
    <t>+573138880231</t>
  </si>
  <si>
    <t>+573138880231 by Aaron_suarez@cun.edu.co @ 2_24_24 PM.txt</t>
  </si>
  <si>
    <t>+573142188636</t>
  </si>
  <si>
    <t>+573142188636 by Aaron_suarez@cun.edu.co @ 2_12_08 PM.txt</t>
  </si>
  <si>
    <t>+573142188636 by Aaron_suarez@cun.edu.co @ 2_14_42 PM.txt</t>
  </si>
  <si>
    <t>+573142188636 by Aaron_suarez@cun.edu.co @ 2_19_10 PM.txt</t>
  </si>
  <si>
    <t>+573142228010</t>
  </si>
  <si>
    <t>+573142228010 by luisa_forero@cun.edu.co @ 3_42_39 PM.txt</t>
  </si>
  <si>
    <t>+573142331393</t>
  </si>
  <si>
    <t>+573142331393 by deisy_socha@cun.edu.co @ 5_13_31 PM.txt</t>
  </si>
  <si>
    <t>+573142581638</t>
  </si>
  <si>
    <t>+573142581638 by deisy_socha@cun.edu.co @ 8_18_36 AM.txt</t>
  </si>
  <si>
    <t>+573142582451</t>
  </si>
  <si>
    <t>+573142582451 by luisa_forero@cun.edu.co @ 1_31_06 PM.txt</t>
  </si>
  <si>
    <t>+573142638133</t>
  </si>
  <si>
    <t>+573142638133 by luisa_velez@cun.edu.co @ 12_03_46 PM.txt</t>
  </si>
  <si>
    <t>+573143107843</t>
  </si>
  <si>
    <t>+573143107843 by luisa_forero@cun.edu.co @ 4_13_26 PM.txt</t>
  </si>
  <si>
    <t>+573143348008</t>
  </si>
  <si>
    <t>+573143348008 by Johann_BeltranG@cun.edu.co @ 10_53_45 AM.txt</t>
  </si>
  <si>
    <t>+573143477846</t>
  </si>
  <si>
    <t>+573143477846 by deisy_socha@cun.edu.co @ 2_50_01 PM.txt</t>
  </si>
  <si>
    <t>+573143489492</t>
  </si>
  <si>
    <t>+573143489492 by Yosman_Amaya@cun.edu.co @ 2_32_12 PM.txt</t>
  </si>
  <si>
    <t>+573143579410</t>
  </si>
  <si>
    <t>+573143579410 by Aaron_suarez@cun.edu.co @ 4_08_55 PM.txt</t>
  </si>
  <si>
    <t>+573143596593</t>
  </si>
  <si>
    <t>+573143596593 by luisa_velez@cun.edu.co @ 2_52_14 PM.txt</t>
  </si>
  <si>
    <t>+573143856466</t>
  </si>
  <si>
    <t>+573143856466 by luisa_velez@cun.edu.co @ 12_19_10 PM.txt</t>
  </si>
  <si>
    <t>+573143923934</t>
  </si>
  <si>
    <t>+573143923934 by luisa_forero@cun.edu.co @ 1_36_40 PM.txt</t>
  </si>
  <si>
    <t>+573143952280</t>
  </si>
  <si>
    <t>+573143952280 by luisa_velez@cun.edu.co @ 8_53_43 AM.txt</t>
  </si>
  <si>
    <t>+573143997166</t>
  </si>
  <si>
    <t>+573143997166 by nataly_osuna@cun.edu.co @ 10_25_02 AM.txt</t>
  </si>
  <si>
    <t>+573144100462</t>
  </si>
  <si>
    <t>+573144100462 by angie_martinm@cun.edu.co @ 4_17_43 PM.txt</t>
  </si>
  <si>
    <t>+573144100462 by deisy_socha@cun.edu.co @ 4_16_47 PM.txt</t>
  </si>
  <si>
    <t>+573144130532</t>
  </si>
  <si>
    <t>+573144130532 by leidy_monroy@cun.edu.co @ 8_40_10 AM.txt</t>
  </si>
  <si>
    <t>+573144395805</t>
  </si>
  <si>
    <t>+573144395805 by Aaron_suarez@cun.edu.co @ 10_14_59 AM.txt</t>
  </si>
  <si>
    <t>+573144749076</t>
  </si>
  <si>
    <t>+573144749076 by Carlos_Rodrigueza@cun.edu.co @ 4_05_40 PM.txt</t>
  </si>
  <si>
    <t>+573144749076 by Carlos_Rodrigueza@cun.edu.co @ 4_37_37 PM.txt</t>
  </si>
  <si>
    <t>+573144749076 by Carlos_Rodrigueza@cun.edu.co @ 4_52_04 PM.txt</t>
  </si>
  <si>
    <t>+573144749076 by Johann_BeltranG@cun.edu.co @ 4_42_13 PM.txt</t>
  </si>
  <si>
    <t>+573144805902</t>
  </si>
  <si>
    <t>+573144805902 by yudi_quinones@cun.edu.co @ 1_52_02 PM.txt</t>
  </si>
  <si>
    <t>+573145921698</t>
  </si>
  <si>
    <t>+573145921698 by Aaron_suarez@cun.edu.co @ 8_18_43 AM.txt</t>
  </si>
  <si>
    <t>+573147037105</t>
  </si>
  <si>
    <t>+573147037105 by Yosman_Amaya@cun.edu.co @ 10_11_01 AM.txt</t>
  </si>
  <si>
    <t>+573148051901</t>
  </si>
  <si>
    <t>+573148051901 by Yosman_Amaya@cun.edu.co @ 3_14_20 PM.txt</t>
  </si>
  <si>
    <t>+573148192097</t>
  </si>
  <si>
    <t>+573148192097 by Aaron_suarez@cun.edu.co @ 3_25_47 PM.txt</t>
  </si>
  <si>
    <t>+573150579390</t>
  </si>
  <si>
    <t>+573150579390 by luisa_forero@cun.edu.co @ 2_05_58 PM.txt</t>
  </si>
  <si>
    <t>+573150634008</t>
  </si>
  <si>
    <t>+573150634008 by luisa_forero@cun.edu.co @ 3_38_50 PM.txt</t>
  </si>
  <si>
    <t>+573153130430</t>
  </si>
  <si>
    <t>+573153130430 by Yosman_Amaya@cun.edu.co @ 5_06_53 PM.txt</t>
  </si>
  <si>
    <t>+573153516945</t>
  </si>
  <si>
    <t>+573153516945 by deisy_socha@cun.edu.co @ 5_43_15 PM.txt</t>
  </si>
  <si>
    <t>+573153553638</t>
  </si>
  <si>
    <t>+573153553638 by deisy_socha@cun.edu.co @ 1_39_36 PM.txt</t>
  </si>
  <si>
    <t>+573153565888</t>
  </si>
  <si>
    <t>+573153565888 by leidy_monroy@cun.edu.co @ 8_00_31 AM.txt</t>
  </si>
  <si>
    <t>+573153565888 by leidy_monroy@cun.edu.co @ 8_00_55 AM.txt</t>
  </si>
  <si>
    <t>+573153851866</t>
  </si>
  <si>
    <t>+573153851866 by yudi_quinones@cun.edu.co @ 9_48_11 AM.txt</t>
  </si>
  <si>
    <t>+573154182971</t>
  </si>
  <si>
    <t>+573154182971 by Aaron_suarez@cun.edu.co @ 3_43_17 PM.txt</t>
  </si>
  <si>
    <t>+573154779757 by luisa_forero@cun.edu.co @ 11_39_56 AM.txt</t>
  </si>
  <si>
    <t>+573154779757 by luisa_forero@cun.edu.co @ 11_40_14 AM.txt</t>
  </si>
  <si>
    <t>+573155106492</t>
  </si>
  <si>
    <t>+573155106492 by ginna_rincon@cun.edu.co @ 1_38_23 PM.txt</t>
  </si>
  <si>
    <t>+573155106492 by leidy_forero@cun.edu.co @ 2_32_29 PM.txt</t>
  </si>
  <si>
    <t>+573155106492 by leidy_monroy@cun.edu.co @ 1_37_21 PM.txt</t>
  </si>
  <si>
    <t>+573155106492 by leidy_monroy@cun.edu.co @ 2_40_58 PM.txt</t>
  </si>
  <si>
    <t>+573155106492 by miguel_lopezr@cun.edu.co @ 2_41_29 PM.txt</t>
  </si>
  <si>
    <t>+573155178176</t>
  </si>
  <si>
    <t>+573155178176 by deisy_socha@cun.edu.co @ 5_51_04 PM.txt</t>
  </si>
  <si>
    <t>+573155297898</t>
  </si>
  <si>
    <t>+573155297898 by leidy_monroy@cun.edu.co @ 1_54_18 PM.txt</t>
  </si>
  <si>
    <t>+573155518412</t>
  </si>
  <si>
    <t>+573155518412 by Yosman_Amaya@cun.edu.co @ 5_08_05 PM.txt</t>
  </si>
  <si>
    <t>+573156279416</t>
  </si>
  <si>
    <t>+573156279416 by Yosman_Amaya@cun.edu.co @ 12_49_26 PM.txt</t>
  </si>
  <si>
    <t>+573156448580</t>
  </si>
  <si>
    <t>+573156448580 by yudi_quinones@cun.edu.co @ 3_01_16 PM.txt</t>
  </si>
  <si>
    <t>+573160562535</t>
  </si>
  <si>
    <t>+573160562535 by leidy_monroy@cun.edu.co @ 10_05_50 AM.txt</t>
  </si>
  <si>
    <t>+573162578930</t>
  </si>
  <si>
    <t>+573162578930 by angie_martinm@cun.edu.co @ 1_45_57 PM.txt</t>
  </si>
  <si>
    <t>+573162796698</t>
  </si>
  <si>
    <t>+573162796698 by angie_martinm@cun.edu.co @ 1_46_37 PM.txt</t>
  </si>
  <si>
    <t>+573162796698 by leidy_monroy@cun.edu.co @ 1_52_47 PM.txt</t>
  </si>
  <si>
    <t>+573162869403</t>
  </si>
  <si>
    <t>+573162869403 by luisa_forero@cun.edu.co @ 9_34_02 AM.txt</t>
  </si>
  <si>
    <t>+573162869403 by luisa_forero@cun.edu.co @ 9_34_14 AM.txt</t>
  </si>
  <si>
    <t>+573163233581</t>
  </si>
  <si>
    <t>+573163233581 by yudi_quinones@cun.edu.co @ 2_37_37 PM.txt</t>
  </si>
  <si>
    <t>+573163285800</t>
  </si>
  <si>
    <t>+573163285800 by Yosman_Amaya@cun.edu.co @ 2_36_25 PM.txt</t>
  </si>
  <si>
    <t>+573163703865</t>
  </si>
  <si>
    <t>+573163703865 by luisa_velez@cun.edu.co @ 3_22_33 PM.txt</t>
  </si>
  <si>
    <t>+573163703865 by Yosman_Amaya@cun.edu.co @ 3_16_27 PM.txt</t>
  </si>
  <si>
    <t>+573164032780</t>
  </si>
  <si>
    <t>+573164032780 by Aaron_suarez@cun.edu.co @ 3_53_27 PM.txt</t>
  </si>
  <si>
    <t>+573164331876</t>
  </si>
  <si>
    <t>+573164331876 by leidy_forero@cun.edu.co @ 10_40_33 AM.txt</t>
  </si>
  <si>
    <t>+573164448592</t>
  </si>
  <si>
    <t>+573164448592 by deisy_socha@cun.edu.co @ 8_38_12 AM.txt</t>
  </si>
  <si>
    <t>+573164612038</t>
  </si>
  <si>
    <t>+573164612038 by Yosman_Amaya@cun.edu.co @ 5_25_15 PM.txt</t>
  </si>
  <si>
    <t>+573164916583</t>
  </si>
  <si>
    <t>+573164916583 by nancy_ome@cun.edu.co @ 11_40_03 AM.txt</t>
  </si>
  <si>
    <t>+573165154701</t>
  </si>
  <si>
    <t>+573165154701 by luisa_velez@cun.edu.co @ 3_54_59 PM.txt</t>
  </si>
  <si>
    <t>+573166078336</t>
  </si>
  <si>
    <t>+573166078336 by Yosman_Amaya@cun.edu.co @ 12_28_05 PM.txt</t>
  </si>
  <si>
    <t>+573166301462</t>
  </si>
  <si>
    <t>+573166301462 by Yosman_Amaya@cun.edu.co @ 2_55_15 PM.txt</t>
  </si>
  <si>
    <t>+573166583888</t>
  </si>
  <si>
    <t>+573166583888 by julian_sanchezse@cun.edu.co @ 3_58_55 PM.txt</t>
  </si>
  <si>
    <t>+573166662763</t>
  </si>
  <si>
    <t>+573166662763 by michael_celiso@cun.edu.co @ 9_19_23 AM.txt</t>
  </si>
  <si>
    <t>+573166968784</t>
  </si>
  <si>
    <t>+573166968784 by michael_celiso@cun.edu.co @ 12_46_53 PM.txt</t>
  </si>
  <si>
    <t>+573169215548</t>
  </si>
  <si>
    <t>+573169215548 by deisy_socha@cun.edu.co @ 11_33_28 AM.txt</t>
  </si>
  <si>
    <t>+573169215548 by deisy_socha@cun.edu.co @ 11_34_09 AM.txt</t>
  </si>
  <si>
    <t>+573172592556</t>
  </si>
  <si>
    <t>+573172592556 by julian_sanchezse@cun.edu.co @ 12_55_11 PM.txt</t>
  </si>
  <si>
    <t>+573173173341</t>
  </si>
  <si>
    <t>+573173173341 by Aaron_suarez@cun.edu.co @ 4_26_13 PM.txt</t>
  </si>
  <si>
    <t>+573174296703</t>
  </si>
  <si>
    <t>+573174296703 by deisy_socha@cun.edu.co @ 9_32_05 AM.txt</t>
  </si>
  <si>
    <t>+573175012661</t>
  </si>
  <si>
    <t>+573175012661 by leidy_forero@cun.edu.co @ 8_59_32 AM.txt</t>
  </si>
  <si>
    <t>+573175012661 by leidy_forero@cun.edu.co @ 9_00_32 AM.txt</t>
  </si>
  <si>
    <t>+573175156748</t>
  </si>
  <si>
    <t>+573175156748 by Yosman_Amaya@cun.edu.co @ 12_29_28 PM.txt</t>
  </si>
  <si>
    <t>Angela Galeano</t>
  </si>
  <si>
    <t>Angela Galean</t>
  </si>
  <si>
    <t>+573177616756</t>
  </si>
  <si>
    <t>angela_galeano@cun.edu.co</t>
  </si>
  <si>
    <t>+573177616756 by angela_galeano@cun.edu.co @ 12_00_55 PM.txt</t>
  </si>
  <si>
    <t>+573177616756 by angie_barretop@cun.edu.co @ 11_54_03 AM.txt</t>
  </si>
  <si>
    <t>+573177616756 by angie_barretop@cun.edu.co @ 11_55_13 AM.txt</t>
  </si>
  <si>
    <t>+573177616756 by Johann_BeltranG@cun.edu.co @ 11_46_52 AM.txt</t>
  </si>
  <si>
    <t>+573177616756 by leidy_monroy@cun.edu.co @ 11_57_35 AM.txt</t>
  </si>
  <si>
    <t>+573177616756 by miguel_lopezr@cun.edu.co @ 11_55_13 AM.txt</t>
  </si>
  <si>
    <t>+573177636951</t>
  </si>
  <si>
    <t>+573177636951 by luisa_forero@cun.edu.co @ 2_22_40 PM.txt</t>
  </si>
  <si>
    <t>+573182906326</t>
  </si>
  <si>
    <t>+573182906326 by Carlos_Rodrigueza@cun.edu.co @ 10_56_05 AM.txt</t>
  </si>
  <si>
    <t>+573182906326 by luisa_velez@cun.edu.co @ 10_58_27 AM.txt</t>
  </si>
  <si>
    <t>+573183455567</t>
  </si>
  <si>
    <t>+573183455567 by Aaron_suarez@cun.edu.co @ 1_28_58 PM.txt</t>
  </si>
  <si>
    <t>+573183730729</t>
  </si>
  <si>
    <t>+573183730729 by leidy_monroy@cun.edu.co @ 2_08_06 PM.txt</t>
  </si>
  <si>
    <t>+573183759825</t>
  </si>
  <si>
    <t>+573183759825 by Yosman_Amaya@cun.edu.co @ 9_02_39 AM.txt</t>
  </si>
  <si>
    <t>+573185667334</t>
  </si>
  <si>
    <t>+573185667334 by deisy_socha@cun.edu.co @ 10_34_11 AM.txt</t>
  </si>
  <si>
    <t>+573186664895</t>
  </si>
  <si>
    <t>+573186664895 by luisa_forero@cun.edu.co @ 11_22_19 AM.txt</t>
  </si>
  <si>
    <t>+573187325769</t>
  </si>
  <si>
    <t>+573187325769 by deisy_socha@cun.edu.co @ 1_18_43 PM.txt</t>
  </si>
  <si>
    <t>+573187439556</t>
  </si>
  <si>
    <t>+573187439556 by luisa_velez@cun.edu.co @ 4_02_58 PM.txt</t>
  </si>
  <si>
    <t>+573187803464</t>
  </si>
  <si>
    <t>+573187803464 by luisa_forero@cun.edu.co @ 5_46_39 PM.txt</t>
  </si>
  <si>
    <t>+573187803464 by yudi_quinones@cun.edu.co @ 5_49_23 PM.txt</t>
  </si>
  <si>
    <t>+573188884777</t>
  </si>
  <si>
    <t>+573188884777 by Aaron_suarez@cun.edu.co @ 11_54_32 AM.txt</t>
  </si>
  <si>
    <t>+573188924506</t>
  </si>
  <si>
    <t>+573188924506 by julian_sanchezse@cun.edu.co @ 4_16_25 PM.txt</t>
  </si>
  <si>
    <t>+573189800222</t>
  </si>
  <si>
    <t>+573189800222 by Yosman_Amaya@cun.edu.co @ 11_08_57 AM.txt</t>
  </si>
  <si>
    <t>+573192081970</t>
  </si>
  <si>
    <t>+573192081970 by yudi_quinones@cun.edu.co @ 2_54_39 PM.txt</t>
  </si>
  <si>
    <t>+573192677610</t>
  </si>
  <si>
    <t>+573192677610 by Aaron_suarez@cun.edu.co @ 10_57_55 AM.txt</t>
  </si>
  <si>
    <t>+573192677610 by angie_barretop@cun.edu.co @ 10_58_49 AM.txt</t>
  </si>
  <si>
    <t>+573192677610 by deisy_socha@cun.edu.co @ 10_54_47 AM.txt</t>
  </si>
  <si>
    <t>Laura Ramirezp</t>
  </si>
  <si>
    <t>Laura Ramirez</t>
  </si>
  <si>
    <t>laura_ramirezp@cun.edu.co</t>
  </si>
  <si>
    <t>+573192677610 by laura_ramirezp@cun.edu.co @ 10_55_32 AM.txt</t>
  </si>
  <si>
    <t>+573192899039</t>
  </si>
  <si>
    <t>+573192899039 by deisy_socha@cun.edu.co @ 8_32_10 AM.txt</t>
  </si>
  <si>
    <t>+573193049513</t>
  </si>
  <si>
    <t>+573193049513 by Aaron_suarez@cun.edu.co @ 5_21_16 PM.txt</t>
  </si>
  <si>
    <t>+573194073586</t>
  </si>
  <si>
    <t>+573194073586 by luisa_velez@cun.edu.co @ 10_51_34 AM.txt</t>
  </si>
  <si>
    <t>+573194314400</t>
  </si>
  <si>
    <t>+573194314400 by luisa_velez@cun.edu.co @ 3_00_57 PM.txt</t>
  </si>
  <si>
    <t>+573195128962</t>
  </si>
  <si>
    <t>+573195128962 by luisa_velez@cun.edu.co @ 1_43_27 PM.txt</t>
  </si>
  <si>
    <t>+573195128962 by luisa_velez@cun.edu.co @ 1_45_01 PM.txt</t>
  </si>
  <si>
    <t>+573195128962 by luisa_velez@cun.edu.co @ 1_46_06 PM.txt</t>
  </si>
  <si>
    <t>+573195397046</t>
  </si>
  <si>
    <t>+573195397046 by Yosman_Amaya@cun.edu.co @ 2_42_27 PM.txt</t>
  </si>
  <si>
    <t>+573195783930</t>
  </si>
  <si>
    <t>+573195783930 by Aaron_suarez@cun.edu.co @ 3_46_30 PM.txt</t>
  </si>
  <si>
    <t>+573195857836</t>
  </si>
  <si>
    <t>+573195857836 by luisa_forero@cun.edu.co @ 9_25_55 AM.txt</t>
  </si>
  <si>
    <t>+573197156522</t>
  </si>
  <si>
    <t>+573197156522 by nataly_osuna@cun.edu.co @ 9_13_53 AM.txt</t>
  </si>
  <si>
    <t>+573197669150</t>
  </si>
  <si>
    <t>+573197669150 by deisy_socha@cun.edu.co @ 2_28_58 PM.txt</t>
  </si>
  <si>
    <t>+573197681135</t>
  </si>
  <si>
    <t>+573197681135 by angie_martinm@cun.edu.co @ 8_19_09 AM.txt</t>
  </si>
  <si>
    <t>+573197903044 by luisa_forero@cun.edu.co @ 2_55_51 PM.txt</t>
  </si>
  <si>
    <t>+573202036013</t>
  </si>
  <si>
    <t>+573202036013 by Yosman_Amaya@cun.edu.co @ 9_04_33 AM.txt</t>
  </si>
  <si>
    <t>+573202224479</t>
  </si>
  <si>
    <t>+573202224479 by angie_martinm@cun.edu.co @ 4_25_13 PM.txt</t>
  </si>
  <si>
    <t>+573202285791</t>
  </si>
  <si>
    <t>+573202285791 by luisa_velez@cun.edu.co @ 1_54_07 PM.txt</t>
  </si>
  <si>
    <t>+573202392616</t>
  </si>
  <si>
    <t>+573202392616 by Aaron_suarez@cun.edu.co @ 9_45_56 AM.txt</t>
  </si>
  <si>
    <t>+573202413038</t>
  </si>
  <si>
    <t>+573202413038 by Yosman_Amaya@cun.edu.co @ 2_34_16 PM.txt</t>
  </si>
  <si>
    <t>+573202481690</t>
  </si>
  <si>
    <t>+573202481690 by luisa_velez@cun.edu.co @ 8_56_41 AM.txt</t>
  </si>
  <si>
    <t>+573202489182</t>
  </si>
  <si>
    <t>+573202489182 by deisy_socha@cun.edu.co @ 8_48_35 AM.txt</t>
  </si>
  <si>
    <t>+573202493756</t>
  </si>
  <si>
    <t>+573202493756 by nataly_osuna@cun.edu.co @ 9_12_04 AM.txt</t>
  </si>
  <si>
    <t>+573202804857</t>
  </si>
  <si>
    <t>+573202804857 by michael_celiso@cun.edu.co @ 12_00_16 PM.txt</t>
  </si>
  <si>
    <t>+573203065649</t>
  </si>
  <si>
    <t>+573203065649 by luisa_forero@cun.edu.co @ 1_44_53 PM.txt</t>
  </si>
  <si>
    <t>+573203157883</t>
  </si>
  <si>
    <t>+573203157883 by luisa_velez@cun.edu.co @ 2_46_07 PM.txt</t>
  </si>
  <si>
    <t>+573203169930</t>
  </si>
  <si>
    <t>+573203169930 by deisy_socha@cun.edu.co @ 11_39_18 AM.txt</t>
  </si>
  <si>
    <t>+573203197605</t>
  </si>
  <si>
    <t>+573203197605 by julian_sanchezse@cun.edu.co @ 9_15_33 AM.txt</t>
  </si>
  <si>
    <t>+573203239011</t>
  </si>
  <si>
    <t>+573203239011 by luisa_velez@cun.edu.co @ 10_22_39 AM.txt</t>
  </si>
  <si>
    <t>+573203418077</t>
  </si>
  <si>
    <t>+573203418077 by luisa_velez@cun.edu.co @ 8_49_30 AM.txt</t>
  </si>
  <si>
    <t>+573203530526</t>
  </si>
  <si>
    <t>+573203530526 by luisa_velez@cun.edu.co @ 10_35_52 AM.txt</t>
  </si>
  <si>
    <t>+573203597967</t>
  </si>
  <si>
    <t>+573203597967 by Aaron_suarez@cun.edu.co @ 5_32_59 PM.txt</t>
  </si>
  <si>
    <t>+573203597969</t>
  </si>
  <si>
    <t>+573203597969 by Aaron_suarez@cun.edu.co @ 5_42_50 PM.txt</t>
  </si>
  <si>
    <t>+573203779345</t>
  </si>
  <si>
    <t>+573203779345 by luisa_forero@cun.edu.co @ 4_42_26 PM.txt</t>
  </si>
  <si>
    <t>+573204197637</t>
  </si>
  <si>
    <t>+573204197637 by luisa_velez@cun.edu.co @ 5_23_45 PM.txt</t>
  </si>
  <si>
    <t>+573204314311</t>
  </si>
  <si>
    <t>+573204314311 by luisa_forero@cun.edu.co @ 3_57_45 PM.txt</t>
  </si>
  <si>
    <t>+573204420326</t>
  </si>
  <si>
    <t>+573204420326 by leidy_monroy@cun.edu.co @ 4_56_03 PM.txt</t>
  </si>
  <si>
    <t>+573204420326 by leidy_monroy@cun.edu.co @ 4_59_20 PM.txt</t>
  </si>
  <si>
    <t>+573204447681</t>
  </si>
  <si>
    <t>+573204447681 by yudi_quinones@cun.edu.co @ 5_04_36 PM.txt</t>
  </si>
  <si>
    <t>+573204484271</t>
  </si>
  <si>
    <t>+573204484271 by Yosman_Amaya@cun.edu.co @ 12_16_20 PM.txt</t>
  </si>
  <si>
    <t>+573204514712</t>
  </si>
  <si>
    <t>+573204514712 by deisy_socha@cun.edu.co @ 9_33_47 AM.txt</t>
  </si>
  <si>
    <t>+573204582360</t>
  </si>
  <si>
    <t>+573204582360 by angie_martinm@cun.edu.co @ 4_18_56 PM.txt</t>
  </si>
  <si>
    <t>+573204599367</t>
  </si>
  <si>
    <t>+573204599367 by deisy_socha@cun.edu.co @ 2_04_10 PM.txt</t>
  </si>
  <si>
    <t>+573204642721</t>
  </si>
  <si>
    <t>+573204642721 by angie_martinm@cun.edu.co @ 2_44_21 PM.txt</t>
  </si>
  <si>
    <t>+573204725906</t>
  </si>
  <si>
    <t>+573204725906 by Johann_BeltranG@cun.edu.co @ 1_31_23 PM.txt</t>
  </si>
  <si>
    <t>+573204971151</t>
  </si>
  <si>
    <t>+573204971151 by luisa_forero@cun.edu.co @ 5_30_14 PM.txt</t>
  </si>
  <si>
    <t>+573205096976</t>
  </si>
  <si>
    <t>+573205096976 by angie_martinm@cun.edu.co @ 5_50_37 PM.txt</t>
  </si>
  <si>
    <t>+573205385806</t>
  </si>
  <si>
    <t>+573205385806 by Aaron_suarez@cun.edu.co @ 9_54_17 AM.txt</t>
  </si>
  <si>
    <t>+573205385806 by daniel_cifuentes@cun.edu.co @ 10_05_21 AM.txt</t>
  </si>
  <si>
    <t>+573205385806 by laura_riverad@cun.edu.co @ 9_55_37 AM.txt</t>
  </si>
  <si>
    <t>+573205569127</t>
  </si>
  <si>
    <t>+573205569127 by leidy_forero@cun.edu.co @ 9_37_23 AM.txt</t>
  </si>
  <si>
    <t>+573205569127 by leidy_forero@cun.edu.co @ 9_38_48 AM.txt</t>
  </si>
  <si>
    <t>+573206838412</t>
  </si>
  <si>
    <t>+573206838412 by leidy_monroy@cun.edu.co @ 11_00_47 AM.txt</t>
  </si>
  <si>
    <t>+573207808995</t>
  </si>
  <si>
    <t>+573207808995 by luisa_velez@cun.edu.co @ 2_03_47 PM.txt</t>
  </si>
  <si>
    <t>+573208057427</t>
  </si>
  <si>
    <t>+573208057427 by Aaron_suarez@cun.edu.co @ 1_23_16 PM.txt</t>
  </si>
  <si>
    <t>+573208759012</t>
  </si>
  <si>
    <t>+573208759012 by luisa_forero@cun.edu.co @ 5_10_09 PM.txt</t>
  </si>
  <si>
    <t>+573208786141</t>
  </si>
  <si>
    <t>+573208786141 by luisa_forero@cun.edu.co @ 10_13_11 AM.txt</t>
  </si>
  <si>
    <t>+573208788224</t>
  </si>
  <si>
    <t>+573208788224 by yudi_quinones@cun.edu.co @ 3_48_46 PM.txt</t>
  </si>
  <si>
    <t>+573208798259</t>
  </si>
  <si>
    <t>+573208798259 by yudi_quinones@cun.edu.co @ 9_54_10 AM.txt</t>
  </si>
  <si>
    <t>+573209194952</t>
  </si>
  <si>
    <t>+573209194952 by luisa_velez@cun.edu.co @ 11_12_30 AM.txt</t>
  </si>
  <si>
    <t>+573209424940</t>
  </si>
  <si>
    <t>+573209424940 by deisy_socha@cun.edu.co @ 2_39_54 PM.txt</t>
  </si>
  <si>
    <t>+573209462001</t>
  </si>
  <si>
    <t>+573209462001 by Yosman_Amaya@cun.edu.co @ 10_29_07 AM.txt</t>
  </si>
  <si>
    <t>+573209467871 by leidy_monroy@cun.edu.co @ 8_50_10 AM.txt</t>
  </si>
  <si>
    <t>+573209467871 by luisa_forero@cun.edu.co @ 8_43_35 AM.txt</t>
  </si>
  <si>
    <t>+573209494328</t>
  </si>
  <si>
    <t>+573209494328 by luisa_velez@cun.edu.co @ 4_51_30 PM.txt</t>
  </si>
  <si>
    <t>+573209584339</t>
  </si>
  <si>
    <t>+573209584339 by leidy_monroy@cun.edu.co @ 2_55_23 PM.txt</t>
  </si>
  <si>
    <t>+573209767512</t>
  </si>
  <si>
    <t>+573209767512 by luisa_velez@cun.edu.co @ 11_52_47 AM.txt</t>
  </si>
  <si>
    <t>+573209785094</t>
  </si>
  <si>
    <t>+573209785094 by deisy_socha@cun.edu.co @ 2_19_20 PM.txt</t>
  </si>
  <si>
    <t>+573212003615</t>
  </si>
  <si>
    <t>+573212003615 by Yosman_Amaya@cun.edu.co @ 3_56_19 PM.txt</t>
  </si>
  <si>
    <t>+573212067181</t>
  </si>
  <si>
    <t>+573212067181 by luisa_forero@cun.edu.co @ 7_54_15 AM.txt</t>
  </si>
  <si>
    <t>+573212124689</t>
  </si>
  <si>
    <t>+573212124689 by Aaron_suarez@cun.edu.co @ 8_06_30 AM.txt</t>
  </si>
  <si>
    <t>+573212124689 by ginna_rincon@cun.edu.co @ 8_07_06 AM.txt</t>
  </si>
  <si>
    <t>+573212248899</t>
  </si>
  <si>
    <t>+573212248899 by leidy_monroy@cun.edu.co @ 2_01_39 PM.txt</t>
  </si>
  <si>
    <t>+573212248899 by leidy_monroy@cun.edu.co @ 2_18_54 PM.txt</t>
  </si>
  <si>
    <t>+573212248899 by michael_celiso@cun.edu.co @ 2_15_57 PM.txt</t>
  </si>
  <si>
    <t>+573212250716</t>
  </si>
  <si>
    <t>+573212250716 by angie_martinm@cun.edu.co @ 9_51_05 AM.txt</t>
  </si>
  <si>
    <t>+573212268559</t>
  </si>
  <si>
    <t>+573212268559 by luisa_forero@cun.edu.co @ 10_25_09 AM.txt</t>
  </si>
  <si>
    <t>+573212347566 by luisa_forero@cun.edu.co @ 1_52_02 PM.txt</t>
  </si>
  <si>
    <t>+573212347566 by luisa_forero@cun.edu.co @ 1_52_20 PM.txt</t>
  </si>
  <si>
    <t>+573212515842</t>
  </si>
  <si>
    <t>+573212515842 by leidy_monroy@cun.edu.co @ 10_24_53 AM.txt</t>
  </si>
  <si>
    <t>+573212515842 by leidy_monroy@cun.edu.co @ 10_26_37 AM.txt</t>
  </si>
  <si>
    <t>+573212515842 by leidy_monroy@cun.edu.co @ 10_32_18 AM.txt</t>
  </si>
  <si>
    <t>+573212580666</t>
  </si>
  <si>
    <t>+573212580666 by deisy_socha@cun.edu.co @ 2_36_58 PM.txt</t>
  </si>
  <si>
    <t>+573212591145</t>
  </si>
  <si>
    <t>+573212591145 by Carlos_Rodrigueza@cun.edu.co @ 12_18_57 PM.txt</t>
  </si>
  <si>
    <t>+573212591145 by Carlos_Rodrigueza@cun.edu.co @ 12_20_27 PM.txt</t>
  </si>
  <si>
    <t>+573212591145 by Carlos_Rodrigueza@cun.edu.co @ 12_45_41 PM.txt</t>
  </si>
  <si>
    <t>+573212591145 by Carlos_Rodrigueza@cun.edu.co @ 12_47_50 PM.txt</t>
  </si>
  <si>
    <t>+573212591145 by delia_munoz@cun.edu.co @ 12_47_50 PM.txt</t>
  </si>
  <si>
    <t>+573212591145 by michael_celiso@cun.edu.co @ 12_45_05 PM.txt</t>
  </si>
  <si>
    <t>+573212591220</t>
  </si>
  <si>
    <t>+573212591220 by Aaron_suarez@cun.edu.co @ 2_13_04 PM.txt</t>
  </si>
  <si>
    <t>+573213001434</t>
  </si>
  <si>
    <t>+573213001434 by Aaron_suarez@cun.edu.co @ 10_41_37 AM.txt</t>
  </si>
  <si>
    <t>+573213001434 by Aaron_suarez@cun.edu.co @ 3_52_45 PM.txt</t>
  </si>
  <si>
    <t>+573213059143</t>
  </si>
  <si>
    <t>+573213059143 by deisy_socha@cun.edu.co @ 11_58_41 AM.txt</t>
  </si>
  <si>
    <t>+573213072413</t>
  </si>
  <si>
    <t>+573213072413 by Aaron_suarez@cun.edu.co @ 11_57_57 AM.txt</t>
  </si>
  <si>
    <t>+573213260719</t>
  </si>
  <si>
    <t>+573213260719 by luisa_velez@cun.edu.co @ 1_58_07 PM.txt</t>
  </si>
  <si>
    <t>+573213299415</t>
  </si>
  <si>
    <t>+573213299415 by Aaron_suarez@cun.edu.co @ 1_30_56 PM.txt</t>
  </si>
  <si>
    <t>+573213408272</t>
  </si>
  <si>
    <t>+573213408272 by nataly_osuna@cun.edu.co @ 9_40_22 AM.txt</t>
  </si>
  <si>
    <t>+573213456816</t>
  </si>
  <si>
    <t>+573213456816 by leidy_monroy@cun.edu.co @ 5_54_37 PM.txt</t>
  </si>
  <si>
    <t>+573213456816 by leidy_monroy@cun.edu.co @ 5_55_36 PM.txt</t>
  </si>
  <si>
    <t>+573213810595</t>
  </si>
  <si>
    <t>+573213810595 by luisa_velez@cun.edu.co @ 10_00_34 AM.txt</t>
  </si>
  <si>
    <t>+573213819297</t>
  </si>
  <si>
    <t>+573213819297 by leidy_monroy@cun.edu.co @ 9_46_13 AM.txt</t>
  </si>
  <si>
    <t>+573213819297 by yenny_samboni@cun.edu.co @ 9_47_01 AM.txt</t>
  </si>
  <si>
    <t>+573214129313</t>
  </si>
  <si>
    <t>+573214129313 by luisa_velez@cun.edu.co @ 11_19_22 AM.txt</t>
  </si>
  <si>
    <t>+573214129313 by luisa_velez@cun.edu.co @ 11_20_08 AM.txt</t>
  </si>
  <si>
    <t>+573214482289</t>
  </si>
  <si>
    <t>+573214482289 by luisa_forero@cun.edu.co @ 8_59_56 AM.txt</t>
  </si>
  <si>
    <t>+573214495718</t>
  </si>
  <si>
    <t>+573214495718 by luisa_forero@cun.edu.co @ 9_36_53 AM.txt</t>
  </si>
  <si>
    <t>+573214591845 by luisa_velez@cun.edu.co @ 4_25_43 PM.txt</t>
  </si>
  <si>
    <t>+573214621055</t>
  </si>
  <si>
    <t>+573214621055 by Yosman_Amaya@cun.edu.co @ 5_14_38 PM.txt</t>
  </si>
  <si>
    <t>+573214765073</t>
  </si>
  <si>
    <t>+573214765073 by Aaron_suarez@cun.edu.co @ 1_19_50 PM.txt</t>
  </si>
  <si>
    <t>+573214765073 by luisa_forero@cun.edu.co @ 1_22_26 PM.txt</t>
  </si>
  <si>
    <t>+573214780496</t>
  </si>
  <si>
    <t>+573214780496 by deisy_socha@cun.edu.co @ 5_46_18 PM.txt</t>
  </si>
  <si>
    <t>+573214839181</t>
  </si>
  <si>
    <t>+573214839181 by deisy_socha@cun.edu.co @ 2_42_25 PM.txt</t>
  </si>
  <si>
    <t>+573214885459</t>
  </si>
  <si>
    <t>+573214885459 by leidy_monroy@cun.edu.co @ 5_44_09 PM.txt</t>
  </si>
  <si>
    <t>+573214950387</t>
  </si>
  <si>
    <t>+573214950387 by Yosman_Amaya@cun.edu.co @ 5_11_46 PM.txt</t>
  </si>
  <si>
    <t>+573215085342</t>
  </si>
  <si>
    <t>+573215085342 by Yosman_Amaya@cun.edu.co @ 11_04_14 AM.txt</t>
  </si>
  <si>
    <t>+573215526764</t>
  </si>
  <si>
    <t>+573215526764 by yudi_quinones@cun.edu.co @ 5_18_00 PM.txt</t>
  </si>
  <si>
    <t>+573215548754</t>
  </si>
  <si>
    <t>+573215548754 by angie_martinm@cun.edu.co @ 4_11_24 PM.txt</t>
  </si>
  <si>
    <t>+573215713218</t>
  </si>
  <si>
    <t>+573215713218 by nataly_osuna@cun.edu.co @ 9_49_19 AM.txt</t>
  </si>
  <si>
    <t>+573217777088</t>
  </si>
  <si>
    <t>+573217777088 by angie_martinm@cun.edu.co @ 2_07_30 PM.txt</t>
  </si>
  <si>
    <t>+573218032279</t>
  </si>
  <si>
    <t>+573218032279 by nataly_osuna@cun.edu.co @ 9_36_53 AM.txt</t>
  </si>
  <si>
    <t>+573218242850</t>
  </si>
  <si>
    <t>+573218242850 by luisa_velez@cun.edu.co @ 11_34_07 AM.txt</t>
  </si>
  <si>
    <t>+573218268140</t>
  </si>
  <si>
    <t>+573218268140 by leidy_monroy@cun.edu.co @ 1_34_26 PM.txt</t>
  </si>
  <si>
    <t>Sindy Rios</t>
  </si>
  <si>
    <t>sindy_rios@cun.edu.co</t>
  </si>
  <si>
    <t>+573218268140 by sindy_rios@cun.edu.co @ 1_39_36 PM.txt</t>
  </si>
  <si>
    <t>+573218339226</t>
  </si>
  <si>
    <t>+573218339226 by Aaron_suarez@cun.edu.co @ 10_36_49 AM.txt</t>
  </si>
  <si>
    <t>+573218963641</t>
  </si>
  <si>
    <t>+573218963641 by Aaron_suarez@cun.edu.co @ 4_27_29 PM.txt</t>
  </si>
  <si>
    <t>+573218963641 by Aaron_suarez@cun.edu.co @ 4_32_42 PM.txt</t>
  </si>
  <si>
    <t>+573219011207</t>
  </si>
  <si>
    <t>+573219011207 by angie_martinm@cun.edu.co @ 2_17_47 PM.txt</t>
  </si>
  <si>
    <t>+573219480279</t>
  </si>
  <si>
    <t>+573219480279 by Yosman_Amaya@cun.edu.co @ 10_02_23 AM.txt</t>
  </si>
  <si>
    <t>+573219503035</t>
  </si>
  <si>
    <t>+573219503035 by deisy_socha@cun.edu.co @ 8_24_39 AM.txt</t>
  </si>
  <si>
    <t>+573219643227</t>
  </si>
  <si>
    <t>+573219643227 by leidy_forero@cun.edu.co @ 9_03_59 AM.txt</t>
  </si>
  <si>
    <t>+573219643227 by leidy_monroy@cun.edu.co @ 9_06_31 AM.txt</t>
  </si>
  <si>
    <t>+573219694842</t>
  </si>
  <si>
    <t>+573219694842 by Aaron_suarez@cun.edu.co @ 11_39_28 AM.txt</t>
  </si>
  <si>
    <t>+573219696811 by angie_martinm@cun.edu.co @ 10_18_44 AM.txt</t>
  </si>
  <si>
    <t>+573219878714</t>
  </si>
  <si>
    <t>+573219878714 by Yosman_Amaya@cun.edu.co @ 11_33_31 AM.txt</t>
  </si>
  <si>
    <t>+573219965454</t>
  </si>
  <si>
    <t>+573219965454 by luisa_velez@cun.edu.co @ 8_03_28 AM.txt</t>
  </si>
  <si>
    <t>+573222087585</t>
  </si>
  <si>
    <t>+573222087585 by michael_celiso@cun.edu.co @ 2_43_38 PM.txt</t>
  </si>
  <si>
    <t>+573222389856</t>
  </si>
  <si>
    <t>+573222389856 by Yosman_Amaya@cun.edu.co @ 11_59_39 AM.txt</t>
  </si>
  <si>
    <t>+573222705395</t>
  </si>
  <si>
    <t>+573222705395 by Yosman_Amaya@cun.edu.co @ 10_34_36 AM.txt</t>
  </si>
  <si>
    <t>+573222804567</t>
  </si>
  <si>
    <t>+573222804567 by Yosman_Amaya@cun.edu.co @ 12_04_19 PM.txt</t>
  </si>
  <si>
    <t>+573222956772</t>
  </si>
  <si>
    <t>+573222956772 by deisy_socha@cun.edu.co @ 4_04_17 PM.txt</t>
  </si>
  <si>
    <t>+573223095926</t>
  </si>
  <si>
    <t>+573223095926 by Yosman_Amaya@cun.edu.co @ 10_25_39 AM.txt</t>
  </si>
  <si>
    <t>+573223213084</t>
  </si>
  <si>
    <t>+573223213084 by yudi_quinones@cun.edu.co @ 4_43_23 PM.txt</t>
  </si>
  <si>
    <t>+573223345168</t>
  </si>
  <si>
    <t>+573223345168 by angie_martinm@cun.edu.co @ 12_26_08 PM.txt</t>
  </si>
  <si>
    <t>+573223576974</t>
  </si>
  <si>
    <t>+573223576974 by deisy_socha@cun.edu.co @ 4_06_01 PM.txt</t>
  </si>
  <si>
    <t>+573223667603</t>
  </si>
  <si>
    <t>+573223667603 by luisa_velez@cun.edu.co @ 8_14_40 AM.txt</t>
  </si>
  <si>
    <t>+573223719989 by Johann_BeltranG@cun.edu.co @ 2_15_43 PM.txt</t>
  </si>
  <si>
    <t>+573223719989 by luisa_velez@cun.edu.co @ 2_14_11 PM.txt</t>
  </si>
  <si>
    <t>+573223936056</t>
  </si>
  <si>
    <t>+573223936056 by Yosman_Amaya@cun.edu.co @ 5_47_28 PM.txt</t>
  </si>
  <si>
    <t>+573224217053</t>
  </si>
  <si>
    <t>+573224217053 by deisy_socha@cun.edu.co @ 8_04_44 AM.txt</t>
  </si>
  <si>
    <t>+573224284944 by deisy_socha@cun.edu.co @ 11_21_58 AM.txt</t>
  </si>
  <si>
    <t>+573224511358</t>
  </si>
  <si>
    <t>+573224511358 by angie_martinm@cun.edu.co @ 8_30_51 AM.txt</t>
  </si>
  <si>
    <t>+573224613537</t>
  </si>
  <si>
    <t>+573224613537 by leidy_monroy@cun.edu.co @ 10_02_00 AM.txt</t>
  </si>
  <si>
    <t>+573225326714</t>
  </si>
  <si>
    <t>+573225326714 by leidy_monroy@cun.edu.co @ 4_19_46 PM.txt</t>
  </si>
  <si>
    <t>+573225326714 by leidy_monroy@cun.edu.co @ 4_38_19 PM.txt</t>
  </si>
  <si>
    <t>+573226446258</t>
  </si>
  <si>
    <t>+573226446258 by yudi_quinones@cun.edu.co @ 2_15_36 PM.txt</t>
  </si>
  <si>
    <t>+573226571879</t>
  </si>
  <si>
    <t>+573226571879 by luisa_velez@cun.edu.co @ 11_29_18 AM.txt</t>
  </si>
  <si>
    <t>+573226866069</t>
  </si>
  <si>
    <t>+573226866069 by deisy_socha@cun.edu.co @ 2_34_12 PM.txt</t>
  </si>
  <si>
    <t>+573226866069 by deisy_socha@cun.edu.co @ 2_36_10 PM.txt</t>
  </si>
  <si>
    <t>+573227173588</t>
  </si>
  <si>
    <t>+573227173588 by michael_celiso@cun.edu.co @ 11_32_58 AM.txt</t>
  </si>
  <si>
    <t>+573227491968</t>
  </si>
  <si>
    <t>+573227491968 by angie_martinm@cun.edu.co @ 1_44_19 PM.txt</t>
  </si>
  <si>
    <t>+573227582208</t>
  </si>
  <si>
    <t>+573227582208 by luisa_velez@cun.edu.co @ 11_43_51 AM.txt</t>
  </si>
  <si>
    <t>+573227685361</t>
  </si>
  <si>
    <t>+573227685361 by Aaron_suarez@cun.edu.co @ 10_49_59 AM.txt</t>
  </si>
  <si>
    <t>+573227871751</t>
  </si>
  <si>
    <t>+573227871751 by deisy_socha@cun.edu.co @ 11_12_20 AM.txt</t>
  </si>
  <si>
    <t>+573228080017</t>
  </si>
  <si>
    <t>+573228080017 by deisy_socha@cun.edu.co @ 11_03_11 AM.txt</t>
  </si>
  <si>
    <t>+573228254056</t>
  </si>
  <si>
    <t>+573228254056 by Johann_BeltranG@cun.edu.co @ 11_27_14 AM.txt</t>
  </si>
  <si>
    <t>+573228254742</t>
  </si>
  <si>
    <t>+573228254742 by angie_martinm@cun.edu.co @ 2_12_32 PM.txt</t>
  </si>
  <si>
    <t>+573228266416</t>
  </si>
  <si>
    <t>+573228266416 by deisy_socha@cun.edu.co @ 10_57_24 AM.txt</t>
  </si>
  <si>
    <t>+573228477684</t>
  </si>
  <si>
    <t>+573228477684 by luisa_velez@cun.edu.co @ 11_11_07 AM.txt</t>
  </si>
  <si>
    <t>+573228477684 by michael_celiso@cun.edu.co @ 11_13_48 AM.txt</t>
  </si>
  <si>
    <t>+573228818915</t>
  </si>
  <si>
    <t>+573228818915 by angie_martinm@cun.edu.co @ 2_40_07 PM.txt</t>
  </si>
  <si>
    <t>+573228892700</t>
  </si>
  <si>
    <t>+573228892700 by deisy_socha@cun.edu.co @ 11_53_43 AM.txt</t>
  </si>
  <si>
    <t>+573229297473</t>
  </si>
  <si>
    <t>+573229297473 by leidy_monroy@cun.edu.co @ 1_15_11 PM.txt</t>
  </si>
  <si>
    <t>+573229297473 by leidy_monroy@cun.edu.co @ 8_52_35 AM.txt</t>
  </si>
  <si>
    <t>+573229310815</t>
  </si>
  <si>
    <t>+573229310815 by Aaron_suarez@cun.edu.co @ 1_16_34 PM.txt</t>
  </si>
  <si>
    <t>+573229428072</t>
  </si>
  <si>
    <t>+573229428072 by Yosman_Amaya@cun.edu.co @ 5_33_11 PM.txt</t>
  </si>
  <si>
    <t>+573229528787</t>
  </si>
  <si>
    <t>+573229528787 by leidy_monroy@cun.edu.co @ 9_24_52 AM.txt</t>
  </si>
  <si>
    <t>+573232127432</t>
  </si>
  <si>
    <t>+573232127432 by luisa_velez@cun.edu.co @ 11_51_36 AM.txt</t>
  </si>
  <si>
    <t>+573232238571</t>
  </si>
  <si>
    <t>+573232238571 by luisa_forero@cun.edu.co @ 1_08_21 PM.txt</t>
  </si>
  <si>
    <t>+573232302917</t>
  </si>
  <si>
    <t>+573232302917 by leidy_monroy@cun.edu.co @ 3_46_14 PM.txt</t>
  </si>
  <si>
    <t>+573232302917 by leidy_monroy@cun.edu.co @ 8_57_41 AM.txt</t>
  </si>
  <si>
    <t>+573232345282</t>
  </si>
  <si>
    <t>+573232345282 by angie_barretop@cun.edu.co @ 2_31_11 PM.txt</t>
  </si>
  <si>
    <t>+573232345282 by angie_barretop@cun.edu.co @ 2_36_42 PM.txt</t>
  </si>
  <si>
    <t>+573232345282 by leidy_monroy@cun.edu.co @ 2_29_24 PM.txt</t>
  </si>
  <si>
    <t>+573232345282 by michael_celiso@cun.edu.co @ 3_03_09 PM.txt</t>
  </si>
  <si>
    <t>+573232345282 by nancy_ome@cun.edu.co @ 2_21_14 PM.txt</t>
  </si>
  <si>
    <t>+573232345282 by nancy_ome@cun.edu.co @ 2_46_00 PM.txt</t>
  </si>
  <si>
    <t>+573232345282 by nancy_ome@cun.edu.co @ 3_27_23 PM.txt</t>
  </si>
  <si>
    <t>+573232345282 by yanny_oliveros@cun.edu.co @ 2_36_42 PM.txt</t>
  </si>
  <si>
    <t>+573232345282 by Yosman_Amaya@cun.edu.co @ 2_18_52 PM.txt</t>
  </si>
  <si>
    <t>+573232345282 by Yosman_Amaya@cun.edu.co @ 2_21_14 PM.txt</t>
  </si>
  <si>
    <t>+573232345282 by yudi_quinones@cun.edu.co @ 3_18_05 PM.txt</t>
  </si>
  <si>
    <t>+573232446964</t>
  </si>
  <si>
    <t>+573232446964 by leidy_monroy@cun.edu.co @ 11_51_24 AM.txt</t>
  </si>
  <si>
    <t>+573232446964 by leidy_monroy@cun.edu.co @ 11_51_36 AM.txt</t>
  </si>
  <si>
    <t>+573232867484</t>
  </si>
  <si>
    <t>+573232867484 by angie_martinm@cun.edu.co @ 5_22_41 PM.txt</t>
  </si>
  <si>
    <t>+573233218699</t>
  </si>
  <si>
    <t>+573233218699 by leidy_monroy@cun.edu.co @ 3_20_35 PM.txt</t>
  </si>
  <si>
    <t>+573233230593</t>
  </si>
  <si>
    <t>+573233230593 by yudi_quinones@cun.edu.co @ 9_18_51 AM.txt</t>
  </si>
  <si>
    <t>+573233931661</t>
  </si>
  <si>
    <t>+573233931661 by angie_martinm@cun.edu.co @ 3_04_30 PM.txt</t>
  </si>
  <si>
    <t>+573234070174</t>
  </si>
  <si>
    <t>+573234070174 by Aaron_suarez@cun.edu.co @ 2_04_54 PM.txt</t>
  </si>
  <si>
    <t>+573234661195</t>
  </si>
  <si>
    <t>+573234661195 by yudi_quinones@cun.edu.co @ 9_35_06 AM.txt</t>
  </si>
  <si>
    <t>+573234805520</t>
  </si>
  <si>
    <t>+573234805520 by yudi_quinones@cun.edu.co @ 3_04_48 PM.txt</t>
  </si>
  <si>
    <t>+573234836834</t>
  </si>
  <si>
    <t>+573234836834 by leidy_monroy@cun.edu.co @ 8_09_53 AM.txt</t>
  </si>
  <si>
    <t>+573235123792</t>
  </si>
  <si>
    <t>+573235123792 by luisa_forero@cun.edu.co @ 2_52_21 PM.txt</t>
  </si>
  <si>
    <t>+573235141031</t>
  </si>
  <si>
    <t>+573235141031 by angie_martinm@cun.edu.co @ 4_36_54 PM.txt</t>
  </si>
  <si>
    <t>+573235214635</t>
  </si>
  <si>
    <t>+573235214635 by deisy_socha@cun.edu.co @ 9_55_24 AM.txt</t>
  </si>
  <si>
    <t>+573235690382</t>
  </si>
  <si>
    <t>+573235690382 by luisa_velez@cun.edu.co @ 8_15_54 AM.txt</t>
  </si>
  <si>
    <t>+573237921965</t>
  </si>
  <si>
    <t>+573237921965 by leidy_monroy@cun.edu.co @ 10_05_11 AM.txt</t>
  </si>
  <si>
    <t>+573237921965 by luisa_velez@cun.edu.co @ 10_08_13 AM.txt</t>
  </si>
  <si>
    <t>+573238117570</t>
  </si>
  <si>
    <t>+573238117570 by yudi_quinones@cun.edu.co @ 2_33_03 PM.txt</t>
  </si>
  <si>
    <t>+573242090844</t>
  </si>
  <si>
    <t>+573242090844 by Yosman_Amaya@cun.edu.co @ 5_09_39 PM.txt</t>
  </si>
  <si>
    <t>+573242303282</t>
  </si>
  <si>
    <t>+573242303282 by Carlos_Rodrigueza@cun.edu.co @ 3_32_05 PM.txt</t>
  </si>
  <si>
    <t>+573242303282 by yudi_quinones@cun.edu.co @ 3_36_46 PM.txt</t>
  </si>
  <si>
    <t>+573243350725</t>
  </si>
  <si>
    <t>+573243350725 by yudi_quinones@cun.edu.co @ 1_58_21 PM.txt</t>
  </si>
  <si>
    <t>+573243350725 by yudi_quinones@cun.edu.co @ 1_58_45 PM.txt</t>
  </si>
  <si>
    <t>+573244616986</t>
  </si>
  <si>
    <t>+573244616986 by luisa_velez@cun.edu.co @ 11_38_49 AM.txt</t>
  </si>
  <si>
    <t>Cristian Uribe</t>
  </si>
  <si>
    <t>Cristian Urib</t>
  </si>
  <si>
    <t>cristian_uribe@cun.edu.co</t>
  </si>
  <si>
    <t>+573245025654 by cristian_uribe@cun.edu.co @ 4_38_02 PM.txt</t>
  </si>
  <si>
    <t>+573245025654 by julian_sanchezse@cun.edu.co @ 4_27_06 PM.txt</t>
  </si>
  <si>
    <t>+573245025654 by julian_sanchezse@cun.edu.co @ 4_38_02 PM.txt</t>
  </si>
  <si>
    <t>+573245025654 by leidy_forero@cun.edu.co @ 4_18_04 PM.txt</t>
  </si>
  <si>
    <t>+573245486853</t>
  </si>
  <si>
    <t>+573245486853 by angie_martinm@cun.edu.co @ 9_21_55 AM.txt</t>
  </si>
  <si>
    <t>+573246126942</t>
  </si>
  <si>
    <t>+573246126942 by luisa_velez@cun.edu.co @ 2_01_44 PM.txt</t>
  </si>
  <si>
    <t>+573247486926</t>
  </si>
  <si>
    <t>+573247486926 by deisy_socha@cun.edu.co @ 9_48_47 AM.txt</t>
  </si>
  <si>
    <t>+573247791421</t>
  </si>
  <si>
    <t>+573247791421 by Aaron_suarez@cun.edu.co @ 8_14_40 AM.txt</t>
  </si>
  <si>
    <t>+573248845735</t>
  </si>
  <si>
    <t>+573248845735 by leidy_monroy@cun.edu.co @ 4_11_12 PM.txt</t>
  </si>
  <si>
    <t>+573502271247</t>
  </si>
  <si>
    <t>+573502271247 by luisa_forero@cun.edu.co @ 10_36_23 AM.txt</t>
  </si>
  <si>
    <t>+573502676283</t>
  </si>
  <si>
    <t>+573502676283 by Aaron_suarez@cun.edu.co @ 11_22_55 AM.txt</t>
  </si>
  <si>
    <t>+573502676283 by Aaron_suarez@cun.edu.co @ 11_23_35 AM.txt</t>
  </si>
  <si>
    <t>+573503101025</t>
  </si>
  <si>
    <t>+573503101025 by leidy_monroy@cun.edu.co @ 3_33_36 PM.txt</t>
  </si>
  <si>
    <t>+573504025314</t>
  </si>
  <si>
    <t>+573504025314 by luisa_forero@cun.edu.co @ 11_00_13 AM.txt</t>
  </si>
  <si>
    <t>+573504025314 by yudi_quinones@cun.edu.co @ 11_19_12 AM.txt</t>
  </si>
  <si>
    <t>+573504987190</t>
  </si>
  <si>
    <t>+573504987190 by Yosman_Amaya@cun.edu.co @ 3_09_56 PM.txt</t>
  </si>
  <si>
    <t>+573505059599</t>
  </si>
  <si>
    <t>+573505059599 by Yosman_Amaya@cun.edu.co @ 5_55_23 PM.txt</t>
  </si>
  <si>
    <t>+573507078930</t>
  </si>
  <si>
    <t>+573507078930 by Aaron_suarez@cun.edu.co @ 11_37_51 AM.txt</t>
  </si>
  <si>
    <t>+573507078938</t>
  </si>
  <si>
    <t>+573507078938 by Aaron_suarez@cun.edu.co @ 11_32_54 AM.txt</t>
  </si>
  <si>
    <t>+573508389779</t>
  </si>
  <si>
    <t>+573508389779 by Aaron_suarez@cun.edu.co @ 5_49_47 PM.txt</t>
  </si>
  <si>
    <t>+576012737483</t>
  </si>
  <si>
    <t>+576012737483 by Aaron_suarez@cun.edu.co @ 1_50_09 PM.txt</t>
  </si>
  <si>
    <t>+576012871413</t>
  </si>
  <si>
    <t>+576012871413 by Aaron_suarez@cun.edu.co @ 9_22_34 AM.txt</t>
  </si>
  <si>
    <t>+576012871413 by luisa_forero@cun.edu.co @ 1_18_57 PM.txt</t>
  </si>
  <si>
    <t>+576013970100</t>
  </si>
  <si>
    <t>+576013970100 by leidy_monroy@cun.edu.co @ 8_01_44 AM.txt</t>
  </si>
  <si>
    <t>+576016887765</t>
  </si>
  <si>
    <t>+576016887765 by michael_celiso@cun.edu.co @ 9_38_17 AM.txt</t>
  </si>
  <si>
    <t>+576017449769</t>
  </si>
  <si>
    <t>+576017449769 by luisa_forero@cun.edu.co @ 10_08_17 AM.txt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</si>
</sst>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14" fontId="0" fillId="0" borderId="0" xfId="0" applyNumberFormat="1"/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57">
    <dxf>
      <font>
        <color theme="8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CF8668-8551-4FF1-AA82-49B90F22F4B1}" name="Tabla1" displayName="Tabla1" ref="A1:W2464" totalsRowShown="0" headerRowDxfId="56">
  <tableColumns count="23">
    <tableColumn id="1" xr3:uid="{4DED71F9-E9FC-497C-BEE8-F17AEBD07096}" name="id_"/>
    <tableColumn id="2" xr3:uid="{565C619D-FB38-40EF-8C0F-AB76626F7A7A}" name="asesor"/>
    <tableColumn id="3" xr3:uid="{A093C354-6624-4F59-A36C-79B118CBDBBC}" name="asesor_corto"/>
    <tableColumn id="4" xr3:uid="{925F4F95-CB72-46F8-940C-7FC82053F089}" name="celular"/>
    <tableColumn id="24" xr3:uid="{271F328C-D10B-4311-AABF-621BBF3BA3E8}" name="correo"/>
    <tableColumn id="23" xr3:uid="{3B79BD54-D7D8-4BFE-912D-8A1869A02F63}" name="cedula_asesor"/>
    <tableColumn id="5" xr3:uid="{82DBE697-ABD1-40A4-B60F-8B278FA62817}" name="fecha"/>
    <tableColumn id="6" xr3:uid="{F472FA41-2CA0-47C3-A945-0441E49AB9E6}" name="inicio_saludo"/>
    <tableColumn id="7" xr3:uid="{35261A78-8618-4D60-8E58-0C435678BE7E}" name="identificacion"/>
    <tableColumn id="8" xr3:uid="{B9C5F7B8-1DA6-4559-8C40-C2B2258F7D4C}" name="situacion_estudiante"/>
    <tableColumn id="9" xr3:uid="{5C5F02F6-E7ED-4356-9506-A1DEBED95728}" name="persuasion"/>
    <tableColumn id="10" xr3:uid="{A28E94A1-D471-4F43-A2D5-F3B36770E0A8}" name="acuerdos_cierre"/>
    <tableColumn id="11" xr3:uid="{7B63DA06-38FE-4DAC-8EFB-43C85E664229}" name="cierre"/>
    <tableColumn id="12" xr3:uid="{2C686FE8-7928-499B-961D-C80942E4ABB2}" name="operaciones"/>
    <tableColumn id="13" xr3:uid="{72C0F80F-06CE-4A07-9BD1-5F00536B5E45}" name="puntaje"/>
    <tableColumn id="14" xr3:uid="{E5535160-0588-4BFC-8CE5-5C5B6F3EEEBF}" name="efectiva"/>
    <tableColumn id="15" xr3:uid="{0C05358C-B78A-425A-BF75-E96B2E4E62B4}" name="polarity"/>
    <tableColumn id="16" xr3:uid="{70565391-8687-4035-9F12-37776D86F35E}" name="subjectivity"/>
    <tableColumn id="17" xr3:uid="{CDF9A4B9-F5AE-460B-AB26-827B5EB9DFBA}" name="clasificacion"/>
    <tableColumn id="18" xr3:uid="{4FAD4708-922B-43A6-994A-DC0C14B2AF93}" name="confianza"/>
    <tableColumn id="19" xr3:uid="{C11481B4-D075-4F6D-B595-9CBD24AC61F9}" name="palabras"/>
    <tableColumn id="20" xr3:uid="{157409BC-18F1-48D4-8212-76DD7C1AD906}" name="oraciones"/>
    <tableColumn id="21" xr3:uid="{62AF3A75-FB9E-4593-8D04-9E231D014CF4}" name="archiv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64"/>
  <sheetViews>
    <sheetView tabSelected="1" workbookViewId="0"/>
  </sheetViews>
  <sheetFormatPr baseColWidth="10" defaultColWidth="8.88671875" defaultRowHeight="14.4" x14ac:dyDescent="0.3"/>
  <cols>
    <col min="1" max="1" width="11.5546875" bestFit="1" customWidth="1"/>
    <col min="2" max="2" width="18.33203125" bestFit="1" customWidth="1"/>
    <col min="3" max="3" width="13.77734375" bestFit="1" customWidth="1"/>
    <col min="4" max="6" width="15.21875" customWidth="1"/>
    <col min="7" max="7" width="14" bestFit="1" customWidth="1"/>
    <col min="8" max="8" width="14.88671875" bestFit="1" customWidth="1"/>
    <col min="9" max="9" width="13.88671875" customWidth="1"/>
    <col min="10" max="10" width="14.21875" customWidth="1"/>
    <col min="11" max="11" width="20.33203125" customWidth="1"/>
    <col min="12" max="12" width="12" customWidth="1"/>
    <col min="13" max="13" width="16.21875" customWidth="1"/>
    <col min="14" max="14" width="11.5546875" bestFit="1" customWidth="1"/>
    <col min="15" max="15" width="13.109375" customWidth="1"/>
    <col min="16" max="18" width="11.5546875" bestFit="1" customWidth="1"/>
    <col min="19" max="19" width="12.5546875" customWidth="1"/>
    <col min="20" max="20" width="13" customWidth="1"/>
    <col min="21" max="23" width="11.55468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0" t="s">
        <v>3</v>
      </c>
      <c r="E1" s="1" t="s">
        <v>2290</v>
      </c>
      <c r="F1" s="1" t="s">
        <v>2291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3">
      <c r="A2">
        <v>1</v>
      </c>
      <c r="B2" t="s">
        <v>29</v>
      </c>
      <c r="C2" t="s">
        <v>29</v>
      </c>
      <c r="D2" t="s">
        <v>58</v>
      </c>
      <c r="G2" s="9">
        <v>45819</v>
      </c>
      <c r="H2">
        <v>14</v>
      </c>
      <c r="I2">
        <v>2</v>
      </c>
      <c r="J2">
        <v>2</v>
      </c>
      <c r="K2">
        <v>0</v>
      </c>
      <c r="L2">
        <v>3</v>
      </c>
      <c r="M2">
        <v>9</v>
      </c>
      <c r="N2">
        <v>9</v>
      </c>
      <c r="O2">
        <v>0.86</v>
      </c>
      <c r="P2" t="s">
        <v>28</v>
      </c>
      <c r="Q2">
        <v>0.28999999999999998</v>
      </c>
      <c r="R2">
        <v>0.59</v>
      </c>
      <c r="S2" t="s">
        <v>23</v>
      </c>
      <c r="T2">
        <v>0.75</v>
      </c>
      <c r="U2">
        <v>475</v>
      </c>
      <c r="V2">
        <v>31</v>
      </c>
      <c r="W2" t="s">
        <v>59</v>
      </c>
    </row>
    <row r="3" spans="1:23" x14ac:dyDescent="0.3">
      <c r="A3">
        <v>2</v>
      </c>
      <c r="B3" t="s">
        <v>24</v>
      </c>
      <c r="C3" t="s">
        <v>24</v>
      </c>
      <c r="D3" t="s">
        <v>60</v>
      </c>
      <c r="G3" s="9">
        <v>45819</v>
      </c>
      <c r="H3">
        <v>10</v>
      </c>
      <c r="I3">
        <v>2</v>
      </c>
      <c r="J3">
        <v>3</v>
      </c>
      <c r="K3">
        <v>2</v>
      </c>
      <c r="L3">
        <v>4</v>
      </c>
      <c r="M3">
        <v>9</v>
      </c>
      <c r="N3">
        <v>9</v>
      </c>
      <c r="O3">
        <v>1</v>
      </c>
      <c r="P3" t="s">
        <v>28</v>
      </c>
      <c r="Q3">
        <v>0.33300000000000002</v>
      </c>
      <c r="R3">
        <v>0.66700000000000004</v>
      </c>
      <c r="S3" t="s">
        <v>23</v>
      </c>
      <c r="T3">
        <v>0.96</v>
      </c>
      <c r="U3">
        <v>794</v>
      </c>
      <c r="V3">
        <v>45</v>
      </c>
      <c r="W3" t="s">
        <v>61</v>
      </c>
    </row>
    <row r="4" spans="1:23" x14ac:dyDescent="0.3">
      <c r="A4">
        <v>3</v>
      </c>
      <c r="B4" t="s">
        <v>62</v>
      </c>
      <c r="C4" t="s">
        <v>63</v>
      </c>
      <c r="D4" t="s">
        <v>64</v>
      </c>
      <c r="G4" s="9">
        <v>45819</v>
      </c>
      <c r="H4">
        <v>10</v>
      </c>
      <c r="I4">
        <v>6</v>
      </c>
      <c r="J4">
        <v>1</v>
      </c>
      <c r="K4">
        <v>0</v>
      </c>
      <c r="L4">
        <v>4</v>
      </c>
      <c r="M4">
        <v>6</v>
      </c>
      <c r="N4">
        <v>10</v>
      </c>
      <c r="O4">
        <v>0.86</v>
      </c>
      <c r="P4" t="s">
        <v>28</v>
      </c>
      <c r="Q4">
        <v>0</v>
      </c>
      <c r="R4">
        <v>0</v>
      </c>
      <c r="S4" t="s">
        <v>23</v>
      </c>
      <c r="T4">
        <v>0.75</v>
      </c>
      <c r="U4">
        <v>750</v>
      </c>
      <c r="V4">
        <v>41</v>
      </c>
      <c r="W4" t="s">
        <v>65</v>
      </c>
    </row>
    <row r="5" spans="1:23" x14ac:dyDescent="0.3">
      <c r="A5">
        <v>4</v>
      </c>
      <c r="B5" t="s">
        <v>24</v>
      </c>
      <c r="C5" t="s">
        <v>24</v>
      </c>
      <c r="D5" t="s">
        <v>66</v>
      </c>
      <c r="G5" s="9">
        <v>45819</v>
      </c>
      <c r="H5">
        <v>2</v>
      </c>
      <c r="I5">
        <v>0</v>
      </c>
      <c r="J5">
        <v>1</v>
      </c>
      <c r="K5">
        <v>0</v>
      </c>
      <c r="L5">
        <v>0</v>
      </c>
      <c r="M5">
        <v>1</v>
      </c>
      <c r="N5">
        <v>2</v>
      </c>
      <c r="O5">
        <v>0.56999999999999995</v>
      </c>
      <c r="P5" t="s">
        <v>22</v>
      </c>
      <c r="Q5">
        <v>0</v>
      </c>
      <c r="R5">
        <v>0</v>
      </c>
      <c r="S5" t="s">
        <v>25</v>
      </c>
      <c r="T5">
        <v>0.75</v>
      </c>
      <c r="U5">
        <v>28</v>
      </c>
      <c r="V5">
        <v>3</v>
      </c>
      <c r="W5" t="s">
        <v>67</v>
      </c>
    </row>
    <row r="6" spans="1:23" x14ac:dyDescent="0.3">
      <c r="A6">
        <v>5</v>
      </c>
      <c r="B6" t="s">
        <v>29</v>
      </c>
      <c r="C6" t="s">
        <v>29</v>
      </c>
      <c r="D6" t="s">
        <v>68</v>
      </c>
      <c r="G6" s="9">
        <v>45819</v>
      </c>
      <c r="H6">
        <v>9</v>
      </c>
      <c r="I6">
        <v>4</v>
      </c>
      <c r="J6">
        <v>3</v>
      </c>
      <c r="K6">
        <v>0</v>
      </c>
      <c r="L6">
        <v>2</v>
      </c>
      <c r="M6">
        <v>3</v>
      </c>
      <c r="N6">
        <v>7</v>
      </c>
      <c r="O6">
        <v>0.86</v>
      </c>
      <c r="P6" t="s">
        <v>28</v>
      </c>
      <c r="Q6">
        <v>0.5</v>
      </c>
      <c r="R6">
        <v>0.5</v>
      </c>
      <c r="S6" t="s">
        <v>23</v>
      </c>
      <c r="T6">
        <v>0.96</v>
      </c>
      <c r="U6">
        <v>430</v>
      </c>
      <c r="V6">
        <v>32</v>
      </c>
      <c r="W6" t="s">
        <v>69</v>
      </c>
    </row>
    <row r="7" spans="1:23" x14ac:dyDescent="0.3">
      <c r="A7">
        <v>6</v>
      </c>
      <c r="B7" t="s">
        <v>70</v>
      </c>
      <c r="C7" t="s">
        <v>70</v>
      </c>
      <c r="D7" t="s">
        <v>71</v>
      </c>
      <c r="G7" s="9">
        <v>45819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22</v>
      </c>
      <c r="Q7">
        <v>0.28599999999999998</v>
      </c>
      <c r="R7">
        <v>0.53600000000000003</v>
      </c>
      <c r="S7" t="s">
        <v>25</v>
      </c>
      <c r="T7">
        <v>0.75</v>
      </c>
      <c r="U7">
        <v>6</v>
      </c>
      <c r="V7">
        <v>3</v>
      </c>
      <c r="W7" t="s">
        <v>72</v>
      </c>
    </row>
    <row r="8" spans="1:23" x14ac:dyDescent="0.3">
      <c r="A8">
        <v>7</v>
      </c>
      <c r="B8" t="s">
        <v>27</v>
      </c>
      <c r="C8" t="s">
        <v>27</v>
      </c>
      <c r="D8" t="s">
        <v>73</v>
      </c>
      <c r="G8" s="9">
        <v>45819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0.14000000000000001</v>
      </c>
      <c r="P8" t="s">
        <v>22</v>
      </c>
      <c r="Q8">
        <v>0</v>
      </c>
      <c r="R8">
        <v>0</v>
      </c>
      <c r="S8" t="s">
        <v>25</v>
      </c>
      <c r="T8">
        <v>0.75</v>
      </c>
      <c r="U8">
        <v>8</v>
      </c>
      <c r="V8">
        <v>1</v>
      </c>
      <c r="W8" t="s">
        <v>74</v>
      </c>
    </row>
    <row r="9" spans="1:23" x14ac:dyDescent="0.3">
      <c r="A9">
        <v>8</v>
      </c>
      <c r="B9" t="s">
        <v>27</v>
      </c>
      <c r="C9" t="s">
        <v>27</v>
      </c>
      <c r="D9" t="s">
        <v>73</v>
      </c>
      <c r="G9" s="9">
        <v>45819</v>
      </c>
      <c r="H9">
        <v>16</v>
      </c>
      <c r="I9">
        <v>4</v>
      </c>
      <c r="J9">
        <v>2</v>
      </c>
      <c r="K9">
        <v>0</v>
      </c>
      <c r="L9">
        <v>4</v>
      </c>
      <c r="M9">
        <v>5</v>
      </c>
      <c r="N9">
        <v>10</v>
      </c>
      <c r="O9">
        <v>0.86</v>
      </c>
      <c r="P9" t="s">
        <v>28</v>
      </c>
      <c r="Q9">
        <v>0</v>
      </c>
      <c r="R9">
        <v>0</v>
      </c>
      <c r="S9" t="s">
        <v>25</v>
      </c>
      <c r="T9">
        <v>0.75</v>
      </c>
      <c r="U9">
        <v>8</v>
      </c>
      <c r="V9">
        <v>1</v>
      </c>
      <c r="W9" t="s">
        <v>75</v>
      </c>
    </row>
    <row r="10" spans="1:23" x14ac:dyDescent="0.3">
      <c r="A10">
        <v>9</v>
      </c>
      <c r="B10" t="s">
        <v>27</v>
      </c>
      <c r="C10" t="s">
        <v>27</v>
      </c>
      <c r="D10" t="s">
        <v>73</v>
      </c>
      <c r="G10" s="9">
        <v>45819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0.14000000000000001</v>
      </c>
      <c r="P10" t="s">
        <v>22</v>
      </c>
      <c r="Q10">
        <v>0.16300000000000001</v>
      </c>
      <c r="R10">
        <v>0.5</v>
      </c>
      <c r="S10" t="s">
        <v>23</v>
      </c>
      <c r="T10">
        <v>0.75</v>
      </c>
      <c r="U10">
        <v>835</v>
      </c>
      <c r="V10">
        <v>42</v>
      </c>
      <c r="W10" t="s">
        <v>74</v>
      </c>
    </row>
    <row r="11" spans="1:23" x14ac:dyDescent="0.3">
      <c r="A11">
        <v>10</v>
      </c>
      <c r="B11" t="s">
        <v>27</v>
      </c>
      <c r="C11" t="s">
        <v>27</v>
      </c>
      <c r="D11" t="s">
        <v>73</v>
      </c>
      <c r="G11" s="9">
        <v>45819</v>
      </c>
      <c r="H11">
        <v>16</v>
      </c>
      <c r="I11">
        <v>4</v>
      </c>
      <c r="J11">
        <v>2</v>
      </c>
      <c r="K11">
        <v>0</v>
      </c>
      <c r="L11">
        <v>4</v>
      </c>
      <c r="M11">
        <v>5</v>
      </c>
      <c r="N11">
        <v>10</v>
      </c>
      <c r="O11">
        <v>0.86</v>
      </c>
      <c r="P11" t="s">
        <v>28</v>
      </c>
      <c r="Q11">
        <v>0.16300000000000001</v>
      </c>
      <c r="R11">
        <v>0.5</v>
      </c>
      <c r="S11" t="s">
        <v>23</v>
      </c>
      <c r="T11">
        <v>0.75</v>
      </c>
      <c r="U11">
        <v>835</v>
      </c>
      <c r="V11">
        <v>42</v>
      </c>
      <c r="W11" t="s">
        <v>75</v>
      </c>
    </row>
    <row r="12" spans="1:23" x14ac:dyDescent="0.3">
      <c r="A12">
        <v>11</v>
      </c>
      <c r="B12" t="s">
        <v>70</v>
      </c>
      <c r="C12" t="s">
        <v>70</v>
      </c>
      <c r="D12" t="s">
        <v>76</v>
      </c>
      <c r="G12" s="9">
        <v>45819</v>
      </c>
      <c r="H12">
        <v>22</v>
      </c>
      <c r="I12">
        <v>3</v>
      </c>
      <c r="J12">
        <v>4</v>
      </c>
      <c r="K12">
        <v>0</v>
      </c>
      <c r="L12">
        <v>4</v>
      </c>
      <c r="M12">
        <v>6</v>
      </c>
      <c r="N12">
        <v>9</v>
      </c>
      <c r="O12">
        <v>0.86</v>
      </c>
      <c r="P12" t="s">
        <v>28</v>
      </c>
      <c r="Q12">
        <v>0.38300000000000001</v>
      </c>
      <c r="R12">
        <v>0.55000000000000004</v>
      </c>
      <c r="S12" t="s">
        <v>23</v>
      </c>
      <c r="T12">
        <v>0.75</v>
      </c>
      <c r="U12">
        <v>371</v>
      </c>
      <c r="V12">
        <v>36</v>
      </c>
      <c r="W12" t="s">
        <v>77</v>
      </c>
    </row>
    <row r="13" spans="1:23" x14ac:dyDescent="0.3">
      <c r="A13">
        <v>12</v>
      </c>
      <c r="B13" t="s">
        <v>26</v>
      </c>
      <c r="C13" t="s">
        <v>26</v>
      </c>
      <c r="D13" t="s">
        <v>78</v>
      </c>
      <c r="G13" s="9">
        <v>45819</v>
      </c>
      <c r="H13">
        <v>11</v>
      </c>
      <c r="I13">
        <v>3</v>
      </c>
      <c r="J13">
        <v>0</v>
      </c>
      <c r="K13">
        <v>0</v>
      </c>
      <c r="L13">
        <v>3</v>
      </c>
      <c r="M13">
        <v>7</v>
      </c>
      <c r="N13">
        <v>8</v>
      </c>
      <c r="O13">
        <v>0.71</v>
      </c>
      <c r="P13" t="s">
        <v>22</v>
      </c>
      <c r="Q13">
        <v>-7.4999999999999997E-2</v>
      </c>
      <c r="R13">
        <v>0.6</v>
      </c>
      <c r="S13" t="s">
        <v>23</v>
      </c>
      <c r="T13">
        <v>0.96</v>
      </c>
      <c r="U13">
        <v>535</v>
      </c>
      <c r="V13">
        <v>36</v>
      </c>
      <c r="W13" t="s">
        <v>79</v>
      </c>
    </row>
    <row r="14" spans="1:23" x14ac:dyDescent="0.3">
      <c r="A14">
        <v>13</v>
      </c>
      <c r="B14" t="s">
        <v>24</v>
      </c>
      <c r="C14" t="s">
        <v>24</v>
      </c>
      <c r="D14" t="s">
        <v>80</v>
      </c>
      <c r="G14" s="9">
        <v>45819</v>
      </c>
      <c r="H14">
        <v>13</v>
      </c>
      <c r="I14">
        <v>4</v>
      </c>
      <c r="J14">
        <v>4</v>
      </c>
      <c r="K14">
        <v>1</v>
      </c>
      <c r="L14">
        <v>6</v>
      </c>
      <c r="M14">
        <v>12</v>
      </c>
      <c r="N14">
        <v>10</v>
      </c>
      <c r="O14">
        <v>1</v>
      </c>
      <c r="P14" t="s">
        <v>28</v>
      </c>
      <c r="Q14">
        <v>0.41</v>
      </c>
      <c r="R14">
        <v>0.5</v>
      </c>
      <c r="S14" t="s">
        <v>23</v>
      </c>
      <c r="T14">
        <v>0.96</v>
      </c>
      <c r="U14">
        <v>890</v>
      </c>
      <c r="V14">
        <v>87</v>
      </c>
      <c r="W14" t="s">
        <v>81</v>
      </c>
    </row>
    <row r="15" spans="1:23" x14ac:dyDescent="0.3">
      <c r="A15">
        <v>14</v>
      </c>
      <c r="B15" t="s">
        <v>48</v>
      </c>
      <c r="C15" t="s">
        <v>48</v>
      </c>
      <c r="D15" t="s">
        <v>82</v>
      </c>
      <c r="G15" s="9">
        <v>45819</v>
      </c>
      <c r="H15">
        <v>17</v>
      </c>
      <c r="I15">
        <v>3</v>
      </c>
      <c r="J15">
        <v>2</v>
      </c>
      <c r="K15">
        <v>2</v>
      </c>
      <c r="L15">
        <v>4</v>
      </c>
      <c r="M15">
        <v>11</v>
      </c>
      <c r="N15">
        <v>8</v>
      </c>
      <c r="O15">
        <v>1</v>
      </c>
      <c r="P15" t="s">
        <v>28</v>
      </c>
      <c r="Q15">
        <v>0.25700000000000001</v>
      </c>
      <c r="R15">
        <v>0.35699999999999998</v>
      </c>
      <c r="S15" t="s">
        <v>23</v>
      </c>
      <c r="T15">
        <v>1</v>
      </c>
      <c r="U15">
        <v>749</v>
      </c>
      <c r="V15">
        <v>96</v>
      </c>
      <c r="W15" t="s">
        <v>83</v>
      </c>
    </row>
    <row r="16" spans="1:23" x14ac:dyDescent="0.3">
      <c r="A16">
        <v>15</v>
      </c>
      <c r="B16" t="s">
        <v>48</v>
      </c>
      <c r="C16" t="s">
        <v>48</v>
      </c>
      <c r="D16" t="s">
        <v>84</v>
      </c>
      <c r="G16" s="9">
        <v>45819</v>
      </c>
      <c r="H16">
        <v>19</v>
      </c>
      <c r="I16">
        <v>3</v>
      </c>
      <c r="J16">
        <v>0</v>
      </c>
      <c r="K16">
        <v>3</v>
      </c>
      <c r="L16">
        <v>3</v>
      </c>
      <c r="M16">
        <v>9</v>
      </c>
      <c r="N16">
        <v>10</v>
      </c>
      <c r="O16">
        <v>0.86</v>
      </c>
      <c r="P16" t="s">
        <v>28</v>
      </c>
      <c r="Q16">
        <v>0.56200000000000006</v>
      </c>
      <c r="R16">
        <v>0.5</v>
      </c>
      <c r="S16" t="s">
        <v>23</v>
      </c>
      <c r="T16">
        <v>0.96</v>
      </c>
      <c r="U16">
        <v>753</v>
      </c>
      <c r="V16">
        <v>108</v>
      </c>
      <c r="W16" t="s">
        <v>85</v>
      </c>
    </row>
    <row r="17" spans="1:23" x14ac:dyDescent="0.3">
      <c r="A17">
        <v>16</v>
      </c>
      <c r="B17" t="s">
        <v>48</v>
      </c>
      <c r="C17" t="s">
        <v>48</v>
      </c>
      <c r="D17" t="s">
        <v>86</v>
      </c>
      <c r="G17" s="9">
        <v>45819</v>
      </c>
      <c r="H17">
        <v>6</v>
      </c>
      <c r="I17">
        <v>1</v>
      </c>
      <c r="J17">
        <v>0</v>
      </c>
      <c r="K17">
        <v>0</v>
      </c>
      <c r="L17">
        <v>1</v>
      </c>
      <c r="M17">
        <v>3</v>
      </c>
      <c r="N17">
        <v>4</v>
      </c>
      <c r="O17">
        <v>0.71</v>
      </c>
      <c r="P17" t="s">
        <v>22</v>
      </c>
      <c r="Q17">
        <v>0.5</v>
      </c>
      <c r="R17">
        <v>0.5</v>
      </c>
      <c r="S17" t="s">
        <v>25</v>
      </c>
      <c r="T17">
        <v>0.75</v>
      </c>
      <c r="U17">
        <v>26</v>
      </c>
      <c r="V17">
        <v>5</v>
      </c>
      <c r="W17" t="s">
        <v>87</v>
      </c>
    </row>
    <row r="18" spans="1:23" x14ac:dyDescent="0.3">
      <c r="A18">
        <v>17</v>
      </c>
      <c r="B18" t="s">
        <v>88</v>
      </c>
      <c r="C18" t="s">
        <v>88</v>
      </c>
      <c r="D18" t="s">
        <v>89</v>
      </c>
      <c r="G18" s="9">
        <v>45819</v>
      </c>
      <c r="H18">
        <v>14</v>
      </c>
      <c r="I18">
        <v>4</v>
      </c>
      <c r="J18">
        <v>1</v>
      </c>
      <c r="K18">
        <v>1</v>
      </c>
      <c r="L18">
        <v>2</v>
      </c>
      <c r="M18">
        <v>8</v>
      </c>
      <c r="N18">
        <v>12</v>
      </c>
      <c r="O18">
        <v>1</v>
      </c>
      <c r="P18" t="s">
        <v>28</v>
      </c>
      <c r="Q18">
        <v>0.5</v>
      </c>
      <c r="R18">
        <v>0.5</v>
      </c>
      <c r="S18" t="s">
        <v>23</v>
      </c>
      <c r="T18">
        <v>0.75</v>
      </c>
      <c r="U18">
        <v>722</v>
      </c>
      <c r="V18">
        <v>77</v>
      </c>
      <c r="W18" t="s">
        <v>90</v>
      </c>
    </row>
    <row r="19" spans="1:23" x14ac:dyDescent="0.3">
      <c r="A19">
        <v>18</v>
      </c>
      <c r="B19" t="s">
        <v>26</v>
      </c>
      <c r="C19" t="s">
        <v>26</v>
      </c>
      <c r="D19" t="s">
        <v>91</v>
      </c>
      <c r="G19" s="9">
        <v>45819</v>
      </c>
      <c r="H19">
        <v>3</v>
      </c>
      <c r="I19">
        <v>1</v>
      </c>
      <c r="J19">
        <v>0</v>
      </c>
      <c r="K19">
        <v>0</v>
      </c>
      <c r="L19">
        <v>0</v>
      </c>
      <c r="M19">
        <v>1</v>
      </c>
      <c r="N19">
        <v>3</v>
      </c>
      <c r="O19">
        <v>0.56999999999999995</v>
      </c>
      <c r="P19" t="s">
        <v>22</v>
      </c>
      <c r="Q19">
        <v>0</v>
      </c>
      <c r="R19">
        <v>0</v>
      </c>
      <c r="S19" t="s">
        <v>25</v>
      </c>
      <c r="T19">
        <v>0.75</v>
      </c>
      <c r="U19">
        <v>57</v>
      </c>
      <c r="V19">
        <v>15</v>
      </c>
      <c r="W19" t="s">
        <v>92</v>
      </c>
    </row>
    <row r="20" spans="1:23" x14ac:dyDescent="0.3">
      <c r="A20">
        <v>19</v>
      </c>
      <c r="B20" t="s">
        <v>26</v>
      </c>
      <c r="C20" t="s">
        <v>26</v>
      </c>
      <c r="D20" t="s">
        <v>91</v>
      </c>
      <c r="G20" s="9">
        <v>45819</v>
      </c>
      <c r="H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0.14000000000000001</v>
      </c>
      <c r="P20" t="s">
        <v>22</v>
      </c>
      <c r="Q20">
        <v>0</v>
      </c>
      <c r="R20">
        <v>0</v>
      </c>
      <c r="S20" t="s">
        <v>25</v>
      </c>
      <c r="T20">
        <v>0.75</v>
      </c>
      <c r="U20">
        <v>57</v>
      </c>
      <c r="V20">
        <v>15</v>
      </c>
      <c r="W20" t="s">
        <v>93</v>
      </c>
    </row>
    <row r="21" spans="1:23" x14ac:dyDescent="0.3">
      <c r="A21">
        <v>20</v>
      </c>
      <c r="B21" t="s">
        <v>26</v>
      </c>
      <c r="C21" t="s">
        <v>26</v>
      </c>
      <c r="D21" t="s">
        <v>91</v>
      </c>
      <c r="G21" s="9">
        <v>45819</v>
      </c>
      <c r="H21">
        <v>11</v>
      </c>
      <c r="I21">
        <v>2</v>
      </c>
      <c r="J21">
        <v>1</v>
      </c>
      <c r="K21">
        <v>3</v>
      </c>
      <c r="L21">
        <v>3</v>
      </c>
      <c r="M21">
        <v>7</v>
      </c>
      <c r="N21">
        <v>10</v>
      </c>
      <c r="O21">
        <v>1</v>
      </c>
      <c r="P21" t="s">
        <v>28</v>
      </c>
      <c r="Q21">
        <v>0</v>
      </c>
      <c r="R21">
        <v>0</v>
      </c>
      <c r="S21" t="s">
        <v>25</v>
      </c>
      <c r="T21">
        <v>0.75</v>
      </c>
      <c r="U21">
        <v>57</v>
      </c>
      <c r="V21">
        <v>15</v>
      </c>
      <c r="W21" t="s">
        <v>94</v>
      </c>
    </row>
    <row r="22" spans="1:23" x14ac:dyDescent="0.3">
      <c r="A22">
        <v>21</v>
      </c>
      <c r="B22" t="s">
        <v>26</v>
      </c>
      <c r="C22" t="s">
        <v>26</v>
      </c>
      <c r="D22" t="s">
        <v>91</v>
      </c>
      <c r="G22" s="9">
        <v>45819</v>
      </c>
      <c r="H22">
        <v>3</v>
      </c>
      <c r="I22">
        <v>1</v>
      </c>
      <c r="J22">
        <v>0</v>
      </c>
      <c r="K22">
        <v>0</v>
      </c>
      <c r="L22">
        <v>0</v>
      </c>
      <c r="M22">
        <v>1</v>
      </c>
      <c r="N22">
        <v>3</v>
      </c>
      <c r="O22">
        <v>0.56999999999999995</v>
      </c>
      <c r="P22" t="s">
        <v>22</v>
      </c>
      <c r="Q22">
        <v>0</v>
      </c>
      <c r="R22">
        <v>0</v>
      </c>
      <c r="S22" t="s">
        <v>25</v>
      </c>
      <c r="T22">
        <v>0.75</v>
      </c>
      <c r="U22">
        <v>17</v>
      </c>
      <c r="V22">
        <v>10</v>
      </c>
      <c r="W22" t="s">
        <v>92</v>
      </c>
    </row>
    <row r="23" spans="1:23" x14ac:dyDescent="0.3">
      <c r="A23">
        <v>22</v>
      </c>
      <c r="B23" t="s">
        <v>26</v>
      </c>
      <c r="C23" t="s">
        <v>26</v>
      </c>
      <c r="D23" t="s">
        <v>91</v>
      </c>
      <c r="G23" s="9">
        <v>45819</v>
      </c>
      <c r="H23">
        <v>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0.14000000000000001</v>
      </c>
      <c r="P23" t="s">
        <v>22</v>
      </c>
      <c r="Q23">
        <v>0</v>
      </c>
      <c r="R23">
        <v>0</v>
      </c>
      <c r="S23" t="s">
        <v>25</v>
      </c>
      <c r="T23">
        <v>0.75</v>
      </c>
      <c r="U23">
        <v>17</v>
      </c>
      <c r="V23">
        <v>10</v>
      </c>
      <c r="W23" t="s">
        <v>93</v>
      </c>
    </row>
    <row r="24" spans="1:23" x14ac:dyDescent="0.3">
      <c r="A24">
        <v>23</v>
      </c>
      <c r="B24" t="s">
        <v>26</v>
      </c>
      <c r="C24" t="s">
        <v>26</v>
      </c>
      <c r="D24" t="s">
        <v>91</v>
      </c>
      <c r="G24" s="9">
        <v>45819</v>
      </c>
      <c r="H24">
        <v>11</v>
      </c>
      <c r="I24">
        <v>2</v>
      </c>
      <c r="J24">
        <v>1</v>
      </c>
      <c r="K24">
        <v>3</v>
      </c>
      <c r="L24">
        <v>3</v>
      </c>
      <c r="M24">
        <v>7</v>
      </c>
      <c r="N24">
        <v>10</v>
      </c>
      <c r="O24">
        <v>1</v>
      </c>
      <c r="P24" t="s">
        <v>28</v>
      </c>
      <c r="Q24">
        <v>0</v>
      </c>
      <c r="R24">
        <v>0</v>
      </c>
      <c r="S24" t="s">
        <v>25</v>
      </c>
      <c r="T24">
        <v>0.75</v>
      </c>
      <c r="U24">
        <v>17</v>
      </c>
      <c r="V24">
        <v>10</v>
      </c>
      <c r="W24" t="s">
        <v>94</v>
      </c>
    </row>
    <row r="25" spans="1:23" x14ac:dyDescent="0.3">
      <c r="A25">
        <v>24</v>
      </c>
      <c r="B25" t="s">
        <v>26</v>
      </c>
      <c r="C25" t="s">
        <v>26</v>
      </c>
      <c r="D25" t="s">
        <v>91</v>
      </c>
      <c r="G25" s="9">
        <v>45819</v>
      </c>
      <c r="H25">
        <v>3</v>
      </c>
      <c r="I25">
        <v>1</v>
      </c>
      <c r="J25">
        <v>0</v>
      </c>
      <c r="K25">
        <v>0</v>
      </c>
      <c r="L25">
        <v>0</v>
      </c>
      <c r="M25">
        <v>1</v>
      </c>
      <c r="N25">
        <v>3</v>
      </c>
      <c r="O25">
        <v>0.56999999999999995</v>
      </c>
      <c r="P25" t="s">
        <v>22</v>
      </c>
      <c r="Q25">
        <v>0.33300000000000002</v>
      </c>
      <c r="R25">
        <v>0.58299999999999996</v>
      </c>
      <c r="S25" t="s">
        <v>23</v>
      </c>
      <c r="T25">
        <v>0.75</v>
      </c>
      <c r="U25">
        <v>507</v>
      </c>
      <c r="V25">
        <v>58</v>
      </c>
      <c r="W25" t="s">
        <v>92</v>
      </c>
    </row>
    <row r="26" spans="1:23" x14ac:dyDescent="0.3">
      <c r="A26">
        <v>25</v>
      </c>
      <c r="B26" t="s">
        <v>26</v>
      </c>
      <c r="C26" t="s">
        <v>26</v>
      </c>
      <c r="D26" t="s">
        <v>91</v>
      </c>
      <c r="G26" s="9">
        <v>45819</v>
      </c>
      <c r="H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0.14000000000000001</v>
      </c>
      <c r="P26" t="s">
        <v>22</v>
      </c>
      <c r="Q26">
        <v>0.33300000000000002</v>
      </c>
      <c r="R26">
        <v>0.58299999999999996</v>
      </c>
      <c r="S26" t="s">
        <v>23</v>
      </c>
      <c r="T26">
        <v>0.75</v>
      </c>
      <c r="U26">
        <v>507</v>
      </c>
      <c r="V26">
        <v>58</v>
      </c>
      <c r="W26" t="s">
        <v>93</v>
      </c>
    </row>
    <row r="27" spans="1:23" x14ac:dyDescent="0.3">
      <c r="A27">
        <v>26</v>
      </c>
      <c r="B27" t="s">
        <v>26</v>
      </c>
      <c r="C27" t="s">
        <v>26</v>
      </c>
      <c r="D27" t="s">
        <v>91</v>
      </c>
      <c r="G27" s="9">
        <v>45819</v>
      </c>
      <c r="H27">
        <v>11</v>
      </c>
      <c r="I27">
        <v>2</v>
      </c>
      <c r="J27">
        <v>1</v>
      </c>
      <c r="K27">
        <v>3</v>
      </c>
      <c r="L27">
        <v>3</v>
      </c>
      <c r="M27">
        <v>7</v>
      </c>
      <c r="N27">
        <v>10</v>
      </c>
      <c r="O27">
        <v>1</v>
      </c>
      <c r="P27" t="s">
        <v>28</v>
      </c>
      <c r="Q27">
        <v>0.33300000000000002</v>
      </c>
      <c r="R27">
        <v>0.58299999999999996</v>
      </c>
      <c r="S27" t="s">
        <v>23</v>
      </c>
      <c r="T27">
        <v>0.75</v>
      </c>
      <c r="U27">
        <v>507</v>
      </c>
      <c r="V27">
        <v>58</v>
      </c>
      <c r="W27" t="s">
        <v>94</v>
      </c>
    </row>
    <row r="28" spans="1:23" x14ac:dyDescent="0.3">
      <c r="A28">
        <v>27</v>
      </c>
      <c r="B28" t="s">
        <v>95</v>
      </c>
      <c r="C28" t="s">
        <v>95</v>
      </c>
      <c r="D28" t="s">
        <v>96</v>
      </c>
      <c r="G28" s="9">
        <v>45819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0.43</v>
      </c>
      <c r="P28" t="s">
        <v>22</v>
      </c>
      <c r="Q28">
        <v>0</v>
      </c>
      <c r="R28">
        <v>0</v>
      </c>
      <c r="S28" t="s">
        <v>25</v>
      </c>
      <c r="T28">
        <v>0.75</v>
      </c>
      <c r="U28">
        <v>15</v>
      </c>
      <c r="V28">
        <v>1</v>
      </c>
      <c r="W28" t="s">
        <v>97</v>
      </c>
    </row>
    <row r="29" spans="1:23" x14ac:dyDescent="0.3">
      <c r="A29">
        <v>28</v>
      </c>
      <c r="B29" t="s">
        <v>70</v>
      </c>
      <c r="C29" t="s">
        <v>70</v>
      </c>
      <c r="D29" t="s">
        <v>96</v>
      </c>
      <c r="G29" s="9">
        <v>45819</v>
      </c>
      <c r="H29">
        <v>13</v>
      </c>
      <c r="I29">
        <v>0</v>
      </c>
      <c r="J29">
        <v>2</v>
      </c>
      <c r="K29">
        <v>0</v>
      </c>
      <c r="L29">
        <v>7</v>
      </c>
      <c r="M29">
        <v>8</v>
      </c>
      <c r="N29">
        <v>7</v>
      </c>
      <c r="O29">
        <v>0.71</v>
      </c>
      <c r="P29" t="s">
        <v>22</v>
      </c>
      <c r="Q29">
        <v>0.33300000000000002</v>
      </c>
      <c r="R29">
        <v>0.41699999999999998</v>
      </c>
      <c r="S29" t="s">
        <v>23</v>
      </c>
      <c r="T29">
        <v>0.75</v>
      </c>
      <c r="U29">
        <v>384</v>
      </c>
      <c r="V29">
        <v>18</v>
      </c>
      <c r="W29" t="s">
        <v>98</v>
      </c>
    </row>
    <row r="30" spans="1:23" x14ac:dyDescent="0.3">
      <c r="A30">
        <v>29</v>
      </c>
      <c r="B30" t="s">
        <v>48</v>
      </c>
      <c r="C30" t="s">
        <v>48</v>
      </c>
      <c r="D30" t="s">
        <v>99</v>
      </c>
      <c r="G30" s="9">
        <v>45819</v>
      </c>
      <c r="H30">
        <v>15</v>
      </c>
      <c r="I30">
        <v>3</v>
      </c>
      <c r="J30">
        <v>3</v>
      </c>
      <c r="K30">
        <v>0</v>
      </c>
      <c r="L30">
        <v>2</v>
      </c>
      <c r="M30">
        <v>7</v>
      </c>
      <c r="N30">
        <v>10</v>
      </c>
      <c r="O30">
        <v>0.86</v>
      </c>
      <c r="P30" t="s">
        <v>28</v>
      </c>
      <c r="Q30">
        <v>0.52500000000000002</v>
      </c>
      <c r="R30">
        <v>0.5</v>
      </c>
      <c r="S30" t="s">
        <v>23</v>
      </c>
      <c r="T30">
        <v>0.96</v>
      </c>
      <c r="U30">
        <v>540</v>
      </c>
      <c r="V30">
        <v>53</v>
      </c>
      <c r="W30" t="s">
        <v>100</v>
      </c>
    </row>
    <row r="31" spans="1:23" x14ac:dyDescent="0.3">
      <c r="A31">
        <v>30</v>
      </c>
      <c r="B31" t="s">
        <v>48</v>
      </c>
      <c r="C31" t="s">
        <v>48</v>
      </c>
      <c r="D31" t="s">
        <v>99</v>
      </c>
      <c r="G31" s="9">
        <v>45819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0.14000000000000001</v>
      </c>
      <c r="P31" t="s">
        <v>22</v>
      </c>
      <c r="Q31">
        <v>0.52500000000000002</v>
      </c>
      <c r="R31">
        <v>0.5</v>
      </c>
      <c r="S31" t="s">
        <v>23</v>
      </c>
      <c r="T31">
        <v>0.96</v>
      </c>
      <c r="U31">
        <v>540</v>
      </c>
      <c r="V31">
        <v>53</v>
      </c>
      <c r="W31" t="s">
        <v>101</v>
      </c>
    </row>
    <row r="32" spans="1:23" x14ac:dyDescent="0.3">
      <c r="A32">
        <v>31</v>
      </c>
      <c r="B32" t="s">
        <v>48</v>
      </c>
      <c r="C32" t="s">
        <v>48</v>
      </c>
      <c r="D32" t="s">
        <v>99</v>
      </c>
      <c r="G32" s="9">
        <v>45819</v>
      </c>
      <c r="H32">
        <v>15</v>
      </c>
      <c r="I32">
        <v>3</v>
      </c>
      <c r="J32">
        <v>3</v>
      </c>
      <c r="K32">
        <v>0</v>
      </c>
      <c r="L32">
        <v>2</v>
      </c>
      <c r="M32">
        <v>7</v>
      </c>
      <c r="N32">
        <v>10</v>
      </c>
      <c r="O32">
        <v>0.86</v>
      </c>
      <c r="P32" t="s">
        <v>28</v>
      </c>
      <c r="Q32">
        <v>0</v>
      </c>
      <c r="R32">
        <v>0</v>
      </c>
      <c r="S32" t="s">
        <v>25</v>
      </c>
      <c r="T32">
        <v>0.75</v>
      </c>
      <c r="U32">
        <v>8</v>
      </c>
      <c r="V32">
        <v>1</v>
      </c>
      <c r="W32" t="s">
        <v>100</v>
      </c>
    </row>
    <row r="33" spans="1:23" x14ac:dyDescent="0.3">
      <c r="A33">
        <v>32</v>
      </c>
      <c r="B33" t="s">
        <v>48</v>
      </c>
      <c r="C33" t="s">
        <v>48</v>
      </c>
      <c r="D33" t="s">
        <v>99</v>
      </c>
      <c r="G33" s="9">
        <v>45819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0.14000000000000001</v>
      </c>
      <c r="P33" t="s">
        <v>22</v>
      </c>
      <c r="Q33">
        <v>0</v>
      </c>
      <c r="R33">
        <v>0</v>
      </c>
      <c r="S33" t="s">
        <v>25</v>
      </c>
      <c r="T33">
        <v>0.75</v>
      </c>
      <c r="U33">
        <v>8</v>
      </c>
      <c r="V33">
        <v>1</v>
      </c>
      <c r="W33" t="s">
        <v>101</v>
      </c>
    </row>
    <row r="34" spans="1:23" x14ac:dyDescent="0.3">
      <c r="A34">
        <v>33</v>
      </c>
      <c r="B34" t="s">
        <v>29</v>
      </c>
      <c r="C34" t="s">
        <v>29</v>
      </c>
      <c r="D34" t="s">
        <v>102</v>
      </c>
      <c r="G34" s="9">
        <v>45819</v>
      </c>
      <c r="H34">
        <v>0</v>
      </c>
      <c r="I34">
        <v>1</v>
      </c>
      <c r="J34">
        <v>0</v>
      </c>
      <c r="K34">
        <v>0</v>
      </c>
      <c r="L34">
        <v>1</v>
      </c>
      <c r="M34">
        <v>2</v>
      </c>
      <c r="N34">
        <v>2</v>
      </c>
      <c r="O34">
        <v>0.56999999999999995</v>
      </c>
      <c r="P34" t="s">
        <v>22</v>
      </c>
      <c r="Q34">
        <v>0</v>
      </c>
      <c r="R34">
        <v>0</v>
      </c>
      <c r="S34" t="s">
        <v>25</v>
      </c>
      <c r="T34">
        <v>0.75</v>
      </c>
      <c r="U34">
        <v>35</v>
      </c>
      <c r="V34">
        <v>3</v>
      </c>
      <c r="W34" t="s">
        <v>103</v>
      </c>
    </row>
    <row r="35" spans="1:23" x14ac:dyDescent="0.3">
      <c r="A35">
        <v>34</v>
      </c>
      <c r="B35" t="s">
        <v>70</v>
      </c>
      <c r="C35" t="s">
        <v>70</v>
      </c>
      <c r="D35" t="s">
        <v>104</v>
      </c>
      <c r="G35" s="9">
        <v>45819</v>
      </c>
      <c r="H35">
        <v>8</v>
      </c>
      <c r="I35">
        <v>2</v>
      </c>
      <c r="J35">
        <v>0</v>
      </c>
      <c r="K35">
        <v>0</v>
      </c>
      <c r="L35">
        <v>0</v>
      </c>
      <c r="M35">
        <v>3</v>
      </c>
      <c r="N35">
        <v>5</v>
      </c>
      <c r="O35">
        <v>0.56999999999999995</v>
      </c>
      <c r="P35" t="s">
        <v>22</v>
      </c>
      <c r="Q35">
        <v>0</v>
      </c>
      <c r="R35">
        <v>0.75</v>
      </c>
      <c r="S35" t="s">
        <v>23</v>
      </c>
      <c r="T35">
        <v>0.75</v>
      </c>
      <c r="U35">
        <v>189</v>
      </c>
      <c r="V35">
        <v>1</v>
      </c>
      <c r="W35" t="s">
        <v>105</v>
      </c>
    </row>
    <row r="36" spans="1:23" x14ac:dyDescent="0.3">
      <c r="A36">
        <v>35</v>
      </c>
      <c r="B36" t="s">
        <v>29</v>
      </c>
      <c r="C36" t="s">
        <v>29</v>
      </c>
      <c r="D36" t="s">
        <v>106</v>
      </c>
      <c r="G36" s="9">
        <v>45819</v>
      </c>
      <c r="H36">
        <v>0</v>
      </c>
      <c r="I36">
        <v>1</v>
      </c>
      <c r="J36">
        <v>0</v>
      </c>
      <c r="K36">
        <v>0</v>
      </c>
      <c r="L36">
        <v>1</v>
      </c>
      <c r="M36">
        <v>1</v>
      </c>
      <c r="N36">
        <v>1</v>
      </c>
      <c r="O36">
        <v>0.56999999999999995</v>
      </c>
      <c r="P36" t="s">
        <v>22</v>
      </c>
      <c r="Q36">
        <v>0</v>
      </c>
      <c r="R36">
        <v>0</v>
      </c>
      <c r="S36" t="s">
        <v>25</v>
      </c>
      <c r="T36">
        <v>0.75</v>
      </c>
      <c r="U36">
        <v>26</v>
      </c>
      <c r="V36">
        <v>5</v>
      </c>
      <c r="W36" t="s">
        <v>107</v>
      </c>
    </row>
    <row r="37" spans="1:23" x14ac:dyDescent="0.3">
      <c r="A37">
        <v>36</v>
      </c>
      <c r="B37" t="s">
        <v>48</v>
      </c>
      <c r="C37" t="s">
        <v>48</v>
      </c>
      <c r="D37" t="s">
        <v>108</v>
      </c>
      <c r="G37" s="9">
        <v>45819</v>
      </c>
      <c r="H37">
        <v>10</v>
      </c>
      <c r="I37">
        <v>1</v>
      </c>
      <c r="J37">
        <v>0</v>
      </c>
      <c r="K37">
        <v>0</v>
      </c>
      <c r="L37">
        <v>1</v>
      </c>
      <c r="M37">
        <v>5</v>
      </c>
      <c r="N37">
        <v>4</v>
      </c>
      <c r="O37">
        <v>0.71</v>
      </c>
      <c r="P37" t="s">
        <v>22</v>
      </c>
      <c r="Q37">
        <v>0.5</v>
      </c>
      <c r="R37">
        <v>0.5</v>
      </c>
      <c r="S37" t="s">
        <v>23</v>
      </c>
      <c r="T37">
        <v>0.75</v>
      </c>
      <c r="U37">
        <v>133</v>
      </c>
      <c r="V37">
        <v>55</v>
      </c>
      <c r="W37" t="s">
        <v>109</v>
      </c>
    </row>
    <row r="38" spans="1:23" x14ac:dyDescent="0.3">
      <c r="A38">
        <v>37</v>
      </c>
      <c r="B38" t="s">
        <v>27</v>
      </c>
      <c r="C38" t="s">
        <v>27</v>
      </c>
      <c r="D38" t="s">
        <v>110</v>
      </c>
      <c r="G38" s="9">
        <v>45819</v>
      </c>
      <c r="H38">
        <v>12</v>
      </c>
      <c r="I38">
        <v>1</v>
      </c>
      <c r="J38">
        <v>1</v>
      </c>
      <c r="K38">
        <v>0</v>
      </c>
      <c r="L38">
        <v>0</v>
      </c>
      <c r="M38">
        <v>0</v>
      </c>
      <c r="N38">
        <v>3</v>
      </c>
      <c r="O38">
        <v>0.56999999999999995</v>
      </c>
      <c r="P38" t="s">
        <v>22</v>
      </c>
      <c r="Q38">
        <v>0</v>
      </c>
      <c r="R38">
        <v>0</v>
      </c>
      <c r="S38" t="s">
        <v>23</v>
      </c>
      <c r="T38">
        <v>0.75</v>
      </c>
      <c r="U38">
        <v>66</v>
      </c>
      <c r="V38">
        <v>2</v>
      </c>
      <c r="W38" t="s">
        <v>111</v>
      </c>
    </row>
    <row r="39" spans="1:23" x14ac:dyDescent="0.3">
      <c r="A39">
        <v>38</v>
      </c>
      <c r="B39" t="s">
        <v>88</v>
      </c>
      <c r="C39" t="s">
        <v>88</v>
      </c>
      <c r="D39" t="s">
        <v>112</v>
      </c>
      <c r="G39" s="9">
        <v>45819</v>
      </c>
      <c r="H39">
        <v>13</v>
      </c>
      <c r="I39">
        <v>3</v>
      </c>
      <c r="J39">
        <v>1</v>
      </c>
      <c r="K39">
        <v>1</v>
      </c>
      <c r="L39">
        <v>4</v>
      </c>
      <c r="M39">
        <v>9</v>
      </c>
      <c r="N39">
        <v>9</v>
      </c>
      <c r="O39">
        <v>1</v>
      </c>
      <c r="P39" t="s">
        <v>28</v>
      </c>
      <c r="Q39">
        <v>0.25</v>
      </c>
      <c r="R39">
        <v>0.25</v>
      </c>
      <c r="S39" t="s">
        <v>23</v>
      </c>
      <c r="T39">
        <v>0.75</v>
      </c>
      <c r="U39">
        <v>576</v>
      </c>
      <c r="V39">
        <v>72</v>
      </c>
      <c r="W39" t="s">
        <v>113</v>
      </c>
    </row>
    <row r="40" spans="1:23" x14ac:dyDescent="0.3">
      <c r="A40">
        <v>39</v>
      </c>
      <c r="B40" t="s">
        <v>24</v>
      </c>
      <c r="C40" t="s">
        <v>24</v>
      </c>
      <c r="D40" t="s">
        <v>114</v>
      </c>
      <c r="G40" s="9">
        <v>45819</v>
      </c>
      <c r="H40">
        <v>12</v>
      </c>
      <c r="I40">
        <v>3</v>
      </c>
      <c r="J40">
        <v>0</v>
      </c>
      <c r="K40">
        <v>1</v>
      </c>
      <c r="L40">
        <v>3</v>
      </c>
      <c r="M40">
        <v>8</v>
      </c>
      <c r="N40">
        <v>10</v>
      </c>
      <c r="O40">
        <v>0.86</v>
      </c>
      <c r="P40" t="s">
        <v>28</v>
      </c>
      <c r="Q40">
        <v>0.41699999999999998</v>
      </c>
      <c r="R40">
        <v>0.41699999999999998</v>
      </c>
      <c r="S40" t="s">
        <v>23</v>
      </c>
      <c r="T40">
        <v>0.96</v>
      </c>
      <c r="U40">
        <v>459</v>
      </c>
      <c r="V40">
        <v>50</v>
      </c>
      <c r="W40" t="s">
        <v>115</v>
      </c>
    </row>
    <row r="41" spans="1:23" x14ac:dyDescent="0.3">
      <c r="A41">
        <v>40</v>
      </c>
      <c r="B41" t="s">
        <v>26</v>
      </c>
      <c r="C41" t="s">
        <v>26</v>
      </c>
      <c r="D41" t="s">
        <v>116</v>
      </c>
      <c r="G41" s="9">
        <v>45819</v>
      </c>
      <c r="H41">
        <v>7</v>
      </c>
      <c r="I41">
        <v>1</v>
      </c>
      <c r="J41">
        <v>1</v>
      </c>
      <c r="K41">
        <v>1</v>
      </c>
      <c r="L41">
        <v>3</v>
      </c>
      <c r="M41">
        <v>7</v>
      </c>
      <c r="N41">
        <v>8</v>
      </c>
      <c r="O41">
        <v>1</v>
      </c>
      <c r="P41" t="s">
        <v>28</v>
      </c>
      <c r="Q41">
        <v>0.16700000000000001</v>
      </c>
      <c r="R41">
        <v>0.33300000000000002</v>
      </c>
      <c r="S41" t="s">
        <v>23</v>
      </c>
      <c r="T41">
        <v>0.96</v>
      </c>
      <c r="U41">
        <v>303</v>
      </c>
      <c r="V41">
        <v>36</v>
      </c>
      <c r="W41" t="s">
        <v>117</v>
      </c>
    </row>
    <row r="42" spans="1:23" x14ac:dyDescent="0.3">
      <c r="A42">
        <v>41</v>
      </c>
      <c r="B42" t="s">
        <v>62</v>
      </c>
      <c r="C42" t="s">
        <v>63</v>
      </c>
      <c r="D42" t="s">
        <v>118</v>
      </c>
      <c r="G42" s="9">
        <v>45819</v>
      </c>
      <c r="H42">
        <v>15</v>
      </c>
      <c r="I42">
        <v>3</v>
      </c>
      <c r="J42">
        <v>2</v>
      </c>
      <c r="K42">
        <v>1</v>
      </c>
      <c r="L42">
        <v>2</v>
      </c>
      <c r="M42">
        <v>7</v>
      </c>
      <c r="N42">
        <v>7</v>
      </c>
      <c r="O42">
        <v>1</v>
      </c>
      <c r="P42" t="s">
        <v>28</v>
      </c>
      <c r="Q42">
        <v>0.4</v>
      </c>
      <c r="R42">
        <v>0.4</v>
      </c>
      <c r="S42" t="s">
        <v>23</v>
      </c>
      <c r="T42">
        <v>0.96</v>
      </c>
      <c r="U42">
        <v>537</v>
      </c>
      <c r="V42">
        <v>50</v>
      </c>
      <c r="W42" t="s">
        <v>119</v>
      </c>
    </row>
    <row r="43" spans="1:23" x14ac:dyDescent="0.3">
      <c r="A43">
        <v>42</v>
      </c>
      <c r="B43" t="s">
        <v>29</v>
      </c>
      <c r="C43" t="s">
        <v>29</v>
      </c>
      <c r="D43" t="s">
        <v>120</v>
      </c>
      <c r="G43" s="9">
        <v>45819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0.14000000000000001</v>
      </c>
      <c r="P43" t="s">
        <v>22</v>
      </c>
      <c r="Q43">
        <v>0</v>
      </c>
      <c r="R43">
        <v>0</v>
      </c>
      <c r="S43" t="s">
        <v>25</v>
      </c>
      <c r="T43">
        <v>0.75</v>
      </c>
      <c r="U43">
        <v>39</v>
      </c>
      <c r="V43">
        <v>1</v>
      </c>
      <c r="W43" t="s">
        <v>121</v>
      </c>
    </row>
    <row r="44" spans="1:23" x14ac:dyDescent="0.3">
      <c r="A44">
        <v>43</v>
      </c>
      <c r="B44" t="s">
        <v>24</v>
      </c>
      <c r="C44" t="s">
        <v>24</v>
      </c>
      <c r="D44" t="s">
        <v>122</v>
      </c>
      <c r="G44" s="9">
        <v>45819</v>
      </c>
      <c r="H44">
        <v>12</v>
      </c>
      <c r="I44">
        <v>1</v>
      </c>
      <c r="J44">
        <v>2</v>
      </c>
      <c r="K44">
        <v>0</v>
      </c>
      <c r="L44">
        <v>1</v>
      </c>
      <c r="M44">
        <v>7</v>
      </c>
      <c r="N44">
        <v>6</v>
      </c>
      <c r="O44">
        <v>0.86</v>
      </c>
      <c r="P44" t="s">
        <v>28</v>
      </c>
      <c r="Q44">
        <v>0</v>
      </c>
      <c r="R44">
        <v>0</v>
      </c>
      <c r="S44" t="s">
        <v>23</v>
      </c>
      <c r="T44">
        <v>0.75</v>
      </c>
      <c r="U44">
        <v>202</v>
      </c>
      <c r="V44">
        <v>1</v>
      </c>
      <c r="W44" t="s">
        <v>123</v>
      </c>
    </row>
    <row r="45" spans="1:23" x14ac:dyDescent="0.3">
      <c r="A45">
        <v>44</v>
      </c>
      <c r="B45" t="s">
        <v>124</v>
      </c>
      <c r="C45" t="s">
        <v>124</v>
      </c>
      <c r="D45" t="s">
        <v>125</v>
      </c>
      <c r="G45" s="9">
        <v>45819</v>
      </c>
      <c r="H45">
        <v>20</v>
      </c>
      <c r="I45">
        <v>5</v>
      </c>
      <c r="J45">
        <v>4</v>
      </c>
      <c r="K45">
        <v>3</v>
      </c>
      <c r="L45">
        <v>7</v>
      </c>
      <c r="M45">
        <v>11</v>
      </c>
      <c r="N45">
        <v>16</v>
      </c>
      <c r="O45">
        <v>1</v>
      </c>
      <c r="P45" t="s">
        <v>28</v>
      </c>
      <c r="Q45">
        <v>0.41699999999999998</v>
      </c>
      <c r="R45">
        <v>0.433</v>
      </c>
      <c r="S45" t="s">
        <v>23</v>
      </c>
      <c r="T45">
        <v>0.96</v>
      </c>
      <c r="U45">
        <v>2632</v>
      </c>
      <c r="V45">
        <v>233</v>
      </c>
      <c r="W45" t="s">
        <v>126</v>
      </c>
    </row>
    <row r="46" spans="1:23" x14ac:dyDescent="0.3">
      <c r="A46">
        <v>45</v>
      </c>
      <c r="B46" t="s">
        <v>88</v>
      </c>
      <c r="C46" t="s">
        <v>88</v>
      </c>
      <c r="D46" t="s">
        <v>127</v>
      </c>
      <c r="G46" s="9">
        <v>45819</v>
      </c>
      <c r="H46">
        <v>12</v>
      </c>
      <c r="I46">
        <v>3</v>
      </c>
      <c r="J46">
        <v>0</v>
      </c>
      <c r="K46">
        <v>0</v>
      </c>
      <c r="L46">
        <v>2</v>
      </c>
      <c r="M46">
        <v>3</v>
      </c>
      <c r="N46">
        <v>3</v>
      </c>
      <c r="O46">
        <v>0.71</v>
      </c>
      <c r="P46" t="s">
        <v>22</v>
      </c>
      <c r="Q46">
        <v>0.25</v>
      </c>
      <c r="R46">
        <v>0.625</v>
      </c>
      <c r="S46" t="s">
        <v>23</v>
      </c>
      <c r="T46">
        <v>0.75</v>
      </c>
      <c r="U46">
        <v>132</v>
      </c>
      <c r="V46">
        <v>13</v>
      </c>
      <c r="W46" t="s">
        <v>128</v>
      </c>
    </row>
    <row r="47" spans="1:23" x14ac:dyDescent="0.3">
      <c r="A47">
        <v>46</v>
      </c>
      <c r="B47" t="s">
        <v>88</v>
      </c>
      <c r="C47" t="s">
        <v>88</v>
      </c>
      <c r="D47" t="s">
        <v>129</v>
      </c>
      <c r="G47" s="9">
        <v>45819</v>
      </c>
      <c r="H47">
        <v>13</v>
      </c>
      <c r="I47">
        <v>5</v>
      </c>
      <c r="J47">
        <v>2</v>
      </c>
      <c r="K47">
        <v>0</v>
      </c>
      <c r="L47">
        <v>5</v>
      </c>
      <c r="M47">
        <v>8</v>
      </c>
      <c r="N47">
        <v>11</v>
      </c>
      <c r="O47">
        <v>0.86</v>
      </c>
      <c r="P47" t="s">
        <v>28</v>
      </c>
      <c r="Q47">
        <v>0</v>
      </c>
      <c r="R47">
        <v>0.3</v>
      </c>
      <c r="S47" t="s">
        <v>23</v>
      </c>
      <c r="T47">
        <v>0.96</v>
      </c>
      <c r="U47">
        <v>634</v>
      </c>
      <c r="V47">
        <v>62</v>
      </c>
      <c r="W47" t="s">
        <v>130</v>
      </c>
    </row>
    <row r="48" spans="1:23" x14ac:dyDescent="0.3">
      <c r="A48">
        <v>47</v>
      </c>
      <c r="B48" t="s">
        <v>26</v>
      </c>
      <c r="C48" t="s">
        <v>26</v>
      </c>
      <c r="D48" t="s">
        <v>131</v>
      </c>
      <c r="G48" s="9">
        <v>45819</v>
      </c>
      <c r="H48">
        <v>9</v>
      </c>
      <c r="I48">
        <v>2</v>
      </c>
      <c r="J48">
        <v>0</v>
      </c>
      <c r="K48">
        <v>2</v>
      </c>
      <c r="L48">
        <v>2</v>
      </c>
      <c r="M48">
        <v>6</v>
      </c>
      <c r="N48">
        <v>11</v>
      </c>
      <c r="O48">
        <v>0.86</v>
      </c>
      <c r="P48" t="s">
        <v>28</v>
      </c>
      <c r="Q48">
        <v>0</v>
      </c>
      <c r="R48">
        <v>0</v>
      </c>
      <c r="S48" t="s">
        <v>23</v>
      </c>
      <c r="T48">
        <v>0.96</v>
      </c>
      <c r="U48">
        <v>429</v>
      </c>
      <c r="V48">
        <v>39</v>
      </c>
      <c r="W48" t="s">
        <v>132</v>
      </c>
    </row>
    <row r="49" spans="1:23" x14ac:dyDescent="0.3">
      <c r="A49">
        <v>48</v>
      </c>
      <c r="B49" t="s">
        <v>48</v>
      </c>
      <c r="C49" t="s">
        <v>48</v>
      </c>
      <c r="D49" t="s">
        <v>133</v>
      </c>
      <c r="G49" s="9">
        <v>45819</v>
      </c>
      <c r="H49">
        <v>18</v>
      </c>
      <c r="I49">
        <v>3</v>
      </c>
      <c r="J49">
        <v>1</v>
      </c>
      <c r="K49">
        <v>1</v>
      </c>
      <c r="L49">
        <v>5</v>
      </c>
      <c r="M49">
        <v>12</v>
      </c>
      <c r="N49">
        <v>12</v>
      </c>
      <c r="O49">
        <v>1</v>
      </c>
      <c r="P49" t="s">
        <v>28</v>
      </c>
      <c r="Q49">
        <v>0.64500000000000002</v>
      </c>
      <c r="R49">
        <v>0.56200000000000006</v>
      </c>
      <c r="S49" t="s">
        <v>23</v>
      </c>
      <c r="T49">
        <v>0.96</v>
      </c>
      <c r="U49">
        <v>809</v>
      </c>
      <c r="V49">
        <v>83</v>
      </c>
      <c r="W49" t="s">
        <v>134</v>
      </c>
    </row>
    <row r="50" spans="1:23" x14ac:dyDescent="0.3">
      <c r="A50">
        <v>49</v>
      </c>
      <c r="B50" t="s">
        <v>26</v>
      </c>
      <c r="C50" t="s">
        <v>26</v>
      </c>
      <c r="D50" t="s">
        <v>32</v>
      </c>
      <c r="G50" s="9">
        <v>45819</v>
      </c>
      <c r="H50">
        <v>7</v>
      </c>
      <c r="I50">
        <v>2</v>
      </c>
      <c r="J50">
        <v>0</v>
      </c>
      <c r="K50">
        <v>0</v>
      </c>
      <c r="L50">
        <v>3</v>
      </c>
      <c r="M50">
        <v>4</v>
      </c>
      <c r="N50">
        <v>6</v>
      </c>
      <c r="O50">
        <v>0.71</v>
      </c>
      <c r="P50" t="s">
        <v>22</v>
      </c>
      <c r="Q50">
        <v>0</v>
      </c>
      <c r="R50">
        <v>0</v>
      </c>
      <c r="S50" t="s">
        <v>23</v>
      </c>
      <c r="T50">
        <v>0.96</v>
      </c>
      <c r="U50">
        <v>217</v>
      </c>
      <c r="V50">
        <v>12</v>
      </c>
      <c r="W50" t="s">
        <v>135</v>
      </c>
    </row>
    <row r="51" spans="1:23" x14ac:dyDescent="0.3">
      <c r="A51">
        <v>50</v>
      </c>
      <c r="B51" t="s">
        <v>27</v>
      </c>
      <c r="C51" t="s">
        <v>27</v>
      </c>
      <c r="D51" t="s">
        <v>136</v>
      </c>
      <c r="G51" s="9">
        <v>45819</v>
      </c>
      <c r="H51">
        <v>6</v>
      </c>
      <c r="I51">
        <v>2</v>
      </c>
      <c r="J51">
        <v>0</v>
      </c>
      <c r="K51">
        <v>0</v>
      </c>
      <c r="L51">
        <v>3</v>
      </c>
      <c r="M51">
        <v>4</v>
      </c>
      <c r="N51">
        <v>7</v>
      </c>
      <c r="O51">
        <v>0.71</v>
      </c>
      <c r="P51" t="s">
        <v>22</v>
      </c>
      <c r="Q51">
        <v>0.5</v>
      </c>
      <c r="R51">
        <v>0.5</v>
      </c>
      <c r="S51" t="s">
        <v>25</v>
      </c>
      <c r="T51">
        <v>0.75</v>
      </c>
      <c r="U51">
        <v>186</v>
      </c>
      <c r="V51">
        <v>17</v>
      </c>
      <c r="W51" t="s">
        <v>137</v>
      </c>
    </row>
    <row r="52" spans="1:23" x14ac:dyDescent="0.3">
      <c r="A52">
        <v>51</v>
      </c>
      <c r="B52" t="s">
        <v>29</v>
      </c>
      <c r="C52" t="s">
        <v>29</v>
      </c>
      <c r="D52" t="s">
        <v>138</v>
      </c>
      <c r="G52" s="9">
        <v>45819</v>
      </c>
      <c r="H52">
        <v>19</v>
      </c>
      <c r="I52">
        <v>5</v>
      </c>
      <c r="J52">
        <v>2</v>
      </c>
      <c r="K52">
        <v>0</v>
      </c>
      <c r="L52">
        <v>3</v>
      </c>
      <c r="M52">
        <v>7</v>
      </c>
      <c r="N52">
        <v>8</v>
      </c>
      <c r="O52">
        <v>0.86</v>
      </c>
      <c r="P52" t="s">
        <v>28</v>
      </c>
      <c r="Q52">
        <v>0.36199999999999999</v>
      </c>
      <c r="R52">
        <v>0.36699999999999999</v>
      </c>
      <c r="S52" t="s">
        <v>23</v>
      </c>
      <c r="T52">
        <v>0.75</v>
      </c>
      <c r="U52">
        <v>486</v>
      </c>
      <c r="V52">
        <v>36</v>
      </c>
      <c r="W52" t="s">
        <v>139</v>
      </c>
    </row>
    <row r="53" spans="1:23" x14ac:dyDescent="0.3">
      <c r="A53">
        <v>52</v>
      </c>
      <c r="B53" t="s">
        <v>27</v>
      </c>
      <c r="C53" t="s">
        <v>27</v>
      </c>
      <c r="D53" t="s">
        <v>140</v>
      </c>
      <c r="G53" s="9">
        <v>45819</v>
      </c>
      <c r="H53">
        <v>17</v>
      </c>
      <c r="I53">
        <v>1</v>
      </c>
      <c r="J53">
        <v>1</v>
      </c>
      <c r="K53">
        <v>2</v>
      </c>
      <c r="L53">
        <v>1</v>
      </c>
      <c r="M53">
        <v>4</v>
      </c>
      <c r="N53">
        <v>6</v>
      </c>
      <c r="O53">
        <v>1</v>
      </c>
      <c r="P53" t="s">
        <v>28</v>
      </c>
      <c r="Q53">
        <v>0.5</v>
      </c>
      <c r="R53">
        <v>0.5</v>
      </c>
      <c r="S53" t="s">
        <v>23</v>
      </c>
      <c r="T53">
        <v>0.75</v>
      </c>
      <c r="U53">
        <v>546</v>
      </c>
      <c r="V53">
        <v>35</v>
      </c>
      <c r="W53" t="s">
        <v>141</v>
      </c>
    </row>
    <row r="54" spans="1:23" x14ac:dyDescent="0.3">
      <c r="A54">
        <v>53</v>
      </c>
      <c r="B54" t="s">
        <v>24</v>
      </c>
      <c r="C54" t="s">
        <v>24</v>
      </c>
      <c r="D54" t="s">
        <v>142</v>
      </c>
      <c r="G54" s="9">
        <v>45819</v>
      </c>
      <c r="H54">
        <v>13</v>
      </c>
      <c r="I54">
        <v>1</v>
      </c>
      <c r="J54">
        <v>2</v>
      </c>
      <c r="K54">
        <v>0</v>
      </c>
      <c r="L54">
        <v>2</v>
      </c>
      <c r="M54">
        <v>7</v>
      </c>
      <c r="N54">
        <v>8</v>
      </c>
      <c r="O54">
        <v>0.86</v>
      </c>
      <c r="P54" t="s">
        <v>28</v>
      </c>
      <c r="Q54">
        <v>0.5</v>
      </c>
      <c r="R54">
        <v>0.5</v>
      </c>
      <c r="S54" t="s">
        <v>23</v>
      </c>
      <c r="T54">
        <v>0.75</v>
      </c>
      <c r="U54">
        <v>251</v>
      </c>
      <c r="V54">
        <v>23</v>
      </c>
      <c r="W54" t="s">
        <v>143</v>
      </c>
    </row>
    <row r="55" spans="1:23" x14ac:dyDescent="0.3">
      <c r="A55">
        <v>54</v>
      </c>
      <c r="B55" t="s">
        <v>29</v>
      </c>
      <c r="C55" t="s">
        <v>29</v>
      </c>
      <c r="D55" t="s">
        <v>144</v>
      </c>
      <c r="G55" s="9">
        <v>45819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22</v>
      </c>
      <c r="Q55">
        <v>0</v>
      </c>
      <c r="R55">
        <v>0</v>
      </c>
      <c r="S55" t="s">
        <v>25</v>
      </c>
      <c r="T55">
        <v>0.75</v>
      </c>
      <c r="U55">
        <v>6</v>
      </c>
      <c r="V55">
        <v>1</v>
      </c>
      <c r="W55" t="s">
        <v>145</v>
      </c>
    </row>
    <row r="56" spans="1:23" x14ac:dyDescent="0.3">
      <c r="A56">
        <v>55</v>
      </c>
      <c r="B56" t="s">
        <v>70</v>
      </c>
      <c r="C56" t="s">
        <v>70</v>
      </c>
      <c r="D56" t="s">
        <v>146</v>
      </c>
      <c r="G56" s="9">
        <v>45819</v>
      </c>
      <c r="H56">
        <v>9</v>
      </c>
      <c r="I56">
        <v>1</v>
      </c>
      <c r="J56">
        <v>0</v>
      </c>
      <c r="K56">
        <v>0</v>
      </c>
      <c r="L56">
        <v>0</v>
      </c>
      <c r="M56">
        <v>3</v>
      </c>
      <c r="N56">
        <v>5</v>
      </c>
      <c r="O56">
        <v>0.56999999999999995</v>
      </c>
      <c r="P56" t="s">
        <v>22</v>
      </c>
      <c r="Q56">
        <v>0</v>
      </c>
      <c r="R56">
        <v>0</v>
      </c>
      <c r="S56" t="s">
        <v>25</v>
      </c>
      <c r="T56">
        <v>0.75</v>
      </c>
      <c r="U56">
        <v>182</v>
      </c>
      <c r="V56">
        <v>14</v>
      </c>
      <c r="W56" t="s">
        <v>147</v>
      </c>
    </row>
    <row r="57" spans="1:23" x14ac:dyDescent="0.3">
      <c r="A57">
        <v>56</v>
      </c>
      <c r="B57" t="s">
        <v>29</v>
      </c>
      <c r="C57" t="s">
        <v>29</v>
      </c>
      <c r="D57" t="s">
        <v>148</v>
      </c>
      <c r="G57" s="9">
        <v>45819</v>
      </c>
      <c r="H57">
        <v>14</v>
      </c>
      <c r="I57">
        <v>2</v>
      </c>
      <c r="J57">
        <v>0</v>
      </c>
      <c r="K57">
        <v>0</v>
      </c>
      <c r="L57">
        <v>4</v>
      </c>
      <c r="M57">
        <v>5</v>
      </c>
      <c r="N57">
        <v>5</v>
      </c>
      <c r="O57">
        <v>0.71</v>
      </c>
      <c r="P57" t="s">
        <v>22</v>
      </c>
      <c r="Q57">
        <v>0.33300000000000002</v>
      </c>
      <c r="R57">
        <v>0.433</v>
      </c>
      <c r="S57" t="s">
        <v>23</v>
      </c>
      <c r="T57">
        <v>0.96</v>
      </c>
      <c r="U57">
        <v>372</v>
      </c>
      <c r="V57">
        <v>55</v>
      </c>
      <c r="W57" t="s">
        <v>149</v>
      </c>
    </row>
    <row r="58" spans="1:23" x14ac:dyDescent="0.3">
      <c r="A58">
        <v>57</v>
      </c>
      <c r="B58" t="s">
        <v>95</v>
      </c>
      <c r="C58" t="s">
        <v>95</v>
      </c>
      <c r="D58" t="s">
        <v>150</v>
      </c>
      <c r="G58" s="9">
        <v>45819</v>
      </c>
      <c r="H58">
        <v>10</v>
      </c>
      <c r="I58">
        <v>2</v>
      </c>
      <c r="J58">
        <v>1</v>
      </c>
      <c r="K58">
        <v>0</v>
      </c>
      <c r="L58">
        <v>4</v>
      </c>
      <c r="M58">
        <v>6</v>
      </c>
      <c r="N58">
        <v>8</v>
      </c>
      <c r="O58">
        <v>0.86</v>
      </c>
      <c r="P58" t="s">
        <v>28</v>
      </c>
      <c r="Q58">
        <v>0.375</v>
      </c>
      <c r="R58">
        <v>0.56200000000000006</v>
      </c>
      <c r="S58" t="s">
        <v>23</v>
      </c>
      <c r="T58">
        <v>0.96</v>
      </c>
      <c r="U58">
        <v>415</v>
      </c>
      <c r="V58">
        <v>56</v>
      </c>
      <c r="W58" t="s">
        <v>151</v>
      </c>
    </row>
    <row r="59" spans="1:23" x14ac:dyDescent="0.3">
      <c r="A59">
        <v>58</v>
      </c>
      <c r="B59" t="s">
        <v>88</v>
      </c>
      <c r="C59" t="s">
        <v>88</v>
      </c>
      <c r="D59" t="s">
        <v>152</v>
      </c>
      <c r="G59" s="9">
        <v>45819</v>
      </c>
      <c r="H59">
        <v>13</v>
      </c>
      <c r="I59">
        <v>2</v>
      </c>
      <c r="J59">
        <v>0</v>
      </c>
      <c r="K59">
        <v>0</v>
      </c>
      <c r="L59">
        <v>4</v>
      </c>
      <c r="M59">
        <v>3</v>
      </c>
      <c r="N59">
        <v>8</v>
      </c>
      <c r="O59">
        <v>0.71</v>
      </c>
      <c r="P59" t="s">
        <v>22</v>
      </c>
      <c r="Q59">
        <v>0.5</v>
      </c>
      <c r="R59">
        <v>0.5</v>
      </c>
      <c r="S59" t="s">
        <v>23</v>
      </c>
      <c r="T59">
        <v>0.75</v>
      </c>
      <c r="U59">
        <v>256</v>
      </c>
      <c r="V59">
        <v>29</v>
      </c>
      <c r="W59" t="s">
        <v>153</v>
      </c>
    </row>
    <row r="60" spans="1:23" x14ac:dyDescent="0.3">
      <c r="A60">
        <v>59</v>
      </c>
      <c r="B60" t="s">
        <v>24</v>
      </c>
      <c r="C60" t="s">
        <v>24</v>
      </c>
      <c r="D60" t="s">
        <v>154</v>
      </c>
      <c r="G60" s="9">
        <v>45819</v>
      </c>
      <c r="H60">
        <v>14</v>
      </c>
      <c r="I60">
        <v>3</v>
      </c>
      <c r="J60">
        <v>2</v>
      </c>
      <c r="K60">
        <v>0</v>
      </c>
      <c r="L60">
        <v>5</v>
      </c>
      <c r="M60">
        <v>5</v>
      </c>
      <c r="N60">
        <v>11</v>
      </c>
      <c r="O60">
        <v>0.86</v>
      </c>
      <c r="P60" t="s">
        <v>28</v>
      </c>
      <c r="Q60">
        <v>0.17499999999999999</v>
      </c>
      <c r="R60">
        <v>0.625</v>
      </c>
      <c r="S60" t="s">
        <v>23</v>
      </c>
      <c r="T60">
        <v>0.96</v>
      </c>
      <c r="U60">
        <v>399</v>
      </c>
      <c r="V60">
        <v>44</v>
      </c>
      <c r="W60" t="s">
        <v>155</v>
      </c>
    </row>
    <row r="61" spans="1:23" x14ac:dyDescent="0.3">
      <c r="A61">
        <v>60</v>
      </c>
      <c r="B61" t="s">
        <v>156</v>
      </c>
      <c r="C61" t="s">
        <v>156</v>
      </c>
      <c r="D61" t="s">
        <v>157</v>
      </c>
      <c r="G61" s="9">
        <v>45819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3</v>
      </c>
      <c r="O61">
        <v>0.28999999999999998</v>
      </c>
      <c r="P61" t="s">
        <v>22</v>
      </c>
      <c r="Q61">
        <v>0</v>
      </c>
      <c r="R61">
        <v>1</v>
      </c>
      <c r="S61" t="s">
        <v>25</v>
      </c>
      <c r="T61">
        <v>0.75</v>
      </c>
      <c r="U61">
        <v>59</v>
      </c>
      <c r="V61">
        <v>8</v>
      </c>
      <c r="W61" t="s">
        <v>158</v>
      </c>
    </row>
    <row r="62" spans="1:23" x14ac:dyDescent="0.3">
      <c r="A62">
        <v>61</v>
      </c>
      <c r="B62" t="s">
        <v>62</v>
      </c>
      <c r="C62" t="s">
        <v>63</v>
      </c>
      <c r="D62" t="s">
        <v>159</v>
      </c>
      <c r="G62" s="9">
        <v>45819</v>
      </c>
      <c r="H62">
        <v>6</v>
      </c>
      <c r="I62">
        <v>5</v>
      </c>
      <c r="J62">
        <v>1</v>
      </c>
      <c r="K62">
        <v>0</v>
      </c>
      <c r="L62">
        <v>3</v>
      </c>
      <c r="M62">
        <v>4</v>
      </c>
      <c r="N62">
        <v>9</v>
      </c>
      <c r="O62">
        <v>0.86</v>
      </c>
      <c r="P62" t="s">
        <v>28</v>
      </c>
      <c r="Q62">
        <v>0</v>
      </c>
      <c r="R62">
        <v>0</v>
      </c>
      <c r="S62" t="s">
        <v>23</v>
      </c>
      <c r="T62">
        <v>0.75</v>
      </c>
      <c r="U62">
        <v>313</v>
      </c>
      <c r="V62">
        <v>21</v>
      </c>
      <c r="W62" t="s">
        <v>160</v>
      </c>
    </row>
    <row r="63" spans="1:23" x14ac:dyDescent="0.3">
      <c r="A63">
        <v>62</v>
      </c>
      <c r="B63" t="s">
        <v>26</v>
      </c>
      <c r="C63" t="s">
        <v>26</v>
      </c>
      <c r="D63" t="s">
        <v>161</v>
      </c>
      <c r="G63" s="9">
        <v>45819</v>
      </c>
      <c r="H63">
        <v>12</v>
      </c>
      <c r="I63">
        <v>2</v>
      </c>
      <c r="J63">
        <v>1</v>
      </c>
      <c r="K63">
        <v>1</v>
      </c>
      <c r="L63">
        <v>4</v>
      </c>
      <c r="M63">
        <v>5</v>
      </c>
      <c r="N63">
        <v>6</v>
      </c>
      <c r="O63">
        <v>1</v>
      </c>
      <c r="P63" t="s">
        <v>28</v>
      </c>
      <c r="Q63">
        <v>6.7000000000000004E-2</v>
      </c>
      <c r="R63">
        <v>0.66700000000000004</v>
      </c>
      <c r="S63" t="s">
        <v>23</v>
      </c>
      <c r="T63">
        <v>0.75</v>
      </c>
      <c r="U63">
        <v>462</v>
      </c>
      <c r="V63">
        <v>60</v>
      </c>
      <c r="W63" t="s">
        <v>162</v>
      </c>
    </row>
    <row r="64" spans="1:23" x14ac:dyDescent="0.3">
      <c r="A64">
        <v>63</v>
      </c>
      <c r="B64" t="s">
        <v>88</v>
      </c>
      <c r="C64" t="s">
        <v>88</v>
      </c>
      <c r="D64" t="s">
        <v>163</v>
      </c>
      <c r="G64" s="9">
        <v>45819</v>
      </c>
      <c r="H64">
        <v>15</v>
      </c>
      <c r="I64">
        <v>1</v>
      </c>
      <c r="J64">
        <v>1</v>
      </c>
      <c r="K64">
        <v>0</v>
      </c>
      <c r="L64">
        <v>2</v>
      </c>
      <c r="M64">
        <v>6</v>
      </c>
      <c r="N64">
        <v>9</v>
      </c>
      <c r="O64">
        <v>0.86</v>
      </c>
      <c r="P64" t="s">
        <v>28</v>
      </c>
      <c r="Q64">
        <v>0.25</v>
      </c>
      <c r="R64">
        <v>0.375</v>
      </c>
      <c r="S64" t="s">
        <v>23</v>
      </c>
      <c r="T64">
        <v>0.75</v>
      </c>
      <c r="U64">
        <v>415</v>
      </c>
      <c r="V64">
        <v>46</v>
      </c>
      <c r="W64" t="s">
        <v>164</v>
      </c>
    </row>
    <row r="65" spans="1:23" x14ac:dyDescent="0.3">
      <c r="A65">
        <v>64</v>
      </c>
      <c r="B65" t="s">
        <v>48</v>
      </c>
      <c r="C65" t="s">
        <v>48</v>
      </c>
      <c r="D65" t="s">
        <v>165</v>
      </c>
      <c r="G65" s="9">
        <v>45819</v>
      </c>
      <c r="H65">
        <v>19</v>
      </c>
      <c r="I65">
        <v>3</v>
      </c>
      <c r="J65">
        <v>2</v>
      </c>
      <c r="K65">
        <v>0</v>
      </c>
      <c r="L65">
        <v>5</v>
      </c>
      <c r="M65">
        <v>9</v>
      </c>
      <c r="N65">
        <v>11</v>
      </c>
      <c r="O65">
        <v>0.86</v>
      </c>
      <c r="P65" t="s">
        <v>28</v>
      </c>
      <c r="Q65">
        <v>0.23100000000000001</v>
      </c>
      <c r="R65">
        <v>0.48599999999999999</v>
      </c>
      <c r="S65" t="s">
        <v>23</v>
      </c>
      <c r="T65">
        <v>0.96</v>
      </c>
      <c r="U65">
        <v>1692</v>
      </c>
      <c r="V65">
        <v>150</v>
      </c>
      <c r="W65" t="s">
        <v>166</v>
      </c>
    </row>
    <row r="66" spans="1:23" x14ac:dyDescent="0.3">
      <c r="A66">
        <v>65</v>
      </c>
      <c r="B66" t="s">
        <v>26</v>
      </c>
      <c r="C66" t="s">
        <v>26</v>
      </c>
      <c r="D66" t="s">
        <v>167</v>
      </c>
      <c r="G66" s="9">
        <v>45819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s">
        <v>22</v>
      </c>
      <c r="Q66">
        <v>0</v>
      </c>
      <c r="R66">
        <v>0</v>
      </c>
      <c r="S66" t="s">
        <v>25</v>
      </c>
      <c r="T66">
        <v>0.75</v>
      </c>
      <c r="U66">
        <v>0</v>
      </c>
      <c r="V66">
        <v>0</v>
      </c>
      <c r="W66" t="s">
        <v>168</v>
      </c>
    </row>
    <row r="67" spans="1:23" x14ac:dyDescent="0.3">
      <c r="A67">
        <v>66</v>
      </c>
      <c r="B67" t="s">
        <v>95</v>
      </c>
      <c r="C67" t="s">
        <v>95</v>
      </c>
      <c r="D67" t="s">
        <v>169</v>
      </c>
      <c r="G67" s="9">
        <v>45819</v>
      </c>
      <c r="H67">
        <v>12</v>
      </c>
      <c r="I67">
        <v>5</v>
      </c>
      <c r="J67">
        <v>0</v>
      </c>
      <c r="K67">
        <v>0</v>
      </c>
      <c r="L67">
        <v>5</v>
      </c>
      <c r="M67">
        <v>7</v>
      </c>
      <c r="N67">
        <v>8</v>
      </c>
      <c r="O67">
        <v>0.71</v>
      </c>
      <c r="P67" t="s">
        <v>22</v>
      </c>
      <c r="Q67">
        <v>0</v>
      </c>
      <c r="R67">
        <v>0</v>
      </c>
      <c r="S67" t="s">
        <v>23</v>
      </c>
      <c r="T67">
        <v>0.75</v>
      </c>
      <c r="U67">
        <v>530</v>
      </c>
      <c r="V67">
        <v>64</v>
      </c>
      <c r="W67" t="s">
        <v>170</v>
      </c>
    </row>
    <row r="68" spans="1:23" x14ac:dyDescent="0.3">
      <c r="A68">
        <v>67</v>
      </c>
      <c r="B68" t="s">
        <v>26</v>
      </c>
      <c r="C68" t="s">
        <v>26</v>
      </c>
      <c r="D68" t="s">
        <v>171</v>
      </c>
      <c r="G68" s="9">
        <v>45819</v>
      </c>
      <c r="H68">
        <v>14</v>
      </c>
      <c r="I68">
        <v>5</v>
      </c>
      <c r="J68">
        <v>2</v>
      </c>
      <c r="K68">
        <v>1</v>
      </c>
      <c r="L68">
        <v>5</v>
      </c>
      <c r="M68">
        <v>6</v>
      </c>
      <c r="N68">
        <v>10</v>
      </c>
      <c r="O68">
        <v>1</v>
      </c>
      <c r="P68" t="s">
        <v>28</v>
      </c>
      <c r="Q68">
        <v>0.05</v>
      </c>
      <c r="R68">
        <v>0.5</v>
      </c>
      <c r="S68" t="s">
        <v>23</v>
      </c>
      <c r="T68">
        <v>0.75</v>
      </c>
      <c r="U68">
        <v>1287</v>
      </c>
      <c r="V68">
        <v>150</v>
      </c>
      <c r="W68" t="s">
        <v>172</v>
      </c>
    </row>
    <row r="69" spans="1:23" x14ac:dyDescent="0.3">
      <c r="A69">
        <v>68</v>
      </c>
      <c r="B69" t="s">
        <v>62</v>
      </c>
      <c r="C69" t="s">
        <v>63</v>
      </c>
      <c r="D69" t="s">
        <v>173</v>
      </c>
      <c r="G69" s="9">
        <v>45819</v>
      </c>
      <c r="H69">
        <v>10</v>
      </c>
      <c r="I69">
        <v>2</v>
      </c>
      <c r="J69">
        <v>1</v>
      </c>
      <c r="K69">
        <v>0</v>
      </c>
      <c r="L69">
        <v>1</v>
      </c>
      <c r="M69">
        <v>3</v>
      </c>
      <c r="N69">
        <v>4</v>
      </c>
      <c r="O69">
        <v>0.86</v>
      </c>
      <c r="P69" t="s">
        <v>28</v>
      </c>
      <c r="Q69">
        <v>0</v>
      </c>
      <c r="R69">
        <v>0</v>
      </c>
      <c r="S69" t="s">
        <v>25</v>
      </c>
      <c r="T69">
        <v>0.75</v>
      </c>
      <c r="U69">
        <v>336</v>
      </c>
      <c r="V69">
        <v>103</v>
      </c>
      <c r="W69" t="s">
        <v>174</v>
      </c>
    </row>
    <row r="70" spans="1:23" x14ac:dyDescent="0.3">
      <c r="A70">
        <v>69</v>
      </c>
      <c r="B70" t="s">
        <v>27</v>
      </c>
      <c r="C70" t="s">
        <v>27</v>
      </c>
      <c r="D70" t="s">
        <v>175</v>
      </c>
      <c r="G70" s="9">
        <v>45819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s">
        <v>22</v>
      </c>
      <c r="Q70">
        <v>0</v>
      </c>
      <c r="R70">
        <v>0</v>
      </c>
      <c r="S70" t="s">
        <v>25</v>
      </c>
      <c r="T70">
        <v>0.75</v>
      </c>
      <c r="U70">
        <v>2</v>
      </c>
      <c r="V70">
        <v>1</v>
      </c>
      <c r="W70" t="s">
        <v>176</v>
      </c>
    </row>
    <row r="71" spans="1:23" x14ac:dyDescent="0.3">
      <c r="A71">
        <v>70</v>
      </c>
      <c r="B71" t="s">
        <v>26</v>
      </c>
      <c r="C71" t="s">
        <v>26</v>
      </c>
      <c r="D71" t="s">
        <v>177</v>
      </c>
      <c r="G71" s="9">
        <v>45819</v>
      </c>
      <c r="H71">
        <v>12</v>
      </c>
      <c r="I71">
        <v>4</v>
      </c>
      <c r="J71">
        <v>0</v>
      </c>
      <c r="K71">
        <v>1</v>
      </c>
      <c r="L71">
        <v>4</v>
      </c>
      <c r="M71">
        <v>10</v>
      </c>
      <c r="N71">
        <v>7</v>
      </c>
      <c r="O71">
        <v>0.86</v>
      </c>
      <c r="P71" t="s">
        <v>28</v>
      </c>
      <c r="Q71">
        <v>0.47499999999999998</v>
      </c>
      <c r="R71">
        <v>0.75</v>
      </c>
      <c r="S71" t="s">
        <v>23</v>
      </c>
      <c r="T71">
        <v>0.75</v>
      </c>
      <c r="U71">
        <v>235</v>
      </c>
      <c r="V71">
        <v>19</v>
      </c>
      <c r="W71" t="s">
        <v>178</v>
      </c>
    </row>
    <row r="72" spans="1:23" x14ac:dyDescent="0.3">
      <c r="A72">
        <v>71</v>
      </c>
      <c r="B72" t="s">
        <v>26</v>
      </c>
      <c r="C72" t="s">
        <v>26</v>
      </c>
      <c r="D72" t="s">
        <v>177</v>
      </c>
      <c r="G72" s="9">
        <v>45819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s">
        <v>22</v>
      </c>
      <c r="Q72">
        <v>0.47499999999999998</v>
      </c>
      <c r="R72">
        <v>0.75</v>
      </c>
      <c r="S72" t="s">
        <v>23</v>
      </c>
      <c r="T72">
        <v>0.75</v>
      </c>
      <c r="U72">
        <v>235</v>
      </c>
      <c r="V72">
        <v>19</v>
      </c>
      <c r="W72" t="s">
        <v>179</v>
      </c>
    </row>
    <row r="73" spans="1:23" x14ac:dyDescent="0.3">
      <c r="A73">
        <v>72</v>
      </c>
      <c r="B73" t="s">
        <v>26</v>
      </c>
      <c r="C73" t="s">
        <v>26</v>
      </c>
      <c r="D73" t="s">
        <v>177</v>
      </c>
      <c r="G73" s="9">
        <v>45819</v>
      </c>
      <c r="H73">
        <v>12</v>
      </c>
      <c r="I73">
        <v>4</v>
      </c>
      <c r="J73">
        <v>0</v>
      </c>
      <c r="K73">
        <v>1</v>
      </c>
      <c r="L73">
        <v>4</v>
      </c>
      <c r="M73">
        <v>10</v>
      </c>
      <c r="N73">
        <v>7</v>
      </c>
      <c r="O73">
        <v>0.86</v>
      </c>
      <c r="P73" t="s">
        <v>28</v>
      </c>
      <c r="Q73">
        <v>0</v>
      </c>
      <c r="R73">
        <v>0</v>
      </c>
      <c r="S73" t="s">
        <v>25</v>
      </c>
      <c r="T73">
        <v>0.75</v>
      </c>
      <c r="U73">
        <v>10</v>
      </c>
      <c r="V73">
        <v>1</v>
      </c>
      <c r="W73" t="s">
        <v>178</v>
      </c>
    </row>
    <row r="74" spans="1:23" x14ac:dyDescent="0.3">
      <c r="A74">
        <v>73</v>
      </c>
      <c r="B74" t="s">
        <v>26</v>
      </c>
      <c r="C74" t="s">
        <v>26</v>
      </c>
      <c r="D74" t="s">
        <v>177</v>
      </c>
      <c r="G74" s="9">
        <v>45819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s">
        <v>22</v>
      </c>
      <c r="Q74">
        <v>0</v>
      </c>
      <c r="R74">
        <v>0</v>
      </c>
      <c r="S74" t="s">
        <v>25</v>
      </c>
      <c r="T74">
        <v>0.75</v>
      </c>
      <c r="U74">
        <v>10</v>
      </c>
      <c r="V74">
        <v>1</v>
      </c>
      <c r="W74" t="s">
        <v>179</v>
      </c>
    </row>
    <row r="75" spans="1:23" x14ac:dyDescent="0.3">
      <c r="A75">
        <v>74</v>
      </c>
      <c r="B75" t="s">
        <v>27</v>
      </c>
      <c r="C75" t="s">
        <v>27</v>
      </c>
      <c r="D75" t="s">
        <v>180</v>
      </c>
      <c r="G75" s="9">
        <v>45819</v>
      </c>
      <c r="H75">
        <v>2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0.28999999999999998</v>
      </c>
      <c r="P75" t="s">
        <v>22</v>
      </c>
      <c r="Q75">
        <v>0</v>
      </c>
      <c r="R75">
        <v>0</v>
      </c>
      <c r="S75" t="s">
        <v>23</v>
      </c>
      <c r="T75">
        <v>0.75</v>
      </c>
      <c r="U75">
        <v>96</v>
      </c>
      <c r="V75">
        <v>32</v>
      </c>
      <c r="W75" t="s">
        <v>181</v>
      </c>
    </row>
    <row r="76" spans="1:23" x14ac:dyDescent="0.3">
      <c r="A76">
        <v>75</v>
      </c>
      <c r="B76" t="s">
        <v>24</v>
      </c>
      <c r="C76" t="s">
        <v>24</v>
      </c>
      <c r="D76" t="s">
        <v>182</v>
      </c>
      <c r="G76" s="9">
        <v>45819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22</v>
      </c>
      <c r="Q76">
        <v>0</v>
      </c>
      <c r="R76">
        <v>0</v>
      </c>
      <c r="S76" t="s">
        <v>25</v>
      </c>
      <c r="T76">
        <v>0.75</v>
      </c>
      <c r="U76">
        <v>3</v>
      </c>
      <c r="V76">
        <v>1</v>
      </c>
      <c r="W76" t="s">
        <v>183</v>
      </c>
    </row>
    <row r="77" spans="1:23" x14ac:dyDescent="0.3">
      <c r="A77">
        <v>76</v>
      </c>
      <c r="B77" t="s">
        <v>24</v>
      </c>
      <c r="C77" t="s">
        <v>24</v>
      </c>
      <c r="D77" t="s">
        <v>184</v>
      </c>
      <c r="G77" s="9">
        <v>45819</v>
      </c>
      <c r="H77">
        <v>15</v>
      </c>
      <c r="I77">
        <v>0</v>
      </c>
      <c r="J77">
        <v>3</v>
      </c>
      <c r="K77">
        <v>0</v>
      </c>
      <c r="L77">
        <v>4</v>
      </c>
      <c r="M77">
        <v>10</v>
      </c>
      <c r="N77">
        <v>11</v>
      </c>
      <c r="O77">
        <v>0.71</v>
      </c>
      <c r="P77" t="s">
        <v>22</v>
      </c>
      <c r="Q77">
        <v>0.38800000000000001</v>
      </c>
      <c r="R77">
        <v>0.5</v>
      </c>
      <c r="S77" t="s">
        <v>23</v>
      </c>
      <c r="T77">
        <v>0.75</v>
      </c>
      <c r="U77">
        <v>941</v>
      </c>
      <c r="V77">
        <v>78</v>
      </c>
      <c r="W77" t="s">
        <v>185</v>
      </c>
    </row>
    <row r="78" spans="1:23" x14ac:dyDescent="0.3">
      <c r="A78">
        <v>77</v>
      </c>
      <c r="B78" t="s">
        <v>27</v>
      </c>
      <c r="C78" t="s">
        <v>27</v>
      </c>
      <c r="D78" t="s">
        <v>186</v>
      </c>
      <c r="G78" s="9">
        <v>45819</v>
      </c>
      <c r="H78">
        <v>9</v>
      </c>
      <c r="I78">
        <v>0</v>
      </c>
      <c r="J78">
        <v>0</v>
      </c>
      <c r="K78">
        <v>0</v>
      </c>
      <c r="L78">
        <v>0</v>
      </c>
      <c r="M78">
        <v>1</v>
      </c>
      <c r="N78">
        <v>3</v>
      </c>
      <c r="O78">
        <v>0.43</v>
      </c>
      <c r="P78" t="s">
        <v>22</v>
      </c>
      <c r="Q78">
        <v>0</v>
      </c>
      <c r="R78">
        <v>0</v>
      </c>
      <c r="S78" t="s">
        <v>23</v>
      </c>
      <c r="T78">
        <v>0.75</v>
      </c>
      <c r="U78">
        <v>65</v>
      </c>
      <c r="V78">
        <v>12</v>
      </c>
      <c r="W78" t="s">
        <v>187</v>
      </c>
    </row>
    <row r="79" spans="1:23" x14ac:dyDescent="0.3">
      <c r="A79">
        <v>78</v>
      </c>
      <c r="B79" t="s">
        <v>29</v>
      </c>
      <c r="C79" t="s">
        <v>29</v>
      </c>
      <c r="D79" t="s">
        <v>188</v>
      </c>
      <c r="G79" s="9">
        <v>45819</v>
      </c>
      <c r="H79">
        <v>10</v>
      </c>
      <c r="I79">
        <v>2</v>
      </c>
      <c r="J79">
        <v>2</v>
      </c>
      <c r="K79">
        <v>0</v>
      </c>
      <c r="L79">
        <v>4</v>
      </c>
      <c r="M79">
        <v>6</v>
      </c>
      <c r="N79">
        <v>9</v>
      </c>
      <c r="O79">
        <v>0.86</v>
      </c>
      <c r="P79" t="s">
        <v>28</v>
      </c>
      <c r="Q79">
        <v>0.5</v>
      </c>
      <c r="R79">
        <v>0.5</v>
      </c>
      <c r="S79" t="s">
        <v>23</v>
      </c>
      <c r="T79">
        <v>0.75</v>
      </c>
      <c r="U79">
        <v>296</v>
      </c>
      <c r="V79">
        <v>25</v>
      </c>
      <c r="W79" t="s">
        <v>189</v>
      </c>
    </row>
    <row r="80" spans="1:23" x14ac:dyDescent="0.3">
      <c r="A80">
        <v>79</v>
      </c>
      <c r="B80" t="s">
        <v>48</v>
      </c>
      <c r="C80" t="s">
        <v>48</v>
      </c>
      <c r="D80" t="s">
        <v>190</v>
      </c>
      <c r="G80" s="9">
        <v>45819</v>
      </c>
      <c r="H80">
        <v>11</v>
      </c>
      <c r="I80">
        <v>5</v>
      </c>
      <c r="J80">
        <v>2</v>
      </c>
      <c r="K80">
        <v>1</v>
      </c>
      <c r="L80">
        <v>4</v>
      </c>
      <c r="M80">
        <v>8</v>
      </c>
      <c r="N80">
        <v>10</v>
      </c>
      <c r="O80">
        <v>1</v>
      </c>
      <c r="P80" t="s">
        <v>28</v>
      </c>
      <c r="Q80">
        <v>2.5000000000000001E-2</v>
      </c>
      <c r="R80">
        <v>0.375</v>
      </c>
      <c r="S80" t="s">
        <v>23</v>
      </c>
      <c r="T80">
        <v>0.75</v>
      </c>
      <c r="U80">
        <v>432</v>
      </c>
      <c r="V80">
        <v>34</v>
      </c>
      <c r="W80" t="s">
        <v>191</v>
      </c>
    </row>
    <row r="81" spans="1:23" x14ac:dyDescent="0.3">
      <c r="A81">
        <v>80</v>
      </c>
      <c r="B81" t="s">
        <v>95</v>
      </c>
      <c r="C81" t="s">
        <v>95</v>
      </c>
      <c r="D81" t="s">
        <v>192</v>
      </c>
      <c r="G81" s="9">
        <v>45819</v>
      </c>
      <c r="H81">
        <v>18</v>
      </c>
      <c r="I81">
        <v>4</v>
      </c>
      <c r="J81">
        <v>1</v>
      </c>
      <c r="K81">
        <v>1</v>
      </c>
      <c r="L81">
        <v>3</v>
      </c>
      <c r="M81">
        <v>5</v>
      </c>
      <c r="N81">
        <v>7</v>
      </c>
      <c r="O81">
        <v>1</v>
      </c>
      <c r="P81" t="s">
        <v>28</v>
      </c>
      <c r="Q81">
        <v>0</v>
      </c>
      <c r="R81">
        <v>0.75</v>
      </c>
      <c r="S81" t="s">
        <v>25</v>
      </c>
      <c r="T81">
        <v>0.75</v>
      </c>
      <c r="U81">
        <v>417</v>
      </c>
      <c r="V81">
        <v>52</v>
      </c>
      <c r="W81" t="s">
        <v>193</v>
      </c>
    </row>
    <row r="82" spans="1:23" x14ac:dyDescent="0.3">
      <c r="A82">
        <v>81</v>
      </c>
      <c r="B82" t="s">
        <v>48</v>
      </c>
      <c r="C82" t="s">
        <v>48</v>
      </c>
      <c r="D82" t="s">
        <v>194</v>
      </c>
      <c r="G82" s="9">
        <v>45819</v>
      </c>
      <c r="H82">
        <v>14</v>
      </c>
      <c r="I82">
        <v>2</v>
      </c>
      <c r="J82">
        <v>3</v>
      </c>
      <c r="K82">
        <v>4</v>
      </c>
      <c r="L82">
        <v>3</v>
      </c>
      <c r="M82">
        <v>7</v>
      </c>
      <c r="N82">
        <v>7</v>
      </c>
      <c r="O82">
        <v>1</v>
      </c>
      <c r="P82" t="s">
        <v>28</v>
      </c>
      <c r="Q82">
        <v>0.25</v>
      </c>
      <c r="R82">
        <v>0.41699999999999998</v>
      </c>
      <c r="S82" t="s">
        <v>23</v>
      </c>
      <c r="T82">
        <v>0.75</v>
      </c>
      <c r="U82">
        <v>357</v>
      </c>
      <c r="V82">
        <v>67</v>
      </c>
      <c r="W82" t="s">
        <v>195</v>
      </c>
    </row>
    <row r="83" spans="1:23" x14ac:dyDescent="0.3">
      <c r="A83">
        <v>82</v>
      </c>
      <c r="B83" t="s">
        <v>48</v>
      </c>
      <c r="C83" t="s">
        <v>48</v>
      </c>
      <c r="D83" t="s">
        <v>194</v>
      </c>
      <c r="G83" s="9">
        <v>45819</v>
      </c>
      <c r="H83">
        <v>12</v>
      </c>
      <c r="I83">
        <v>2</v>
      </c>
      <c r="J83">
        <v>1</v>
      </c>
      <c r="K83">
        <v>1</v>
      </c>
      <c r="L83">
        <v>3</v>
      </c>
      <c r="M83">
        <v>8</v>
      </c>
      <c r="N83">
        <v>11</v>
      </c>
      <c r="O83">
        <v>1</v>
      </c>
      <c r="P83" t="s">
        <v>28</v>
      </c>
      <c r="Q83">
        <v>0.25</v>
      </c>
      <c r="R83">
        <v>0.41699999999999998</v>
      </c>
      <c r="S83" t="s">
        <v>23</v>
      </c>
      <c r="T83">
        <v>0.75</v>
      </c>
      <c r="U83">
        <v>357</v>
      </c>
      <c r="V83">
        <v>67</v>
      </c>
      <c r="W83" t="s">
        <v>196</v>
      </c>
    </row>
    <row r="84" spans="1:23" x14ac:dyDescent="0.3">
      <c r="A84">
        <v>83</v>
      </c>
      <c r="B84" t="s">
        <v>48</v>
      </c>
      <c r="C84" t="s">
        <v>48</v>
      </c>
      <c r="D84" t="s">
        <v>194</v>
      </c>
      <c r="G84" s="9">
        <v>45819</v>
      </c>
      <c r="H84">
        <v>14</v>
      </c>
      <c r="I84">
        <v>2</v>
      </c>
      <c r="J84">
        <v>3</v>
      </c>
      <c r="K84">
        <v>4</v>
      </c>
      <c r="L84">
        <v>3</v>
      </c>
      <c r="M84">
        <v>7</v>
      </c>
      <c r="N84">
        <v>7</v>
      </c>
      <c r="O84">
        <v>1</v>
      </c>
      <c r="P84" t="s">
        <v>28</v>
      </c>
      <c r="Q84">
        <v>0.35</v>
      </c>
      <c r="R84">
        <v>0.47499999999999998</v>
      </c>
      <c r="S84" t="s">
        <v>23</v>
      </c>
      <c r="T84">
        <v>0.75</v>
      </c>
      <c r="U84">
        <v>665</v>
      </c>
      <c r="V84">
        <v>50</v>
      </c>
      <c r="W84" t="s">
        <v>195</v>
      </c>
    </row>
    <row r="85" spans="1:23" x14ac:dyDescent="0.3">
      <c r="A85">
        <v>84</v>
      </c>
      <c r="B85" t="s">
        <v>48</v>
      </c>
      <c r="C85" t="s">
        <v>48</v>
      </c>
      <c r="D85" t="s">
        <v>194</v>
      </c>
      <c r="G85" s="9">
        <v>45819</v>
      </c>
      <c r="H85">
        <v>12</v>
      </c>
      <c r="I85">
        <v>2</v>
      </c>
      <c r="J85">
        <v>1</v>
      </c>
      <c r="K85">
        <v>1</v>
      </c>
      <c r="L85">
        <v>3</v>
      </c>
      <c r="M85">
        <v>8</v>
      </c>
      <c r="N85">
        <v>11</v>
      </c>
      <c r="O85">
        <v>1</v>
      </c>
      <c r="P85" t="s">
        <v>28</v>
      </c>
      <c r="Q85">
        <v>0.35</v>
      </c>
      <c r="R85">
        <v>0.47499999999999998</v>
      </c>
      <c r="S85" t="s">
        <v>23</v>
      </c>
      <c r="T85">
        <v>0.75</v>
      </c>
      <c r="U85">
        <v>665</v>
      </c>
      <c r="V85">
        <v>50</v>
      </c>
      <c r="W85" t="s">
        <v>196</v>
      </c>
    </row>
    <row r="86" spans="1:23" x14ac:dyDescent="0.3">
      <c r="A86">
        <v>85</v>
      </c>
      <c r="B86" t="s">
        <v>24</v>
      </c>
      <c r="C86" t="s">
        <v>24</v>
      </c>
      <c r="D86" t="s">
        <v>197</v>
      </c>
      <c r="G86" s="9">
        <v>45819</v>
      </c>
      <c r="H86">
        <v>7</v>
      </c>
      <c r="I86">
        <v>1</v>
      </c>
      <c r="J86">
        <v>1</v>
      </c>
      <c r="K86">
        <v>0</v>
      </c>
      <c r="L86">
        <v>0</v>
      </c>
      <c r="M86">
        <v>2</v>
      </c>
      <c r="N86">
        <v>4</v>
      </c>
      <c r="O86">
        <v>0.71</v>
      </c>
      <c r="P86" t="s">
        <v>22</v>
      </c>
      <c r="Q86">
        <v>0</v>
      </c>
      <c r="R86">
        <v>0</v>
      </c>
      <c r="S86" t="s">
        <v>25</v>
      </c>
      <c r="T86">
        <v>0.75</v>
      </c>
      <c r="U86">
        <v>74</v>
      </c>
      <c r="V86">
        <v>7</v>
      </c>
      <c r="W86" t="s">
        <v>198</v>
      </c>
    </row>
    <row r="87" spans="1:23" x14ac:dyDescent="0.3">
      <c r="A87">
        <v>86</v>
      </c>
      <c r="B87" t="s">
        <v>24</v>
      </c>
      <c r="C87" t="s">
        <v>24</v>
      </c>
      <c r="D87" t="s">
        <v>199</v>
      </c>
      <c r="G87" s="9">
        <v>45819</v>
      </c>
      <c r="H87">
        <v>2</v>
      </c>
      <c r="I87">
        <v>1</v>
      </c>
      <c r="J87">
        <v>0</v>
      </c>
      <c r="K87">
        <v>0</v>
      </c>
      <c r="L87">
        <v>0</v>
      </c>
      <c r="M87">
        <v>2</v>
      </c>
      <c r="N87">
        <v>1</v>
      </c>
      <c r="O87">
        <v>0.56999999999999995</v>
      </c>
      <c r="P87" t="s">
        <v>22</v>
      </c>
      <c r="Q87">
        <v>0</v>
      </c>
      <c r="R87">
        <v>0</v>
      </c>
      <c r="S87" t="s">
        <v>25</v>
      </c>
      <c r="T87">
        <v>0.75</v>
      </c>
      <c r="U87">
        <v>25</v>
      </c>
      <c r="V87">
        <v>1</v>
      </c>
      <c r="W87" t="s">
        <v>200</v>
      </c>
    </row>
    <row r="88" spans="1:23" x14ac:dyDescent="0.3">
      <c r="A88">
        <v>87</v>
      </c>
      <c r="B88" t="s">
        <v>88</v>
      </c>
      <c r="C88" t="s">
        <v>88</v>
      </c>
      <c r="D88" t="s">
        <v>201</v>
      </c>
      <c r="G88" s="9">
        <v>45819</v>
      </c>
      <c r="H88">
        <v>18</v>
      </c>
      <c r="I88">
        <v>4</v>
      </c>
      <c r="J88">
        <v>2</v>
      </c>
      <c r="K88">
        <v>2</v>
      </c>
      <c r="L88">
        <v>4</v>
      </c>
      <c r="M88">
        <v>8</v>
      </c>
      <c r="N88">
        <v>11</v>
      </c>
      <c r="O88">
        <v>1</v>
      </c>
      <c r="P88" t="s">
        <v>28</v>
      </c>
      <c r="Q88">
        <v>0</v>
      </c>
      <c r="R88">
        <v>0</v>
      </c>
      <c r="S88" t="s">
        <v>23</v>
      </c>
      <c r="T88">
        <v>0.96</v>
      </c>
      <c r="U88">
        <v>597</v>
      </c>
      <c r="V88">
        <v>57</v>
      </c>
      <c r="W88" t="s">
        <v>202</v>
      </c>
    </row>
    <row r="89" spans="1:23" x14ac:dyDescent="0.3">
      <c r="A89">
        <v>88</v>
      </c>
      <c r="B89" t="s">
        <v>26</v>
      </c>
      <c r="C89" t="s">
        <v>26</v>
      </c>
      <c r="D89" t="s">
        <v>203</v>
      </c>
      <c r="G89" s="9">
        <v>45819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22</v>
      </c>
      <c r="Q89">
        <v>0</v>
      </c>
      <c r="R89">
        <v>0</v>
      </c>
      <c r="S89" t="s">
        <v>25</v>
      </c>
      <c r="T89">
        <v>0.75</v>
      </c>
      <c r="U89">
        <v>2</v>
      </c>
      <c r="V89">
        <v>2</v>
      </c>
      <c r="W89" t="s">
        <v>204</v>
      </c>
    </row>
    <row r="90" spans="1:23" x14ac:dyDescent="0.3">
      <c r="A90">
        <v>89</v>
      </c>
      <c r="B90" t="s">
        <v>88</v>
      </c>
      <c r="C90" t="s">
        <v>88</v>
      </c>
      <c r="D90" t="s">
        <v>205</v>
      </c>
      <c r="G90" s="9">
        <v>45819</v>
      </c>
      <c r="H90">
        <v>10</v>
      </c>
      <c r="I90">
        <v>2</v>
      </c>
      <c r="J90">
        <v>0</v>
      </c>
      <c r="K90">
        <v>0</v>
      </c>
      <c r="L90">
        <v>1</v>
      </c>
      <c r="M90">
        <v>2</v>
      </c>
      <c r="N90">
        <v>6</v>
      </c>
      <c r="O90">
        <v>0.71</v>
      </c>
      <c r="P90" t="s">
        <v>22</v>
      </c>
      <c r="Q90">
        <v>0.5</v>
      </c>
      <c r="R90">
        <v>0.5</v>
      </c>
      <c r="S90" t="s">
        <v>23</v>
      </c>
      <c r="T90">
        <v>0.75</v>
      </c>
      <c r="U90">
        <v>229</v>
      </c>
      <c r="V90">
        <v>16</v>
      </c>
      <c r="W90" t="s">
        <v>206</v>
      </c>
    </row>
    <row r="91" spans="1:23" x14ac:dyDescent="0.3">
      <c r="A91">
        <v>90</v>
      </c>
      <c r="B91" t="s">
        <v>207</v>
      </c>
      <c r="C91" t="s">
        <v>208</v>
      </c>
      <c r="D91" t="s">
        <v>209</v>
      </c>
      <c r="G91" s="9">
        <v>45819</v>
      </c>
      <c r="H91">
        <v>10</v>
      </c>
      <c r="I91">
        <v>2</v>
      </c>
      <c r="J91">
        <v>1</v>
      </c>
      <c r="K91">
        <v>0</v>
      </c>
      <c r="L91">
        <v>5</v>
      </c>
      <c r="M91">
        <v>6</v>
      </c>
      <c r="N91">
        <v>10</v>
      </c>
      <c r="O91">
        <v>0.86</v>
      </c>
      <c r="P91" t="s">
        <v>28</v>
      </c>
      <c r="Q91">
        <v>0</v>
      </c>
      <c r="R91">
        <v>0</v>
      </c>
      <c r="S91" t="s">
        <v>23</v>
      </c>
      <c r="T91">
        <v>0.96</v>
      </c>
      <c r="U91">
        <v>422</v>
      </c>
      <c r="V91">
        <v>39</v>
      </c>
      <c r="W91" t="s">
        <v>210</v>
      </c>
    </row>
    <row r="92" spans="1:23" x14ac:dyDescent="0.3">
      <c r="A92">
        <v>91</v>
      </c>
      <c r="B92" t="s">
        <v>24</v>
      </c>
      <c r="C92" t="s">
        <v>24</v>
      </c>
      <c r="D92" t="s">
        <v>211</v>
      </c>
      <c r="G92" s="9">
        <v>45819</v>
      </c>
      <c r="H92">
        <v>15</v>
      </c>
      <c r="I92">
        <v>2</v>
      </c>
      <c r="J92">
        <v>2</v>
      </c>
      <c r="K92">
        <v>0</v>
      </c>
      <c r="L92">
        <v>3</v>
      </c>
      <c r="M92">
        <v>6</v>
      </c>
      <c r="N92">
        <v>9</v>
      </c>
      <c r="O92">
        <v>0.86</v>
      </c>
      <c r="P92" t="s">
        <v>28</v>
      </c>
      <c r="Q92">
        <v>0.5</v>
      </c>
      <c r="R92">
        <v>0.5</v>
      </c>
      <c r="S92" t="s">
        <v>23</v>
      </c>
      <c r="T92">
        <v>0.75</v>
      </c>
      <c r="U92">
        <v>615</v>
      </c>
      <c r="V92">
        <v>55</v>
      </c>
      <c r="W92" t="s">
        <v>212</v>
      </c>
    </row>
    <row r="93" spans="1:23" x14ac:dyDescent="0.3">
      <c r="A93">
        <v>92</v>
      </c>
      <c r="B93" t="s">
        <v>24</v>
      </c>
      <c r="C93" t="s">
        <v>24</v>
      </c>
      <c r="D93" t="s">
        <v>213</v>
      </c>
      <c r="G93" s="9">
        <v>45819</v>
      </c>
      <c r="H93">
        <v>20</v>
      </c>
      <c r="I93">
        <v>2</v>
      </c>
      <c r="J93">
        <v>2</v>
      </c>
      <c r="K93">
        <v>1</v>
      </c>
      <c r="L93">
        <v>1</v>
      </c>
      <c r="M93">
        <v>4</v>
      </c>
      <c r="N93">
        <v>8</v>
      </c>
      <c r="O93">
        <v>1</v>
      </c>
      <c r="P93" t="s">
        <v>28</v>
      </c>
      <c r="Q93">
        <v>0.48699999999999999</v>
      </c>
      <c r="R93">
        <v>0.59399999999999997</v>
      </c>
      <c r="S93" t="s">
        <v>23</v>
      </c>
      <c r="T93">
        <v>0.75</v>
      </c>
      <c r="U93">
        <v>1057</v>
      </c>
      <c r="V93">
        <v>64</v>
      </c>
      <c r="W93" t="s">
        <v>214</v>
      </c>
    </row>
    <row r="94" spans="1:23" x14ac:dyDescent="0.3">
      <c r="A94">
        <v>93</v>
      </c>
      <c r="B94" t="s">
        <v>24</v>
      </c>
      <c r="C94" t="s">
        <v>24</v>
      </c>
      <c r="D94" t="s">
        <v>215</v>
      </c>
      <c r="G94" s="9">
        <v>45819</v>
      </c>
      <c r="H94">
        <v>15</v>
      </c>
      <c r="I94">
        <v>2</v>
      </c>
      <c r="J94">
        <v>0</v>
      </c>
      <c r="K94">
        <v>0</v>
      </c>
      <c r="L94">
        <v>4</v>
      </c>
      <c r="M94">
        <v>12</v>
      </c>
      <c r="N94">
        <v>9</v>
      </c>
      <c r="O94">
        <v>0.71</v>
      </c>
      <c r="P94" t="s">
        <v>22</v>
      </c>
      <c r="Q94">
        <v>0.25</v>
      </c>
      <c r="R94">
        <v>0.625</v>
      </c>
      <c r="S94" t="s">
        <v>23</v>
      </c>
      <c r="T94">
        <v>0.96</v>
      </c>
      <c r="U94">
        <v>458</v>
      </c>
      <c r="V94">
        <v>35</v>
      </c>
      <c r="W94" t="s">
        <v>216</v>
      </c>
    </row>
    <row r="95" spans="1:23" x14ac:dyDescent="0.3">
      <c r="A95">
        <v>94</v>
      </c>
      <c r="B95" t="s">
        <v>48</v>
      </c>
      <c r="C95" t="s">
        <v>48</v>
      </c>
      <c r="D95" t="s">
        <v>215</v>
      </c>
      <c r="G95" s="9">
        <v>45819</v>
      </c>
      <c r="H95">
        <v>10</v>
      </c>
      <c r="I95">
        <v>3</v>
      </c>
      <c r="J95">
        <v>1</v>
      </c>
      <c r="K95">
        <v>0</v>
      </c>
      <c r="L95">
        <v>0</v>
      </c>
      <c r="M95">
        <v>3</v>
      </c>
      <c r="N95">
        <v>5</v>
      </c>
      <c r="O95">
        <v>0.71</v>
      </c>
      <c r="P95" t="s">
        <v>22</v>
      </c>
      <c r="Q95">
        <v>0.5</v>
      </c>
      <c r="R95">
        <v>0.5</v>
      </c>
      <c r="S95" t="s">
        <v>23</v>
      </c>
      <c r="T95">
        <v>0.75</v>
      </c>
      <c r="U95">
        <v>93</v>
      </c>
      <c r="V95">
        <v>16</v>
      </c>
      <c r="W95" t="s">
        <v>217</v>
      </c>
    </row>
    <row r="96" spans="1:23" x14ac:dyDescent="0.3">
      <c r="A96">
        <v>95</v>
      </c>
      <c r="B96" t="s">
        <v>62</v>
      </c>
      <c r="C96" t="s">
        <v>63</v>
      </c>
      <c r="D96" t="s">
        <v>218</v>
      </c>
      <c r="G96" s="9">
        <v>45819</v>
      </c>
      <c r="H96">
        <v>11</v>
      </c>
      <c r="I96">
        <v>3</v>
      </c>
      <c r="J96">
        <v>1</v>
      </c>
      <c r="K96">
        <v>0</v>
      </c>
      <c r="L96">
        <v>1</v>
      </c>
      <c r="M96">
        <v>3</v>
      </c>
      <c r="N96">
        <v>5</v>
      </c>
      <c r="O96">
        <v>0.86</v>
      </c>
      <c r="P96" t="s">
        <v>28</v>
      </c>
      <c r="Q96">
        <v>0</v>
      </c>
      <c r="R96">
        <v>0</v>
      </c>
      <c r="S96" t="s">
        <v>23</v>
      </c>
      <c r="T96">
        <v>0.96</v>
      </c>
      <c r="U96">
        <v>176</v>
      </c>
      <c r="V96">
        <v>27</v>
      </c>
      <c r="W96" t="s">
        <v>219</v>
      </c>
    </row>
    <row r="97" spans="1:23" x14ac:dyDescent="0.3">
      <c r="A97">
        <v>96</v>
      </c>
      <c r="B97" t="s">
        <v>70</v>
      </c>
      <c r="C97" t="s">
        <v>70</v>
      </c>
      <c r="D97" t="s">
        <v>218</v>
      </c>
      <c r="G97" s="9">
        <v>45819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s">
        <v>22</v>
      </c>
      <c r="Q97">
        <v>0.5</v>
      </c>
      <c r="R97">
        <v>0.5</v>
      </c>
      <c r="S97" t="s">
        <v>25</v>
      </c>
      <c r="T97">
        <v>0.75</v>
      </c>
      <c r="U97">
        <v>16</v>
      </c>
      <c r="V97">
        <v>81</v>
      </c>
      <c r="W97" t="s">
        <v>220</v>
      </c>
    </row>
    <row r="98" spans="1:23" x14ac:dyDescent="0.3">
      <c r="A98">
        <v>97</v>
      </c>
      <c r="B98" t="s">
        <v>62</v>
      </c>
      <c r="C98" t="s">
        <v>63</v>
      </c>
      <c r="D98" t="s">
        <v>221</v>
      </c>
      <c r="G98" s="9">
        <v>45819</v>
      </c>
      <c r="H98">
        <v>19</v>
      </c>
      <c r="I98">
        <v>4</v>
      </c>
      <c r="J98">
        <v>2</v>
      </c>
      <c r="K98">
        <v>2</v>
      </c>
      <c r="L98">
        <v>5</v>
      </c>
      <c r="M98">
        <v>8</v>
      </c>
      <c r="N98">
        <v>8</v>
      </c>
      <c r="O98">
        <v>1</v>
      </c>
      <c r="P98" t="s">
        <v>28</v>
      </c>
      <c r="Q98">
        <v>0</v>
      </c>
      <c r="R98">
        <v>0</v>
      </c>
      <c r="S98" t="s">
        <v>23</v>
      </c>
      <c r="T98">
        <v>0.75</v>
      </c>
      <c r="U98">
        <v>849</v>
      </c>
      <c r="V98">
        <v>38</v>
      </c>
      <c r="W98" t="s">
        <v>222</v>
      </c>
    </row>
    <row r="99" spans="1:23" x14ac:dyDescent="0.3">
      <c r="A99">
        <v>98</v>
      </c>
      <c r="B99" t="s">
        <v>88</v>
      </c>
      <c r="C99" t="s">
        <v>88</v>
      </c>
      <c r="D99" t="s">
        <v>223</v>
      </c>
      <c r="G99" s="9">
        <v>45819</v>
      </c>
      <c r="H99">
        <v>23</v>
      </c>
      <c r="I99">
        <v>4</v>
      </c>
      <c r="J99">
        <v>1</v>
      </c>
      <c r="K99">
        <v>4</v>
      </c>
      <c r="L99">
        <v>8</v>
      </c>
      <c r="M99">
        <v>14</v>
      </c>
      <c r="N99">
        <v>12</v>
      </c>
      <c r="O99">
        <v>1</v>
      </c>
      <c r="P99" t="s">
        <v>28</v>
      </c>
      <c r="Q99">
        <v>0.33300000000000002</v>
      </c>
      <c r="R99">
        <v>0.33300000000000002</v>
      </c>
      <c r="S99" t="s">
        <v>23</v>
      </c>
      <c r="T99">
        <v>0.75</v>
      </c>
      <c r="U99">
        <v>1342</v>
      </c>
      <c r="V99">
        <v>56</v>
      </c>
      <c r="W99" t="s">
        <v>224</v>
      </c>
    </row>
    <row r="100" spans="1:23" x14ac:dyDescent="0.3">
      <c r="A100">
        <v>99</v>
      </c>
      <c r="B100" t="s">
        <v>156</v>
      </c>
      <c r="C100" t="s">
        <v>156</v>
      </c>
      <c r="D100" t="s">
        <v>223</v>
      </c>
      <c r="G100" s="9">
        <v>45819</v>
      </c>
      <c r="H100">
        <v>10</v>
      </c>
      <c r="I100">
        <v>1</v>
      </c>
      <c r="J100">
        <v>1</v>
      </c>
      <c r="K100">
        <v>0</v>
      </c>
      <c r="L100">
        <v>3</v>
      </c>
      <c r="M100">
        <v>2</v>
      </c>
      <c r="N100">
        <v>4</v>
      </c>
      <c r="O100">
        <v>0.86</v>
      </c>
      <c r="P100" t="s">
        <v>28</v>
      </c>
      <c r="Q100">
        <v>0.1</v>
      </c>
      <c r="R100">
        <v>0.15</v>
      </c>
      <c r="S100" t="s">
        <v>25</v>
      </c>
      <c r="T100">
        <v>0.75</v>
      </c>
      <c r="U100">
        <v>147</v>
      </c>
      <c r="V100">
        <v>20</v>
      </c>
      <c r="W100" t="s">
        <v>225</v>
      </c>
    </row>
    <row r="101" spans="1:23" x14ac:dyDescent="0.3">
      <c r="A101">
        <v>100</v>
      </c>
      <c r="B101" t="s">
        <v>95</v>
      </c>
      <c r="C101" t="s">
        <v>95</v>
      </c>
      <c r="D101" t="s">
        <v>226</v>
      </c>
      <c r="G101" s="9">
        <v>45819</v>
      </c>
      <c r="H101">
        <v>9</v>
      </c>
      <c r="I101">
        <v>1</v>
      </c>
      <c r="J101">
        <v>0</v>
      </c>
      <c r="K101">
        <v>0</v>
      </c>
      <c r="L101">
        <v>0</v>
      </c>
      <c r="M101">
        <v>3</v>
      </c>
      <c r="N101">
        <v>6</v>
      </c>
      <c r="O101">
        <v>0.56999999999999995</v>
      </c>
      <c r="P101" t="s">
        <v>22</v>
      </c>
      <c r="Q101">
        <v>0.125</v>
      </c>
      <c r="R101">
        <v>0.5</v>
      </c>
      <c r="S101" t="s">
        <v>25</v>
      </c>
      <c r="T101">
        <v>0.75</v>
      </c>
      <c r="U101">
        <v>182</v>
      </c>
      <c r="V101">
        <v>20</v>
      </c>
      <c r="W101" t="s">
        <v>227</v>
      </c>
    </row>
    <row r="102" spans="1:23" x14ac:dyDescent="0.3">
      <c r="A102">
        <v>101</v>
      </c>
      <c r="B102" t="s">
        <v>48</v>
      </c>
      <c r="C102" t="s">
        <v>48</v>
      </c>
      <c r="D102" t="s">
        <v>228</v>
      </c>
      <c r="G102" s="9">
        <v>45819</v>
      </c>
      <c r="H102">
        <v>18</v>
      </c>
      <c r="I102">
        <v>2</v>
      </c>
      <c r="J102">
        <v>2</v>
      </c>
      <c r="K102">
        <v>4</v>
      </c>
      <c r="L102">
        <v>4</v>
      </c>
      <c r="M102">
        <v>11</v>
      </c>
      <c r="N102">
        <v>10</v>
      </c>
      <c r="O102">
        <v>1</v>
      </c>
      <c r="P102" t="s">
        <v>28</v>
      </c>
      <c r="Q102">
        <v>0.45800000000000002</v>
      </c>
      <c r="R102">
        <v>0.45800000000000002</v>
      </c>
      <c r="S102" t="s">
        <v>23</v>
      </c>
      <c r="T102">
        <v>0.75</v>
      </c>
      <c r="U102">
        <v>1051</v>
      </c>
      <c r="V102">
        <v>40</v>
      </c>
      <c r="W102" t="s">
        <v>229</v>
      </c>
    </row>
    <row r="103" spans="1:23" x14ac:dyDescent="0.3">
      <c r="A103">
        <v>102</v>
      </c>
      <c r="B103" t="s">
        <v>24</v>
      </c>
      <c r="C103" t="s">
        <v>24</v>
      </c>
      <c r="D103" t="s">
        <v>230</v>
      </c>
      <c r="G103" s="9">
        <v>45819</v>
      </c>
      <c r="H103">
        <v>4</v>
      </c>
      <c r="I103">
        <v>0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0.43</v>
      </c>
      <c r="P103" t="s">
        <v>22</v>
      </c>
      <c r="Q103">
        <v>0</v>
      </c>
      <c r="R103">
        <v>0</v>
      </c>
      <c r="S103" t="s">
        <v>25</v>
      </c>
      <c r="T103">
        <v>0.75</v>
      </c>
      <c r="U103">
        <v>23</v>
      </c>
      <c r="V103">
        <v>3</v>
      </c>
      <c r="W103" t="s">
        <v>231</v>
      </c>
    </row>
    <row r="104" spans="1:23" x14ac:dyDescent="0.3">
      <c r="A104">
        <v>103</v>
      </c>
      <c r="B104" t="s">
        <v>24</v>
      </c>
      <c r="C104" t="s">
        <v>24</v>
      </c>
      <c r="D104" t="s">
        <v>232</v>
      </c>
      <c r="G104" s="9">
        <v>45819</v>
      </c>
      <c r="H104">
        <v>17</v>
      </c>
      <c r="I104">
        <v>4</v>
      </c>
      <c r="J104">
        <v>2</v>
      </c>
      <c r="K104">
        <v>1</v>
      </c>
      <c r="L104">
        <v>5</v>
      </c>
      <c r="M104">
        <v>8</v>
      </c>
      <c r="N104">
        <v>8</v>
      </c>
      <c r="O104">
        <v>1</v>
      </c>
      <c r="P104" t="s">
        <v>28</v>
      </c>
      <c r="Q104">
        <v>0</v>
      </c>
      <c r="R104">
        <v>0.625</v>
      </c>
      <c r="S104" t="s">
        <v>23</v>
      </c>
      <c r="T104">
        <v>0.75</v>
      </c>
      <c r="U104">
        <v>547</v>
      </c>
      <c r="V104">
        <v>35</v>
      </c>
      <c r="W104" t="s">
        <v>233</v>
      </c>
    </row>
    <row r="105" spans="1:23" x14ac:dyDescent="0.3">
      <c r="A105">
        <v>104</v>
      </c>
      <c r="B105" t="s">
        <v>207</v>
      </c>
      <c r="C105" t="s">
        <v>208</v>
      </c>
      <c r="D105" t="s">
        <v>232</v>
      </c>
      <c r="G105" s="9">
        <v>45819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t="s">
        <v>22</v>
      </c>
      <c r="Q105">
        <v>0</v>
      </c>
      <c r="R105">
        <v>0</v>
      </c>
      <c r="S105" t="s">
        <v>25</v>
      </c>
      <c r="T105">
        <v>0.75</v>
      </c>
      <c r="U105">
        <v>5</v>
      </c>
      <c r="V105">
        <v>5</v>
      </c>
      <c r="W105" t="s">
        <v>234</v>
      </c>
    </row>
    <row r="106" spans="1:23" x14ac:dyDescent="0.3">
      <c r="A106">
        <v>105</v>
      </c>
      <c r="B106" t="s">
        <v>156</v>
      </c>
      <c r="C106" t="s">
        <v>156</v>
      </c>
      <c r="D106" t="s">
        <v>232</v>
      </c>
      <c r="G106" s="9">
        <v>45819</v>
      </c>
      <c r="H106">
        <v>7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1</v>
      </c>
      <c r="O106">
        <v>0.71</v>
      </c>
      <c r="P106" t="s">
        <v>22</v>
      </c>
      <c r="Q106">
        <v>0.5</v>
      </c>
      <c r="R106">
        <v>0.5</v>
      </c>
      <c r="S106" t="s">
        <v>25</v>
      </c>
      <c r="T106">
        <v>0.75</v>
      </c>
      <c r="U106">
        <v>66</v>
      </c>
      <c r="V106">
        <v>9</v>
      </c>
      <c r="W106" t="s">
        <v>235</v>
      </c>
    </row>
    <row r="107" spans="1:23" x14ac:dyDescent="0.3">
      <c r="A107">
        <v>106</v>
      </c>
      <c r="B107" t="s">
        <v>48</v>
      </c>
      <c r="C107" t="s">
        <v>48</v>
      </c>
      <c r="D107" t="s">
        <v>232</v>
      </c>
      <c r="G107" s="9">
        <v>45819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t="s">
        <v>22</v>
      </c>
      <c r="Q107">
        <v>0</v>
      </c>
      <c r="R107">
        <v>0</v>
      </c>
      <c r="S107" t="s">
        <v>25</v>
      </c>
      <c r="T107">
        <v>0.75</v>
      </c>
      <c r="U107">
        <v>2</v>
      </c>
      <c r="V107">
        <v>2</v>
      </c>
      <c r="W107" t="s">
        <v>236</v>
      </c>
    </row>
    <row r="108" spans="1:23" x14ac:dyDescent="0.3">
      <c r="A108">
        <v>107</v>
      </c>
      <c r="B108" t="s">
        <v>156</v>
      </c>
      <c r="C108" t="s">
        <v>156</v>
      </c>
      <c r="D108" t="s">
        <v>237</v>
      </c>
      <c r="G108" s="9">
        <v>45819</v>
      </c>
      <c r="H108">
        <v>8</v>
      </c>
      <c r="I108">
        <v>6</v>
      </c>
      <c r="J108">
        <v>0</v>
      </c>
      <c r="K108">
        <v>0</v>
      </c>
      <c r="L108">
        <v>1</v>
      </c>
      <c r="M108">
        <v>5</v>
      </c>
      <c r="N108">
        <v>6</v>
      </c>
      <c r="O108">
        <v>0.71</v>
      </c>
      <c r="P108" t="s">
        <v>22</v>
      </c>
      <c r="Q108">
        <v>0</v>
      </c>
      <c r="R108">
        <v>0.4</v>
      </c>
      <c r="S108" t="s">
        <v>23</v>
      </c>
      <c r="T108">
        <v>0.75</v>
      </c>
      <c r="U108">
        <v>397</v>
      </c>
      <c r="V108">
        <v>61</v>
      </c>
      <c r="W108" t="s">
        <v>238</v>
      </c>
    </row>
    <row r="109" spans="1:23" x14ac:dyDescent="0.3">
      <c r="A109">
        <v>108</v>
      </c>
      <c r="B109" t="s">
        <v>239</v>
      </c>
      <c r="C109" t="s">
        <v>240</v>
      </c>
      <c r="D109" t="s">
        <v>241</v>
      </c>
      <c r="G109" s="9">
        <v>45819</v>
      </c>
      <c r="H109">
        <v>15</v>
      </c>
      <c r="I109">
        <v>3</v>
      </c>
      <c r="J109">
        <v>0</v>
      </c>
      <c r="K109">
        <v>1</v>
      </c>
      <c r="L109">
        <v>2</v>
      </c>
      <c r="M109">
        <v>5</v>
      </c>
      <c r="N109">
        <v>4</v>
      </c>
      <c r="O109">
        <v>0.86</v>
      </c>
      <c r="P109" t="s">
        <v>28</v>
      </c>
      <c r="Q109">
        <v>0.27500000000000002</v>
      </c>
      <c r="R109">
        <v>0.5</v>
      </c>
      <c r="S109" t="s">
        <v>23</v>
      </c>
      <c r="T109">
        <v>0.75</v>
      </c>
      <c r="U109">
        <v>453</v>
      </c>
      <c r="V109">
        <v>59</v>
      </c>
      <c r="W109" t="s">
        <v>242</v>
      </c>
    </row>
    <row r="110" spans="1:23" x14ac:dyDescent="0.3">
      <c r="A110">
        <v>109</v>
      </c>
      <c r="B110" t="s">
        <v>27</v>
      </c>
      <c r="C110" t="s">
        <v>27</v>
      </c>
      <c r="D110" t="s">
        <v>243</v>
      </c>
      <c r="G110" s="9">
        <v>45819</v>
      </c>
      <c r="H110">
        <v>19</v>
      </c>
      <c r="I110">
        <v>2</v>
      </c>
      <c r="J110">
        <v>1</v>
      </c>
      <c r="K110">
        <v>0</v>
      </c>
      <c r="L110">
        <v>5</v>
      </c>
      <c r="M110">
        <v>8</v>
      </c>
      <c r="N110">
        <v>9</v>
      </c>
      <c r="O110">
        <v>0.86</v>
      </c>
      <c r="P110" t="s">
        <v>28</v>
      </c>
      <c r="Q110">
        <v>0</v>
      </c>
      <c r="R110">
        <v>0</v>
      </c>
      <c r="S110" t="s">
        <v>23</v>
      </c>
      <c r="T110">
        <v>0.75</v>
      </c>
      <c r="U110">
        <v>457</v>
      </c>
      <c r="V110">
        <v>74</v>
      </c>
      <c r="W110" t="s">
        <v>244</v>
      </c>
    </row>
    <row r="111" spans="1:23" x14ac:dyDescent="0.3">
      <c r="A111">
        <v>110</v>
      </c>
      <c r="B111" t="s">
        <v>29</v>
      </c>
      <c r="C111" t="s">
        <v>29</v>
      </c>
      <c r="D111" t="s">
        <v>245</v>
      </c>
      <c r="G111" s="9">
        <v>45819</v>
      </c>
      <c r="H111">
        <v>11</v>
      </c>
      <c r="I111">
        <v>6</v>
      </c>
      <c r="J111">
        <v>3</v>
      </c>
      <c r="K111">
        <v>1</v>
      </c>
      <c r="L111">
        <v>5</v>
      </c>
      <c r="M111">
        <v>6</v>
      </c>
      <c r="N111">
        <v>6</v>
      </c>
      <c r="O111">
        <v>1</v>
      </c>
      <c r="P111" t="s">
        <v>28</v>
      </c>
      <c r="Q111">
        <v>0</v>
      </c>
      <c r="R111">
        <v>0</v>
      </c>
      <c r="S111" t="s">
        <v>25</v>
      </c>
      <c r="T111">
        <v>0.75</v>
      </c>
      <c r="U111">
        <v>282</v>
      </c>
      <c r="V111">
        <v>14</v>
      </c>
      <c r="W111" t="s">
        <v>246</v>
      </c>
    </row>
    <row r="112" spans="1:23" x14ac:dyDescent="0.3">
      <c r="A112">
        <v>111</v>
      </c>
      <c r="B112" t="s">
        <v>95</v>
      </c>
      <c r="C112" t="s">
        <v>95</v>
      </c>
      <c r="D112" t="s">
        <v>247</v>
      </c>
      <c r="G112" s="9">
        <v>45819</v>
      </c>
      <c r="H112">
        <v>15</v>
      </c>
      <c r="I112">
        <v>3</v>
      </c>
      <c r="J112">
        <v>3</v>
      </c>
      <c r="K112">
        <v>0</v>
      </c>
      <c r="L112">
        <v>5</v>
      </c>
      <c r="M112">
        <v>4</v>
      </c>
      <c r="N112">
        <v>8</v>
      </c>
      <c r="O112">
        <v>0.86</v>
      </c>
      <c r="P112" t="s">
        <v>28</v>
      </c>
      <c r="Q112">
        <v>0.40600000000000003</v>
      </c>
      <c r="R112">
        <v>0.56200000000000006</v>
      </c>
      <c r="S112" t="s">
        <v>23</v>
      </c>
      <c r="T112">
        <v>0.96</v>
      </c>
      <c r="U112">
        <v>234</v>
      </c>
      <c r="V112">
        <v>32</v>
      </c>
      <c r="W112" t="s">
        <v>248</v>
      </c>
    </row>
    <row r="113" spans="1:23" x14ac:dyDescent="0.3">
      <c r="A113">
        <v>112</v>
      </c>
      <c r="B113" t="s">
        <v>48</v>
      </c>
      <c r="C113" t="s">
        <v>48</v>
      </c>
      <c r="D113" t="s">
        <v>249</v>
      </c>
      <c r="G113" s="9">
        <v>45819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0.14000000000000001</v>
      </c>
      <c r="P113" t="s">
        <v>22</v>
      </c>
      <c r="Q113">
        <v>0</v>
      </c>
      <c r="R113">
        <v>0</v>
      </c>
      <c r="S113" t="s">
        <v>25</v>
      </c>
      <c r="T113">
        <v>0.75</v>
      </c>
      <c r="U113">
        <v>8</v>
      </c>
      <c r="V113">
        <v>1</v>
      </c>
      <c r="W113" t="s">
        <v>250</v>
      </c>
    </row>
    <row r="114" spans="1:23" x14ac:dyDescent="0.3">
      <c r="A114">
        <v>113</v>
      </c>
      <c r="B114" t="s">
        <v>48</v>
      </c>
      <c r="C114" t="s">
        <v>48</v>
      </c>
      <c r="D114" t="s">
        <v>249</v>
      </c>
      <c r="G114" s="9">
        <v>45819</v>
      </c>
      <c r="H114">
        <v>16</v>
      </c>
      <c r="I114">
        <v>2</v>
      </c>
      <c r="J114">
        <v>0</v>
      </c>
      <c r="K114">
        <v>0</v>
      </c>
      <c r="L114">
        <v>2</v>
      </c>
      <c r="M114">
        <v>5</v>
      </c>
      <c r="N114">
        <v>10</v>
      </c>
      <c r="O114">
        <v>0.71</v>
      </c>
      <c r="P114" t="s">
        <v>22</v>
      </c>
      <c r="Q114">
        <v>0</v>
      </c>
      <c r="R114">
        <v>0</v>
      </c>
      <c r="S114" t="s">
        <v>25</v>
      </c>
      <c r="T114">
        <v>0.75</v>
      </c>
      <c r="U114">
        <v>8</v>
      </c>
      <c r="V114">
        <v>1</v>
      </c>
      <c r="W114" t="s">
        <v>251</v>
      </c>
    </row>
    <row r="115" spans="1:23" x14ac:dyDescent="0.3">
      <c r="A115">
        <v>114</v>
      </c>
      <c r="B115" t="s">
        <v>48</v>
      </c>
      <c r="C115" t="s">
        <v>48</v>
      </c>
      <c r="D115" t="s">
        <v>249</v>
      </c>
      <c r="G115" s="9">
        <v>45819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0.14000000000000001</v>
      </c>
      <c r="P115" t="s">
        <v>22</v>
      </c>
      <c r="Q115">
        <v>0.40600000000000003</v>
      </c>
      <c r="R115">
        <v>0.625</v>
      </c>
      <c r="S115" t="s">
        <v>23</v>
      </c>
      <c r="T115">
        <v>0.75</v>
      </c>
      <c r="U115">
        <v>354</v>
      </c>
      <c r="V115">
        <v>37</v>
      </c>
      <c r="W115" t="s">
        <v>250</v>
      </c>
    </row>
    <row r="116" spans="1:23" x14ac:dyDescent="0.3">
      <c r="A116">
        <v>115</v>
      </c>
      <c r="B116" t="s">
        <v>48</v>
      </c>
      <c r="C116" t="s">
        <v>48</v>
      </c>
      <c r="D116" t="s">
        <v>249</v>
      </c>
      <c r="G116" s="9">
        <v>45819</v>
      </c>
      <c r="H116">
        <v>16</v>
      </c>
      <c r="I116">
        <v>2</v>
      </c>
      <c r="J116">
        <v>0</v>
      </c>
      <c r="K116">
        <v>0</v>
      </c>
      <c r="L116">
        <v>2</v>
      </c>
      <c r="M116">
        <v>5</v>
      </c>
      <c r="N116">
        <v>10</v>
      </c>
      <c r="O116">
        <v>0.71</v>
      </c>
      <c r="P116" t="s">
        <v>22</v>
      </c>
      <c r="Q116">
        <v>0.40600000000000003</v>
      </c>
      <c r="R116">
        <v>0.625</v>
      </c>
      <c r="S116" t="s">
        <v>23</v>
      </c>
      <c r="T116">
        <v>0.75</v>
      </c>
      <c r="U116">
        <v>354</v>
      </c>
      <c r="V116">
        <v>37</v>
      </c>
      <c r="W116" t="s">
        <v>251</v>
      </c>
    </row>
    <row r="117" spans="1:23" x14ac:dyDescent="0.3">
      <c r="A117">
        <v>116</v>
      </c>
      <c r="B117" t="s">
        <v>252</v>
      </c>
      <c r="C117" t="s">
        <v>253</v>
      </c>
      <c r="D117" t="s">
        <v>254</v>
      </c>
      <c r="G117" s="9">
        <v>45819</v>
      </c>
      <c r="H117">
        <v>11</v>
      </c>
      <c r="I117">
        <v>2</v>
      </c>
      <c r="J117">
        <v>1</v>
      </c>
      <c r="K117">
        <v>0</v>
      </c>
      <c r="L117">
        <v>3</v>
      </c>
      <c r="M117">
        <v>3</v>
      </c>
      <c r="N117">
        <v>9</v>
      </c>
      <c r="O117">
        <v>0.86</v>
      </c>
      <c r="P117" t="s">
        <v>28</v>
      </c>
      <c r="Q117">
        <v>0</v>
      </c>
      <c r="R117">
        <v>0</v>
      </c>
      <c r="S117" t="s">
        <v>23</v>
      </c>
      <c r="T117">
        <v>0.75</v>
      </c>
      <c r="U117">
        <v>433</v>
      </c>
      <c r="V117">
        <v>4</v>
      </c>
      <c r="W117" t="s">
        <v>255</v>
      </c>
    </row>
    <row r="118" spans="1:23" x14ac:dyDescent="0.3">
      <c r="A118">
        <v>117</v>
      </c>
      <c r="B118" t="s">
        <v>43</v>
      </c>
      <c r="C118" t="s">
        <v>44</v>
      </c>
      <c r="D118" t="s">
        <v>254</v>
      </c>
      <c r="G118" s="9">
        <v>45819</v>
      </c>
      <c r="H118">
        <v>17</v>
      </c>
      <c r="I118">
        <v>5</v>
      </c>
      <c r="J118">
        <v>1</v>
      </c>
      <c r="K118">
        <v>0</v>
      </c>
      <c r="L118">
        <v>10</v>
      </c>
      <c r="M118">
        <v>13</v>
      </c>
      <c r="N118">
        <v>12</v>
      </c>
      <c r="O118">
        <v>0.86</v>
      </c>
      <c r="P118" t="s">
        <v>28</v>
      </c>
      <c r="Q118">
        <v>8.6999999999999994E-2</v>
      </c>
      <c r="R118">
        <v>0.68799999999999994</v>
      </c>
      <c r="S118" t="s">
        <v>23</v>
      </c>
      <c r="T118">
        <v>0.75</v>
      </c>
      <c r="U118">
        <v>1179</v>
      </c>
      <c r="V118">
        <v>23</v>
      </c>
      <c r="W118" t="s">
        <v>256</v>
      </c>
    </row>
    <row r="119" spans="1:23" x14ac:dyDescent="0.3">
      <c r="A119">
        <v>118</v>
      </c>
      <c r="B119" t="s">
        <v>95</v>
      </c>
      <c r="C119" t="s">
        <v>95</v>
      </c>
      <c r="D119" t="s">
        <v>254</v>
      </c>
      <c r="G119" s="9">
        <v>45819</v>
      </c>
      <c r="H119">
        <v>10</v>
      </c>
      <c r="I119">
        <v>2</v>
      </c>
      <c r="J119">
        <v>0</v>
      </c>
      <c r="K119">
        <v>0</v>
      </c>
      <c r="L119">
        <v>3</v>
      </c>
      <c r="M119">
        <v>3</v>
      </c>
      <c r="N119">
        <v>7</v>
      </c>
      <c r="O119">
        <v>0.71</v>
      </c>
      <c r="P119" t="s">
        <v>22</v>
      </c>
      <c r="Q119">
        <v>0.5</v>
      </c>
      <c r="R119">
        <v>0.5</v>
      </c>
      <c r="S119" t="s">
        <v>23</v>
      </c>
      <c r="T119">
        <v>0.96</v>
      </c>
      <c r="U119">
        <v>180</v>
      </c>
      <c r="V119">
        <v>6</v>
      </c>
      <c r="W119" t="s">
        <v>257</v>
      </c>
    </row>
    <row r="120" spans="1:23" x14ac:dyDescent="0.3">
      <c r="A120">
        <v>119</v>
      </c>
      <c r="B120" t="s">
        <v>29</v>
      </c>
      <c r="C120" t="s">
        <v>29</v>
      </c>
      <c r="D120" t="s">
        <v>258</v>
      </c>
      <c r="G120" s="9">
        <v>45819</v>
      </c>
      <c r="H120">
        <v>12</v>
      </c>
      <c r="I120">
        <v>1</v>
      </c>
      <c r="J120">
        <v>1</v>
      </c>
      <c r="K120">
        <v>0</v>
      </c>
      <c r="L120">
        <v>5</v>
      </c>
      <c r="M120">
        <v>7</v>
      </c>
      <c r="N120">
        <v>6</v>
      </c>
      <c r="O120">
        <v>0.86</v>
      </c>
      <c r="P120" t="s">
        <v>28</v>
      </c>
      <c r="Q120">
        <v>0.5</v>
      </c>
      <c r="R120">
        <v>0.5</v>
      </c>
      <c r="S120" t="s">
        <v>23</v>
      </c>
      <c r="T120">
        <v>0.75</v>
      </c>
      <c r="U120">
        <v>292</v>
      </c>
      <c r="V120">
        <v>15</v>
      </c>
      <c r="W120" t="s">
        <v>259</v>
      </c>
    </row>
    <row r="121" spans="1:23" x14ac:dyDescent="0.3">
      <c r="A121">
        <v>120</v>
      </c>
      <c r="B121" t="s">
        <v>70</v>
      </c>
      <c r="C121" t="s">
        <v>70</v>
      </c>
      <c r="D121" t="s">
        <v>260</v>
      </c>
      <c r="G121" s="9">
        <v>45819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 t="s">
        <v>22</v>
      </c>
      <c r="Q121">
        <v>0</v>
      </c>
      <c r="R121">
        <v>0</v>
      </c>
      <c r="S121" t="s">
        <v>25</v>
      </c>
      <c r="T121">
        <v>0.75</v>
      </c>
      <c r="U121">
        <v>0</v>
      </c>
      <c r="V121">
        <v>0</v>
      </c>
      <c r="W121" t="s">
        <v>261</v>
      </c>
    </row>
    <row r="122" spans="1:23" x14ac:dyDescent="0.3">
      <c r="A122">
        <v>121</v>
      </c>
      <c r="B122" t="s">
        <v>95</v>
      </c>
      <c r="C122" t="s">
        <v>95</v>
      </c>
      <c r="D122" t="s">
        <v>262</v>
      </c>
      <c r="G122" s="9">
        <v>45819</v>
      </c>
      <c r="H122">
        <v>7</v>
      </c>
      <c r="I122">
        <v>3</v>
      </c>
      <c r="J122">
        <v>0</v>
      </c>
      <c r="K122">
        <v>0</v>
      </c>
      <c r="L122">
        <v>4</v>
      </c>
      <c r="M122">
        <v>3</v>
      </c>
      <c r="N122">
        <v>6</v>
      </c>
      <c r="O122">
        <v>0.71</v>
      </c>
      <c r="P122" t="s">
        <v>22</v>
      </c>
      <c r="Q122">
        <v>0</v>
      </c>
      <c r="R122">
        <v>0</v>
      </c>
      <c r="S122" t="s">
        <v>25</v>
      </c>
      <c r="T122">
        <v>0.75</v>
      </c>
      <c r="U122">
        <v>102</v>
      </c>
      <c r="V122">
        <v>23</v>
      </c>
      <c r="W122" t="s">
        <v>263</v>
      </c>
    </row>
    <row r="123" spans="1:23" x14ac:dyDescent="0.3">
      <c r="A123">
        <v>122</v>
      </c>
      <c r="B123" t="s">
        <v>70</v>
      </c>
      <c r="C123" t="s">
        <v>70</v>
      </c>
      <c r="D123" t="s">
        <v>264</v>
      </c>
      <c r="G123" s="9">
        <v>45819</v>
      </c>
      <c r="H123">
        <v>12</v>
      </c>
      <c r="I123">
        <v>5</v>
      </c>
      <c r="J123">
        <v>2</v>
      </c>
      <c r="K123">
        <v>0</v>
      </c>
      <c r="L123">
        <v>5</v>
      </c>
      <c r="M123">
        <v>8</v>
      </c>
      <c r="N123">
        <v>11</v>
      </c>
      <c r="O123">
        <v>0.86</v>
      </c>
      <c r="P123" t="s">
        <v>28</v>
      </c>
      <c r="Q123">
        <v>3.3000000000000002E-2</v>
      </c>
      <c r="R123">
        <v>3.3000000000000002E-2</v>
      </c>
      <c r="S123" t="s">
        <v>23</v>
      </c>
      <c r="T123">
        <v>0.75</v>
      </c>
      <c r="U123">
        <v>613</v>
      </c>
      <c r="V123">
        <v>56</v>
      </c>
      <c r="W123" t="s">
        <v>265</v>
      </c>
    </row>
    <row r="124" spans="1:23" x14ac:dyDescent="0.3">
      <c r="A124">
        <v>123</v>
      </c>
      <c r="B124" t="s">
        <v>26</v>
      </c>
      <c r="C124" t="s">
        <v>26</v>
      </c>
      <c r="D124" t="s">
        <v>266</v>
      </c>
      <c r="G124" s="9">
        <v>45819</v>
      </c>
      <c r="H124">
        <v>11</v>
      </c>
      <c r="I124">
        <v>3</v>
      </c>
      <c r="J124">
        <v>0</v>
      </c>
      <c r="K124">
        <v>1</v>
      </c>
      <c r="L124">
        <v>1</v>
      </c>
      <c r="M124">
        <v>7</v>
      </c>
      <c r="N124">
        <v>6</v>
      </c>
      <c r="O124">
        <v>0.86</v>
      </c>
      <c r="P124" t="s">
        <v>28</v>
      </c>
      <c r="Q124">
        <v>0.5</v>
      </c>
      <c r="R124">
        <v>0.7</v>
      </c>
      <c r="S124" t="s">
        <v>23</v>
      </c>
      <c r="T124">
        <v>0.75</v>
      </c>
      <c r="U124">
        <v>488</v>
      </c>
      <c r="V124">
        <v>32</v>
      </c>
      <c r="W124" t="s">
        <v>267</v>
      </c>
    </row>
    <row r="125" spans="1:23" x14ac:dyDescent="0.3">
      <c r="A125">
        <v>124</v>
      </c>
      <c r="B125" t="s">
        <v>88</v>
      </c>
      <c r="C125" t="s">
        <v>88</v>
      </c>
      <c r="D125" t="s">
        <v>268</v>
      </c>
      <c r="G125" s="9">
        <v>45819</v>
      </c>
      <c r="H125">
        <v>11</v>
      </c>
      <c r="I125">
        <v>3</v>
      </c>
      <c r="J125">
        <v>0</v>
      </c>
      <c r="K125">
        <v>0</v>
      </c>
      <c r="L125">
        <v>2</v>
      </c>
      <c r="M125">
        <v>1</v>
      </c>
      <c r="N125">
        <v>5</v>
      </c>
      <c r="O125">
        <v>0.71</v>
      </c>
      <c r="P125" t="s">
        <v>22</v>
      </c>
      <c r="Q125">
        <v>0.5</v>
      </c>
      <c r="R125">
        <v>0.5</v>
      </c>
      <c r="S125" t="s">
        <v>25</v>
      </c>
      <c r="T125">
        <v>0.75</v>
      </c>
      <c r="U125">
        <v>240</v>
      </c>
      <c r="V125">
        <v>24</v>
      </c>
      <c r="W125" t="s">
        <v>269</v>
      </c>
    </row>
    <row r="126" spans="1:23" x14ac:dyDescent="0.3">
      <c r="A126">
        <v>125</v>
      </c>
      <c r="B126" t="s">
        <v>24</v>
      </c>
      <c r="C126" t="s">
        <v>24</v>
      </c>
      <c r="D126" t="s">
        <v>270</v>
      </c>
      <c r="G126" s="9">
        <v>45819</v>
      </c>
      <c r="H126">
        <v>10</v>
      </c>
      <c r="I126">
        <v>4</v>
      </c>
      <c r="J126">
        <v>2</v>
      </c>
      <c r="K126">
        <v>0</v>
      </c>
      <c r="L126">
        <v>3</v>
      </c>
      <c r="M126">
        <v>6</v>
      </c>
      <c r="N126">
        <v>7</v>
      </c>
      <c r="O126">
        <v>0.86</v>
      </c>
      <c r="P126" t="s">
        <v>28</v>
      </c>
      <c r="Q126">
        <v>0.56200000000000006</v>
      </c>
      <c r="R126">
        <v>0.5</v>
      </c>
      <c r="S126" t="s">
        <v>23</v>
      </c>
      <c r="T126">
        <v>0.75</v>
      </c>
      <c r="U126">
        <v>492</v>
      </c>
      <c r="V126">
        <v>36</v>
      </c>
      <c r="W126" t="s">
        <v>271</v>
      </c>
    </row>
    <row r="127" spans="1:23" x14ac:dyDescent="0.3">
      <c r="A127">
        <v>126</v>
      </c>
      <c r="B127" t="s">
        <v>95</v>
      </c>
      <c r="C127" t="s">
        <v>95</v>
      </c>
      <c r="D127" t="s">
        <v>272</v>
      </c>
      <c r="G127" s="9">
        <v>45819</v>
      </c>
      <c r="H127">
        <v>6</v>
      </c>
      <c r="I127">
        <v>3</v>
      </c>
      <c r="J127">
        <v>0</v>
      </c>
      <c r="K127">
        <v>0</v>
      </c>
      <c r="L127">
        <v>0</v>
      </c>
      <c r="M127">
        <v>0</v>
      </c>
      <c r="N127">
        <v>2</v>
      </c>
      <c r="O127">
        <v>0.43</v>
      </c>
      <c r="P127" t="s">
        <v>22</v>
      </c>
      <c r="Q127">
        <v>0.5</v>
      </c>
      <c r="R127">
        <v>0.5</v>
      </c>
      <c r="S127" t="s">
        <v>25</v>
      </c>
      <c r="T127">
        <v>0.75</v>
      </c>
      <c r="U127">
        <v>60</v>
      </c>
      <c r="V127">
        <v>9</v>
      </c>
      <c r="W127" t="s">
        <v>273</v>
      </c>
    </row>
    <row r="128" spans="1:23" x14ac:dyDescent="0.3">
      <c r="A128">
        <v>127</v>
      </c>
      <c r="B128" t="s">
        <v>95</v>
      </c>
      <c r="C128" t="s">
        <v>95</v>
      </c>
      <c r="D128" t="s">
        <v>272</v>
      </c>
      <c r="G128" s="9">
        <v>45819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1</v>
      </c>
      <c r="N128">
        <v>1</v>
      </c>
      <c r="O128">
        <v>0.56999999999999995</v>
      </c>
      <c r="P128" t="s">
        <v>22</v>
      </c>
      <c r="Q128">
        <v>0.5</v>
      </c>
      <c r="R128">
        <v>0.5</v>
      </c>
      <c r="S128" t="s">
        <v>25</v>
      </c>
      <c r="T128">
        <v>0.75</v>
      </c>
      <c r="U128">
        <v>60</v>
      </c>
      <c r="V128">
        <v>9</v>
      </c>
      <c r="W128" t="s">
        <v>274</v>
      </c>
    </row>
    <row r="129" spans="1:23" x14ac:dyDescent="0.3">
      <c r="A129">
        <v>128</v>
      </c>
      <c r="B129" t="s">
        <v>95</v>
      </c>
      <c r="C129" t="s">
        <v>95</v>
      </c>
      <c r="D129" t="s">
        <v>272</v>
      </c>
      <c r="G129" s="9">
        <v>45819</v>
      </c>
      <c r="H129">
        <v>6</v>
      </c>
      <c r="I129">
        <v>3</v>
      </c>
      <c r="J129">
        <v>0</v>
      </c>
      <c r="K129">
        <v>0</v>
      </c>
      <c r="L129">
        <v>0</v>
      </c>
      <c r="M129">
        <v>0</v>
      </c>
      <c r="N129">
        <v>2</v>
      </c>
      <c r="O129">
        <v>0.43</v>
      </c>
      <c r="P129" t="s">
        <v>22</v>
      </c>
      <c r="Q129">
        <v>0</v>
      </c>
      <c r="R129">
        <v>0</v>
      </c>
      <c r="S129" t="s">
        <v>25</v>
      </c>
      <c r="T129">
        <v>0.75</v>
      </c>
      <c r="U129">
        <v>49</v>
      </c>
      <c r="V129">
        <v>4</v>
      </c>
      <c r="W129" t="s">
        <v>273</v>
      </c>
    </row>
    <row r="130" spans="1:23" x14ac:dyDescent="0.3">
      <c r="A130">
        <v>129</v>
      </c>
      <c r="B130" t="s">
        <v>95</v>
      </c>
      <c r="C130" t="s">
        <v>95</v>
      </c>
      <c r="D130" t="s">
        <v>272</v>
      </c>
      <c r="G130" s="9">
        <v>45819</v>
      </c>
      <c r="H130">
        <v>0</v>
      </c>
      <c r="I130">
        <v>1</v>
      </c>
      <c r="J130">
        <v>0</v>
      </c>
      <c r="K130">
        <v>0</v>
      </c>
      <c r="L130">
        <v>1</v>
      </c>
      <c r="M130">
        <v>1</v>
      </c>
      <c r="N130">
        <v>1</v>
      </c>
      <c r="O130">
        <v>0.56999999999999995</v>
      </c>
      <c r="P130" t="s">
        <v>22</v>
      </c>
      <c r="Q130">
        <v>0</v>
      </c>
      <c r="R130">
        <v>0</v>
      </c>
      <c r="S130" t="s">
        <v>25</v>
      </c>
      <c r="T130">
        <v>0.75</v>
      </c>
      <c r="U130">
        <v>49</v>
      </c>
      <c r="V130">
        <v>4</v>
      </c>
      <c r="W130" t="s">
        <v>274</v>
      </c>
    </row>
    <row r="131" spans="1:23" x14ac:dyDescent="0.3">
      <c r="A131">
        <v>130</v>
      </c>
      <c r="B131" t="s">
        <v>26</v>
      </c>
      <c r="C131" t="s">
        <v>26</v>
      </c>
      <c r="D131" t="s">
        <v>275</v>
      </c>
      <c r="G131" s="9">
        <v>45819</v>
      </c>
      <c r="H131">
        <v>12</v>
      </c>
      <c r="I131">
        <v>5</v>
      </c>
      <c r="J131">
        <v>0</v>
      </c>
      <c r="K131">
        <v>0</v>
      </c>
      <c r="L131">
        <v>3</v>
      </c>
      <c r="M131">
        <v>7</v>
      </c>
      <c r="N131">
        <v>9</v>
      </c>
      <c r="O131">
        <v>0.71</v>
      </c>
      <c r="P131" t="s">
        <v>22</v>
      </c>
      <c r="Q131">
        <v>0.5</v>
      </c>
      <c r="R131">
        <v>0.5</v>
      </c>
      <c r="S131" t="s">
        <v>23</v>
      </c>
      <c r="T131">
        <v>0.75</v>
      </c>
      <c r="U131">
        <v>297</v>
      </c>
      <c r="V131">
        <v>4</v>
      </c>
      <c r="W131" t="s">
        <v>276</v>
      </c>
    </row>
    <row r="132" spans="1:23" x14ac:dyDescent="0.3">
      <c r="A132">
        <v>131</v>
      </c>
      <c r="B132" t="s">
        <v>207</v>
      </c>
      <c r="C132" t="s">
        <v>208</v>
      </c>
      <c r="D132" t="s">
        <v>277</v>
      </c>
      <c r="G132" s="9">
        <v>45819</v>
      </c>
      <c r="H132">
        <v>13</v>
      </c>
      <c r="I132">
        <v>2</v>
      </c>
      <c r="J132">
        <v>0</v>
      </c>
      <c r="K132">
        <v>0</v>
      </c>
      <c r="L132">
        <v>3</v>
      </c>
      <c r="M132">
        <v>7</v>
      </c>
      <c r="N132">
        <v>8</v>
      </c>
      <c r="O132">
        <v>0.71</v>
      </c>
      <c r="P132" t="s">
        <v>22</v>
      </c>
      <c r="Q132">
        <v>0</v>
      </c>
      <c r="R132">
        <v>0</v>
      </c>
      <c r="S132" t="s">
        <v>25</v>
      </c>
      <c r="T132">
        <v>0.75</v>
      </c>
      <c r="U132">
        <v>601</v>
      </c>
      <c r="V132">
        <v>95</v>
      </c>
      <c r="W132" t="s">
        <v>278</v>
      </c>
    </row>
    <row r="133" spans="1:23" x14ac:dyDescent="0.3">
      <c r="A133">
        <v>132</v>
      </c>
      <c r="B133" t="s">
        <v>27</v>
      </c>
      <c r="C133" t="s">
        <v>27</v>
      </c>
      <c r="D133" t="s">
        <v>279</v>
      </c>
      <c r="G133" s="9">
        <v>45819</v>
      </c>
      <c r="H133">
        <v>12</v>
      </c>
      <c r="I133">
        <v>1</v>
      </c>
      <c r="J133">
        <v>2</v>
      </c>
      <c r="K133">
        <v>0</v>
      </c>
      <c r="L133">
        <v>2</v>
      </c>
      <c r="M133">
        <v>3</v>
      </c>
      <c r="N133">
        <v>3</v>
      </c>
      <c r="O133">
        <v>0.86</v>
      </c>
      <c r="P133" t="s">
        <v>28</v>
      </c>
      <c r="Q133">
        <v>0</v>
      </c>
      <c r="R133">
        <v>0</v>
      </c>
      <c r="S133" t="s">
        <v>25</v>
      </c>
      <c r="T133">
        <v>0.75</v>
      </c>
      <c r="U133">
        <v>141</v>
      </c>
      <c r="V133">
        <v>20</v>
      </c>
      <c r="W133" t="s">
        <v>280</v>
      </c>
    </row>
    <row r="134" spans="1:23" x14ac:dyDescent="0.3">
      <c r="A134">
        <v>133</v>
      </c>
      <c r="B134" t="s">
        <v>95</v>
      </c>
      <c r="C134" t="s">
        <v>95</v>
      </c>
      <c r="D134" t="s">
        <v>281</v>
      </c>
      <c r="G134" s="9">
        <v>45819</v>
      </c>
      <c r="H134">
        <v>17</v>
      </c>
      <c r="I134">
        <v>6</v>
      </c>
      <c r="J134">
        <v>1</v>
      </c>
      <c r="K134">
        <v>0</v>
      </c>
      <c r="L134">
        <v>4</v>
      </c>
      <c r="M134">
        <v>2</v>
      </c>
      <c r="N134">
        <v>6</v>
      </c>
      <c r="O134">
        <v>0.86</v>
      </c>
      <c r="P134" t="s">
        <v>28</v>
      </c>
      <c r="Q134">
        <v>0</v>
      </c>
      <c r="R134">
        <v>0</v>
      </c>
      <c r="S134" t="s">
        <v>23</v>
      </c>
      <c r="T134">
        <v>0.75</v>
      </c>
      <c r="U134">
        <v>211</v>
      </c>
      <c r="V134">
        <v>31</v>
      </c>
      <c r="W134" t="s">
        <v>282</v>
      </c>
    </row>
    <row r="135" spans="1:23" x14ac:dyDescent="0.3">
      <c r="A135">
        <v>134</v>
      </c>
      <c r="B135" t="s">
        <v>88</v>
      </c>
      <c r="C135" t="s">
        <v>88</v>
      </c>
      <c r="D135" t="s">
        <v>283</v>
      </c>
      <c r="G135" s="9">
        <v>45819</v>
      </c>
      <c r="H135">
        <v>17</v>
      </c>
      <c r="I135">
        <v>4</v>
      </c>
      <c r="J135">
        <v>2</v>
      </c>
      <c r="K135">
        <v>0</v>
      </c>
      <c r="L135">
        <v>3</v>
      </c>
      <c r="M135">
        <v>5</v>
      </c>
      <c r="N135">
        <v>9</v>
      </c>
      <c r="O135">
        <v>0.86</v>
      </c>
      <c r="P135" t="s">
        <v>28</v>
      </c>
      <c r="Q135">
        <v>0.27500000000000002</v>
      </c>
      <c r="R135">
        <v>0.5</v>
      </c>
      <c r="S135" t="s">
        <v>23</v>
      </c>
      <c r="T135">
        <v>0.75</v>
      </c>
      <c r="U135">
        <v>286</v>
      </c>
      <c r="V135">
        <v>39</v>
      </c>
      <c r="W135" t="s">
        <v>284</v>
      </c>
    </row>
    <row r="136" spans="1:23" x14ac:dyDescent="0.3">
      <c r="A136">
        <v>135</v>
      </c>
      <c r="B136" t="s">
        <v>48</v>
      </c>
      <c r="C136" t="s">
        <v>48</v>
      </c>
      <c r="D136" t="s">
        <v>285</v>
      </c>
      <c r="G136" s="9">
        <v>45819</v>
      </c>
      <c r="H136">
        <v>12</v>
      </c>
      <c r="I136">
        <v>1</v>
      </c>
      <c r="J136">
        <v>1</v>
      </c>
      <c r="K136">
        <v>0</v>
      </c>
      <c r="L136">
        <v>0</v>
      </c>
      <c r="M136">
        <v>3</v>
      </c>
      <c r="N136">
        <v>8</v>
      </c>
      <c r="O136">
        <v>0.71</v>
      </c>
      <c r="P136" t="s">
        <v>22</v>
      </c>
      <c r="Q136">
        <v>0</v>
      </c>
      <c r="R136">
        <v>0.75</v>
      </c>
      <c r="S136" t="s">
        <v>23</v>
      </c>
      <c r="T136">
        <v>0.75</v>
      </c>
      <c r="U136">
        <v>269</v>
      </c>
      <c r="V136">
        <v>2</v>
      </c>
      <c r="W136" t="s">
        <v>286</v>
      </c>
    </row>
    <row r="137" spans="1:23" x14ac:dyDescent="0.3">
      <c r="A137">
        <v>136</v>
      </c>
      <c r="B137" t="s">
        <v>48</v>
      </c>
      <c r="C137" t="s">
        <v>48</v>
      </c>
      <c r="D137" t="s">
        <v>285</v>
      </c>
      <c r="G137" s="9">
        <v>45819</v>
      </c>
      <c r="H137">
        <v>17</v>
      </c>
      <c r="I137">
        <v>4</v>
      </c>
      <c r="J137">
        <v>2</v>
      </c>
      <c r="K137">
        <v>0</v>
      </c>
      <c r="L137">
        <v>4</v>
      </c>
      <c r="M137">
        <v>4</v>
      </c>
      <c r="N137">
        <v>10</v>
      </c>
      <c r="O137">
        <v>0.86</v>
      </c>
      <c r="P137" t="s">
        <v>28</v>
      </c>
      <c r="Q137">
        <v>0</v>
      </c>
      <c r="R137">
        <v>0.75</v>
      </c>
      <c r="S137" t="s">
        <v>23</v>
      </c>
      <c r="T137">
        <v>0.75</v>
      </c>
      <c r="U137">
        <v>269</v>
      </c>
      <c r="V137">
        <v>2</v>
      </c>
      <c r="W137" t="s">
        <v>287</v>
      </c>
    </row>
    <row r="138" spans="1:23" x14ac:dyDescent="0.3">
      <c r="A138">
        <v>137</v>
      </c>
      <c r="B138" t="s">
        <v>48</v>
      </c>
      <c r="C138" t="s">
        <v>48</v>
      </c>
      <c r="D138" t="s">
        <v>285</v>
      </c>
      <c r="G138" s="9">
        <v>45819</v>
      </c>
      <c r="H138">
        <v>12</v>
      </c>
      <c r="I138">
        <v>1</v>
      </c>
      <c r="J138">
        <v>1</v>
      </c>
      <c r="K138">
        <v>0</v>
      </c>
      <c r="L138">
        <v>0</v>
      </c>
      <c r="M138">
        <v>3</v>
      </c>
      <c r="N138">
        <v>8</v>
      </c>
      <c r="O138">
        <v>0.71</v>
      </c>
      <c r="P138" t="s">
        <v>22</v>
      </c>
      <c r="Q138">
        <v>0.30599999999999999</v>
      </c>
      <c r="R138">
        <v>0.4</v>
      </c>
      <c r="S138" t="s">
        <v>23</v>
      </c>
      <c r="T138">
        <v>0.96</v>
      </c>
      <c r="U138">
        <v>812</v>
      </c>
      <c r="V138">
        <v>121</v>
      </c>
      <c r="W138" t="s">
        <v>286</v>
      </c>
    </row>
    <row r="139" spans="1:23" x14ac:dyDescent="0.3">
      <c r="A139">
        <v>138</v>
      </c>
      <c r="B139" t="s">
        <v>48</v>
      </c>
      <c r="C139" t="s">
        <v>48</v>
      </c>
      <c r="D139" t="s">
        <v>285</v>
      </c>
      <c r="G139" s="9">
        <v>45819</v>
      </c>
      <c r="H139">
        <v>17</v>
      </c>
      <c r="I139">
        <v>4</v>
      </c>
      <c r="J139">
        <v>2</v>
      </c>
      <c r="K139">
        <v>0</v>
      </c>
      <c r="L139">
        <v>4</v>
      </c>
      <c r="M139">
        <v>4</v>
      </c>
      <c r="N139">
        <v>10</v>
      </c>
      <c r="O139">
        <v>0.86</v>
      </c>
      <c r="P139" t="s">
        <v>28</v>
      </c>
      <c r="Q139">
        <v>0.30599999999999999</v>
      </c>
      <c r="R139">
        <v>0.4</v>
      </c>
      <c r="S139" t="s">
        <v>23</v>
      </c>
      <c r="T139">
        <v>0.96</v>
      </c>
      <c r="U139">
        <v>812</v>
      </c>
      <c r="V139">
        <v>121</v>
      </c>
      <c r="W139" t="s">
        <v>287</v>
      </c>
    </row>
    <row r="140" spans="1:23" x14ac:dyDescent="0.3">
      <c r="A140">
        <v>139</v>
      </c>
      <c r="B140" t="s">
        <v>26</v>
      </c>
      <c r="C140" t="s">
        <v>26</v>
      </c>
      <c r="D140" t="s">
        <v>288</v>
      </c>
      <c r="G140" s="9">
        <v>45819</v>
      </c>
      <c r="H140">
        <v>10</v>
      </c>
      <c r="I140">
        <v>0</v>
      </c>
      <c r="J140">
        <v>0</v>
      </c>
      <c r="K140">
        <v>0</v>
      </c>
      <c r="L140">
        <v>2</v>
      </c>
      <c r="M140">
        <v>7</v>
      </c>
      <c r="N140">
        <v>6</v>
      </c>
      <c r="O140">
        <v>0.56999999999999995</v>
      </c>
      <c r="P140" t="s">
        <v>22</v>
      </c>
      <c r="Q140">
        <v>0</v>
      </c>
      <c r="R140">
        <v>0</v>
      </c>
      <c r="S140" t="s">
        <v>23</v>
      </c>
      <c r="T140">
        <v>0.96</v>
      </c>
      <c r="U140">
        <v>280</v>
      </c>
      <c r="V140">
        <v>31</v>
      </c>
      <c r="W140" t="s">
        <v>289</v>
      </c>
    </row>
    <row r="141" spans="1:23" x14ac:dyDescent="0.3">
      <c r="A141">
        <v>140</v>
      </c>
      <c r="B141" t="s">
        <v>207</v>
      </c>
      <c r="C141" t="s">
        <v>208</v>
      </c>
      <c r="D141" t="s">
        <v>290</v>
      </c>
      <c r="G141" s="9">
        <v>45819</v>
      </c>
      <c r="H141">
        <v>8</v>
      </c>
      <c r="I141">
        <v>3</v>
      </c>
      <c r="J141">
        <v>1</v>
      </c>
      <c r="K141">
        <v>0</v>
      </c>
      <c r="L141">
        <v>4</v>
      </c>
      <c r="M141">
        <v>3</v>
      </c>
      <c r="N141">
        <v>6</v>
      </c>
      <c r="O141">
        <v>0.86</v>
      </c>
      <c r="P141" t="s">
        <v>28</v>
      </c>
      <c r="Q141">
        <v>0</v>
      </c>
      <c r="R141">
        <v>0</v>
      </c>
      <c r="S141" t="s">
        <v>23</v>
      </c>
      <c r="T141">
        <v>0.75</v>
      </c>
      <c r="U141">
        <v>204</v>
      </c>
      <c r="V141">
        <v>29</v>
      </c>
      <c r="W141" t="s">
        <v>291</v>
      </c>
    </row>
    <row r="142" spans="1:23" x14ac:dyDescent="0.3">
      <c r="A142">
        <v>141</v>
      </c>
      <c r="B142" t="s">
        <v>207</v>
      </c>
      <c r="C142" t="s">
        <v>208</v>
      </c>
      <c r="D142" t="s">
        <v>290</v>
      </c>
      <c r="G142" s="9">
        <v>45819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t="s">
        <v>22</v>
      </c>
      <c r="Q142">
        <v>0</v>
      </c>
      <c r="R142">
        <v>0</v>
      </c>
      <c r="S142" t="s">
        <v>23</v>
      </c>
      <c r="T142">
        <v>0.75</v>
      </c>
      <c r="U142">
        <v>204</v>
      </c>
      <c r="V142">
        <v>29</v>
      </c>
      <c r="W142" t="s">
        <v>292</v>
      </c>
    </row>
    <row r="143" spans="1:23" x14ac:dyDescent="0.3">
      <c r="A143">
        <v>142</v>
      </c>
      <c r="B143" t="s">
        <v>207</v>
      </c>
      <c r="C143" t="s">
        <v>208</v>
      </c>
      <c r="D143" t="s">
        <v>290</v>
      </c>
      <c r="G143" s="9">
        <v>45819</v>
      </c>
      <c r="H143">
        <v>8</v>
      </c>
      <c r="I143">
        <v>3</v>
      </c>
      <c r="J143">
        <v>1</v>
      </c>
      <c r="K143">
        <v>0</v>
      </c>
      <c r="L143">
        <v>4</v>
      </c>
      <c r="M143">
        <v>3</v>
      </c>
      <c r="N143">
        <v>6</v>
      </c>
      <c r="O143">
        <v>0.86</v>
      </c>
      <c r="P143" t="s">
        <v>28</v>
      </c>
      <c r="Q143">
        <v>0.8</v>
      </c>
      <c r="R143">
        <v>0.4</v>
      </c>
      <c r="S143" t="s">
        <v>25</v>
      </c>
      <c r="T143">
        <v>0.75</v>
      </c>
      <c r="U143">
        <v>2</v>
      </c>
      <c r="V143">
        <v>1</v>
      </c>
      <c r="W143" t="s">
        <v>291</v>
      </c>
    </row>
    <row r="144" spans="1:23" x14ac:dyDescent="0.3">
      <c r="A144">
        <v>143</v>
      </c>
      <c r="B144" t="s">
        <v>207</v>
      </c>
      <c r="C144" t="s">
        <v>208</v>
      </c>
      <c r="D144" t="s">
        <v>290</v>
      </c>
      <c r="G144" s="9">
        <v>45819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t="s">
        <v>22</v>
      </c>
      <c r="Q144">
        <v>0.8</v>
      </c>
      <c r="R144">
        <v>0.4</v>
      </c>
      <c r="S144" t="s">
        <v>25</v>
      </c>
      <c r="T144">
        <v>0.75</v>
      </c>
      <c r="U144">
        <v>2</v>
      </c>
      <c r="V144">
        <v>1</v>
      </c>
      <c r="W144" t="s">
        <v>292</v>
      </c>
    </row>
    <row r="145" spans="1:23" x14ac:dyDescent="0.3">
      <c r="A145">
        <v>144</v>
      </c>
      <c r="B145" t="s">
        <v>29</v>
      </c>
      <c r="C145" t="s">
        <v>29</v>
      </c>
      <c r="D145" t="s">
        <v>293</v>
      </c>
      <c r="G145" s="9">
        <v>45819</v>
      </c>
      <c r="H145">
        <v>14</v>
      </c>
      <c r="I145">
        <v>2</v>
      </c>
      <c r="J145">
        <v>3</v>
      </c>
      <c r="K145">
        <v>1</v>
      </c>
      <c r="L145">
        <v>4</v>
      </c>
      <c r="M145">
        <v>8</v>
      </c>
      <c r="N145">
        <v>6</v>
      </c>
      <c r="O145">
        <v>1</v>
      </c>
      <c r="P145" t="s">
        <v>28</v>
      </c>
      <c r="Q145">
        <v>-0.25</v>
      </c>
      <c r="R145">
        <v>0.5</v>
      </c>
      <c r="S145" t="s">
        <v>23</v>
      </c>
      <c r="T145">
        <v>0.75</v>
      </c>
      <c r="U145">
        <v>281</v>
      </c>
      <c r="V145">
        <v>17</v>
      </c>
      <c r="W145" t="s">
        <v>294</v>
      </c>
    </row>
    <row r="146" spans="1:23" x14ac:dyDescent="0.3">
      <c r="A146">
        <v>145</v>
      </c>
      <c r="B146" t="s">
        <v>27</v>
      </c>
      <c r="C146" t="s">
        <v>27</v>
      </c>
      <c r="D146" t="s">
        <v>295</v>
      </c>
      <c r="G146" s="9">
        <v>45819</v>
      </c>
      <c r="H146">
        <v>6</v>
      </c>
      <c r="I146">
        <v>1</v>
      </c>
      <c r="J146">
        <v>1</v>
      </c>
      <c r="K146">
        <v>0</v>
      </c>
      <c r="L146">
        <v>1</v>
      </c>
      <c r="M146">
        <v>1</v>
      </c>
      <c r="N146">
        <v>3</v>
      </c>
      <c r="O146">
        <v>0.86</v>
      </c>
      <c r="P146" t="s">
        <v>28</v>
      </c>
      <c r="Q146">
        <v>3.3000000000000002E-2</v>
      </c>
      <c r="R146">
        <v>6.7000000000000004E-2</v>
      </c>
      <c r="S146" t="s">
        <v>25</v>
      </c>
      <c r="T146">
        <v>0.75</v>
      </c>
      <c r="U146">
        <v>100</v>
      </c>
      <c r="V146">
        <v>16</v>
      </c>
      <c r="W146" t="s">
        <v>296</v>
      </c>
    </row>
    <row r="147" spans="1:23" x14ac:dyDescent="0.3">
      <c r="A147">
        <v>146</v>
      </c>
      <c r="B147" t="s">
        <v>26</v>
      </c>
      <c r="C147" t="s">
        <v>26</v>
      </c>
      <c r="D147" t="s">
        <v>297</v>
      </c>
      <c r="G147" s="9">
        <v>45819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3</v>
      </c>
      <c r="N147">
        <v>1</v>
      </c>
      <c r="O147">
        <v>0.71</v>
      </c>
      <c r="P147" t="s">
        <v>22</v>
      </c>
      <c r="Q147">
        <v>0</v>
      </c>
      <c r="R147">
        <v>0</v>
      </c>
      <c r="S147" t="s">
        <v>23</v>
      </c>
      <c r="T147">
        <v>0.75</v>
      </c>
      <c r="U147">
        <v>24</v>
      </c>
      <c r="V147">
        <v>1</v>
      </c>
      <c r="W147" t="s">
        <v>298</v>
      </c>
    </row>
    <row r="148" spans="1:23" x14ac:dyDescent="0.3">
      <c r="A148">
        <v>147</v>
      </c>
      <c r="B148" t="s">
        <v>26</v>
      </c>
      <c r="C148" t="s">
        <v>26</v>
      </c>
      <c r="D148" t="s">
        <v>297</v>
      </c>
      <c r="G148" s="9">
        <v>45819</v>
      </c>
      <c r="H148">
        <v>9</v>
      </c>
      <c r="I148">
        <v>2</v>
      </c>
      <c r="J148">
        <v>1</v>
      </c>
      <c r="K148">
        <v>0</v>
      </c>
      <c r="L148">
        <v>5</v>
      </c>
      <c r="M148">
        <v>12</v>
      </c>
      <c r="N148">
        <v>10</v>
      </c>
      <c r="O148">
        <v>0.86</v>
      </c>
      <c r="P148" t="s">
        <v>28</v>
      </c>
      <c r="Q148">
        <v>0</v>
      </c>
      <c r="R148">
        <v>0</v>
      </c>
      <c r="S148" t="s">
        <v>23</v>
      </c>
      <c r="T148">
        <v>0.75</v>
      </c>
      <c r="U148">
        <v>24</v>
      </c>
      <c r="V148">
        <v>1</v>
      </c>
      <c r="W148" t="s">
        <v>299</v>
      </c>
    </row>
    <row r="149" spans="1:23" x14ac:dyDescent="0.3">
      <c r="A149">
        <v>148</v>
      </c>
      <c r="B149" t="s">
        <v>26</v>
      </c>
      <c r="C149" t="s">
        <v>26</v>
      </c>
      <c r="D149" t="s">
        <v>297</v>
      </c>
      <c r="G149" s="9">
        <v>45819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3</v>
      </c>
      <c r="N149">
        <v>1</v>
      </c>
      <c r="O149">
        <v>0.71</v>
      </c>
      <c r="P149" t="s">
        <v>22</v>
      </c>
      <c r="Q149">
        <v>0</v>
      </c>
      <c r="R149">
        <v>1</v>
      </c>
      <c r="S149" t="s">
        <v>23</v>
      </c>
      <c r="T149">
        <v>0.96</v>
      </c>
      <c r="U149">
        <v>594</v>
      </c>
      <c r="V149">
        <v>55</v>
      </c>
      <c r="W149" t="s">
        <v>298</v>
      </c>
    </row>
    <row r="150" spans="1:23" x14ac:dyDescent="0.3">
      <c r="A150">
        <v>149</v>
      </c>
      <c r="B150" t="s">
        <v>26</v>
      </c>
      <c r="C150" t="s">
        <v>26</v>
      </c>
      <c r="D150" t="s">
        <v>297</v>
      </c>
      <c r="G150" s="9">
        <v>45819</v>
      </c>
      <c r="H150">
        <v>9</v>
      </c>
      <c r="I150">
        <v>2</v>
      </c>
      <c r="J150">
        <v>1</v>
      </c>
      <c r="K150">
        <v>0</v>
      </c>
      <c r="L150">
        <v>5</v>
      </c>
      <c r="M150">
        <v>12</v>
      </c>
      <c r="N150">
        <v>10</v>
      </c>
      <c r="O150">
        <v>0.86</v>
      </c>
      <c r="P150" t="s">
        <v>28</v>
      </c>
      <c r="Q150">
        <v>0</v>
      </c>
      <c r="R150">
        <v>1</v>
      </c>
      <c r="S150" t="s">
        <v>23</v>
      </c>
      <c r="T150">
        <v>0.96</v>
      </c>
      <c r="U150">
        <v>594</v>
      </c>
      <c r="V150">
        <v>55</v>
      </c>
      <c r="W150" t="s">
        <v>299</v>
      </c>
    </row>
    <row r="151" spans="1:23" x14ac:dyDescent="0.3">
      <c r="A151">
        <v>150</v>
      </c>
      <c r="B151" t="s">
        <v>48</v>
      </c>
      <c r="C151" t="s">
        <v>48</v>
      </c>
      <c r="D151" t="s">
        <v>300</v>
      </c>
      <c r="G151" s="9">
        <v>45819</v>
      </c>
      <c r="H151">
        <v>20</v>
      </c>
      <c r="I151">
        <v>6</v>
      </c>
      <c r="J151">
        <v>2</v>
      </c>
      <c r="K151">
        <v>0</v>
      </c>
      <c r="L151">
        <v>7</v>
      </c>
      <c r="M151">
        <v>9</v>
      </c>
      <c r="N151">
        <v>11</v>
      </c>
      <c r="O151">
        <v>0.86</v>
      </c>
      <c r="P151" t="s">
        <v>28</v>
      </c>
      <c r="Q151">
        <v>0.29199999999999998</v>
      </c>
      <c r="R151">
        <v>0.45800000000000002</v>
      </c>
      <c r="S151" t="s">
        <v>23</v>
      </c>
      <c r="T151">
        <v>0.75</v>
      </c>
      <c r="U151">
        <v>1407</v>
      </c>
      <c r="V151">
        <v>131</v>
      </c>
      <c r="W151" t="s">
        <v>301</v>
      </c>
    </row>
    <row r="152" spans="1:23" x14ac:dyDescent="0.3">
      <c r="A152">
        <v>151</v>
      </c>
      <c r="B152" t="s">
        <v>239</v>
      </c>
      <c r="C152" t="s">
        <v>240</v>
      </c>
      <c r="D152" t="s">
        <v>302</v>
      </c>
      <c r="G152" s="9">
        <v>45819</v>
      </c>
      <c r="H152">
        <v>14</v>
      </c>
      <c r="I152">
        <v>3</v>
      </c>
      <c r="J152">
        <v>2</v>
      </c>
      <c r="K152">
        <v>1</v>
      </c>
      <c r="L152">
        <v>5</v>
      </c>
      <c r="M152">
        <v>10</v>
      </c>
      <c r="N152">
        <v>8</v>
      </c>
      <c r="O152">
        <v>1</v>
      </c>
      <c r="P152" t="s">
        <v>28</v>
      </c>
      <c r="Q152">
        <v>0.05</v>
      </c>
      <c r="R152">
        <v>0.5</v>
      </c>
      <c r="S152" t="s">
        <v>23</v>
      </c>
      <c r="T152">
        <v>1</v>
      </c>
      <c r="U152">
        <v>617</v>
      </c>
      <c r="V152">
        <v>22</v>
      </c>
      <c r="W152" t="s">
        <v>303</v>
      </c>
    </row>
    <row r="153" spans="1:23" x14ac:dyDescent="0.3">
      <c r="A153">
        <v>152</v>
      </c>
      <c r="B153" t="s">
        <v>62</v>
      </c>
      <c r="C153" t="s">
        <v>63</v>
      </c>
      <c r="D153" t="s">
        <v>304</v>
      </c>
      <c r="G153" s="9">
        <v>45819</v>
      </c>
      <c r="H153">
        <v>17</v>
      </c>
      <c r="I153">
        <v>3</v>
      </c>
      <c r="J153">
        <v>2</v>
      </c>
      <c r="K153">
        <v>0</v>
      </c>
      <c r="L153">
        <v>5</v>
      </c>
      <c r="M153">
        <v>12</v>
      </c>
      <c r="N153">
        <v>9</v>
      </c>
      <c r="O153">
        <v>0.86</v>
      </c>
      <c r="P153" t="s">
        <v>28</v>
      </c>
      <c r="Q153">
        <v>0</v>
      </c>
      <c r="R153">
        <v>0.3</v>
      </c>
      <c r="S153" t="s">
        <v>23</v>
      </c>
      <c r="T153">
        <v>0.75</v>
      </c>
      <c r="U153">
        <v>461</v>
      </c>
      <c r="V153">
        <v>50</v>
      </c>
      <c r="W153" t="s">
        <v>305</v>
      </c>
    </row>
    <row r="154" spans="1:23" x14ac:dyDescent="0.3">
      <c r="A154">
        <v>153</v>
      </c>
      <c r="B154" t="s">
        <v>24</v>
      </c>
      <c r="C154" t="s">
        <v>24</v>
      </c>
      <c r="D154" t="s">
        <v>306</v>
      </c>
      <c r="G154" s="9">
        <v>45819</v>
      </c>
      <c r="H154">
        <v>12</v>
      </c>
      <c r="I154">
        <v>3</v>
      </c>
      <c r="J154">
        <v>0</v>
      </c>
      <c r="K154">
        <v>0</v>
      </c>
      <c r="L154">
        <v>5</v>
      </c>
      <c r="M154">
        <v>8</v>
      </c>
      <c r="N154">
        <v>8</v>
      </c>
      <c r="O154">
        <v>0.71</v>
      </c>
      <c r="P154" t="s">
        <v>22</v>
      </c>
      <c r="Q154">
        <v>0.14299999999999999</v>
      </c>
      <c r="R154">
        <v>0.14299999999999999</v>
      </c>
      <c r="S154" t="s">
        <v>25</v>
      </c>
      <c r="T154">
        <v>0.75</v>
      </c>
      <c r="U154">
        <v>756</v>
      </c>
      <c r="V154">
        <v>68</v>
      </c>
      <c r="W154" t="s">
        <v>307</v>
      </c>
    </row>
    <row r="155" spans="1:23" x14ac:dyDescent="0.3">
      <c r="A155">
        <v>154</v>
      </c>
      <c r="B155" t="s">
        <v>29</v>
      </c>
      <c r="C155" t="s">
        <v>29</v>
      </c>
      <c r="D155" t="s">
        <v>308</v>
      </c>
      <c r="G155" s="9">
        <v>45819</v>
      </c>
      <c r="H155">
        <v>20</v>
      </c>
      <c r="I155">
        <v>5</v>
      </c>
      <c r="J155">
        <v>3</v>
      </c>
      <c r="K155">
        <v>1</v>
      </c>
      <c r="L155">
        <v>8</v>
      </c>
      <c r="M155">
        <v>14</v>
      </c>
      <c r="N155">
        <v>12</v>
      </c>
      <c r="O155">
        <v>1</v>
      </c>
      <c r="P155" t="s">
        <v>28</v>
      </c>
      <c r="Q155">
        <v>0.36399999999999999</v>
      </c>
      <c r="R155">
        <v>0.436</v>
      </c>
      <c r="S155" t="s">
        <v>23</v>
      </c>
      <c r="T155">
        <v>0.96</v>
      </c>
      <c r="U155">
        <v>1428</v>
      </c>
      <c r="V155">
        <v>128</v>
      </c>
      <c r="W155" t="s">
        <v>309</v>
      </c>
    </row>
    <row r="156" spans="1:23" x14ac:dyDescent="0.3">
      <c r="A156">
        <v>155</v>
      </c>
      <c r="B156" t="s">
        <v>29</v>
      </c>
      <c r="C156" t="s">
        <v>29</v>
      </c>
      <c r="D156" t="s">
        <v>310</v>
      </c>
      <c r="G156" s="9">
        <v>45819</v>
      </c>
      <c r="H156">
        <v>13</v>
      </c>
      <c r="I156">
        <v>4</v>
      </c>
      <c r="J156">
        <v>1</v>
      </c>
      <c r="K156">
        <v>0</v>
      </c>
      <c r="L156">
        <v>1</v>
      </c>
      <c r="M156">
        <v>1</v>
      </c>
      <c r="N156">
        <v>8</v>
      </c>
      <c r="O156">
        <v>0.86</v>
      </c>
      <c r="P156" t="s">
        <v>28</v>
      </c>
      <c r="Q156">
        <v>0</v>
      </c>
      <c r="R156">
        <v>0</v>
      </c>
      <c r="S156" t="s">
        <v>25</v>
      </c>
      <c r="T156">
        <v>0.75</v>
      </c>
      <c r="U156">
        <v>266</v>
      </c>
      <c r="V156">
        <v>11</v>
      </c>
      <c r="W156" t="s">
        <v>311</v>
      </c>
    </row>
    <row r="157" spans="1:23" x14ac:dyDescent="0.3">
      <c r="A157">
        <v>156</v>
      </c>
      <c r="B157" t="s">
        <v>88</v>
      </c>
      <c r="C157" t="s">
        <v>88</v>
      </c>
      <c r="D157" t="s">
        <v>312</v>
      </c>
      <c r="G157" s="9">
        <v>45819</v>
      </c>
      <c r="H157">
        <v>21</v>
      </c>
      <c r="I157">
        <v>6</v>
      </c>
      <c r="J157">
        <v>1</v>
      </c>
      <c r="K157">
        <v>0</v>
      </c>
      <c r="L157">
        <v>2</v>
      </c>
      <c r="M157">
        <v>5</v>
      </c>
      <c r="N157">
        <v>7</v>
      </c>
      <c r="O157">
        <v>0.86</v>
      </c>
      <c r="P157" t="s">
        <v>28</v>
      </c>
      <c r="Q157">
        <v>0</v>
      </c>
      <c r="R157">
        <v>0</v>
      </c>
      <c r="S157" t="s">
        <v>23</v>
      </c>
      <c r="T157">
        <v>0.75</v>
      </c>
      <c r="U157">
        <v>196</v>
      </c>
      <c r="V157">
        <v>25</v>
      </c>
      <c r="W157" t="s">
        <v>313</v>
      </c>
    </row>
    <row r="158" spans="1:23" x14ac:dyDescent="0.3">
      <c r="A158">
        <v>157</v>
      </c>
      <c r="B158" t="s">
        <v>29</v>
      </c>
      <c r="C158" t="s">
        <v>29</v>
      </c>
      <c r="D158" t="s">
        <v>314</v>
      </c>
      <c r="G158" s="9">
        <v>45819</v>
      </c>
      <c r="H158">
        <v>12</v>
      </c>
      <c r="I158">
        <v>3</v>
      </c>
      <c r="J158">
        <v>1</v>
      </c>
      <c r="K158">
        <v>0</v>
      </c>
      <c r="L158">
        <v>4</v>
      </c>
      <c r="M158">
        <v>8</v>
      </c>
      <c r="N158">
        <v>7</v>
      </c>
      <c r="O158">
        <v>0.86</v>
      </c>
      <c r="P158" t="s">
        <v>28</v>
      </c>
      <c r="Q158">
        <v>0.5</v>
      </c>
      <c r="R158">
        <v>0.5</v>
      </c>
      <c r="S158" t="s">
        <v>23</v>
      </c>
      <c r="T158">
        <v>0.75</v>
      </c>
      <c r="U158">
        <v>460</v>
      </c>
      <c r="V158">
        <v>24</v>
      </c>
      <c r="W158" t="s">
        <v>315</v>
      </c>
    </row>
    <row r="159" spans="1:23" x14ac:dyDescent="0.3">
      <c r="A159">
        <v>158</v>
      </c>
      <c r="B159" t="s">
        <v>239</v>
      </c>
      <c r="C159" t="s">
        <v>240</v>
      </c>
      <c r="D159" t="s">
        <v>316</v>
      </c>
      <c r="G159" s="9">
        <v>45819</v>
      </c>
      <c r="H159">
        <v>13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3</v>
      </c>
      <c r="O159">
        <v>0.43</v>
      </c>
      <c r="P159" t="s">
        <v>22</v>
      </c>
      <c r="Q159">
        <v>0</v>
      </c>
      <c r="R159">
        <v>0.5</v>
      </c>
      <c r="S159" t="s">
        <v>25</v>
      </c>
      <c r="T159">
        <v>0.75</v>
      </c>
      <c r="U159">
        <v>53</v>
      </c>
      <c r="V159">
        <v>13</v>
      </c>
      <c r="W159" t="s">
        <v>317</v>
      </c>
    </row>
    <row r="160" spans="1:23" x14ac:dyDescent="0.3">
      <c r="A160">
        <v>159</v>
      </c>
      <c r="B160" t="s">
        <v>29</v>
      </c>
      <c r="C160" t="s">
        <v>29</v>
      </c>
      <c r="D160" t="s">
        <v>318</v>
      </c>
      <c r="G160" s="9">
        <v>45819</v>
      </c>
      <c r="H160">
        <v>14</v>
      </c>
      <c r="I160">
        <v>6</v>
      </c>
      <c r="J160">
        <v>2</v>
      </c>
      <c r="K160">
        <v>0</v>
      </c>
      <c r="L160">
        <v>5</v>
      </c>
      <c r="M160">
        <v>8</v>
      </c>
      <c r="N160">
        <v>8</v>
      </c>
      <c r="O160">
        <v>0.86</v>
      </c>
      <c r="P160" t="s">
        <v>28</v>
      </c>
      <c r="Q160">
        <v>0.5</v>
      </c>
      <c r="R160">
        <v>0.5</v>
      </c>
      <c r="S160" t="s">
        <v>23</v>
      </c>
      <c r="T160">
        <v>0.75</v>
      </c>
      <c r="U160">
        <v>476</v>
      </c>
      <c r="V160">
        <v>25</v>
      </c>
      <c r="W160" t="s">
        <v>319</v>
      </c>
    </row>
    <row r="161" spans="1:23" x14ac:dyDescent="0.3">
      <c r="A161">
        <v>160</v>
      </c>
      <c r="B161" t="s">
        <v>24</v>
      </c>
      <c r="C161" t="s">
        <v>24</v>
      </c>
      <c r="D161" t="s">
        <v>320</v>
      </c>
      <c r="G161" s="9">
        <v>45819</v>
      </c>
      <c r="H161">
        <v>9</v>
      </c>
      <c r="I161">
        <v>0</v>
      </c>
      <c r="J161">
        <v>0</v>
      </c>
      <c r="K161">
        <v>0</v>
      </c>
      <c r="L161">
        <v>2</v>
      </c>
      <c r="M161">
        <v>3</v>
      </c>
      <c r="N161">
        <v>6</v>
      </c>
      <c r="O161">
        <v>0.56999999999999995</v>
      </c>
      <c r="P161" t="s">
        <v>22</v>
      </c>
      <c r="Q161">
        <v>0.33300000000000002</v>
      </c>
      <c r="R161">
        <v>0.66700000000000004</v>
      </c>
      <c r="S161" t="s">
        <v>23</v>
      </c>
      <c r="T161">
        <v>0.75</v>
      </c>
      <c r="U161">
        <v>213</v>
      </c>
      <c r="V161">
        <v>13</v>
      </c>
      <c r="W161" t="s">
        <v>321</v>
      </c>
    </row>
    <row r="162" spans="1:23" x14ac:dyDescent="0.3">
      <c r="A162">
        <v>161</v>
      </c>
      <c r="B162" t="s">
        <v>29</v>
      </c>
      <c r="C162" t="s">
        <v>29</v>
      </c>
      <c r="D162" t="s">
        <v>322</v>
      </c>
      <c r="G162" s="9">
        <v>45819</v>
      </c>
      <c r="H162">
        <v>9</v>
      </c>
      <c r="I162">
        <v>2</v>
      </c>
      <c r="J162">
        <v>1</v>
      </c>
      <c r="K162">
        <v>0</v>
      </c>
      <c r="L162">
        <v>4</v>
      </c>
      <c r="M162">
        <v>5</v>
      </c>
      <c r="N162">
        <v>8</v>
      </c>
      <c r="O162">
        <v>0.86</v>
      </c>
      <c r="P162" t="s">
        <v>28</v>
      </c>
      <c r="Q162">
        <v>0.183</v>
      </c>
      <c r="R162">
        <v>0.55000000000000004</v>
      </c>
      <c r="S162" t="s">
        <v>23</v>
      </c>
      <c r="T162">
        <v>0.96</v>
      </c>
      <c r="U162">
        <v>256</v>
      </c>
      <c r="V162">
        <v>27</v>
      </c>
      <c r="W162" t="s">
        <v>323</v>
      </c>
    </row>
    <row r="163" spans="1:23" x14ac:dyDescent="0.3">
      <c r="A163">
        <v>162</v>
      </c>
      <c r="B163" t="s">
        <v>48</v>
      </c>
      <c r="C163" t="s">
        <v>48</v>
      </c>
      <c r="D163" t="s">
        <v>324</v>
      </c>
      <c r="G163" s="9">
        <v>45819</v>
      </c>
      <c r="H163">
        <v>12</v>
      </c>
      <c r="I163">
        <v>3</v>
      </c>
      <c r="J163">
        <v>0</v>
      </c>
      <c r="K163">
        <v>0</v>
      </c>
      <c r="L163">
        <v>1</v>
      </c>
      <c r="M163">
        <v>3</v>
      </c>
      <c r="N163">
        <v>4</v>
      </c>
      <c r="O163">
        <v>0.71</v>
      </c>
      <c r="P163" t="s">
        <v>22</v>
      </c>
      <c r="Q163">
        <v>0</v>
      </c>
      <c r="R163">
        <v>0</v>
      </c>
      <c r="S163" t="s">
        <v>25</v>
      </c>
      <c r="T163">
        <v>0.75</v>
      </c>
      <c r="U163">
        <v>108</v>
      </c>
      <c r="V163">
        <v>16</v>
      </c>
      <c r="W163" t="s">
        <v>325</v>
      </c>
    </row>
    <row r="164" spans="1:23" x14ac:dyDescent="0.3">
      <c r="A164">
        <v>163</v>
      </c>
      <c r="B164" t="s">
        <v>29</v>
      </c>
      <c r="C164" t="s">
        <v>29</v>
      </c>
      <c r="D164" t="s">
        <v>326</v>
      </c>
      <c r="G164" s="9">
        <v>45819</v>
      </c>
      <c r="H164">
        <v>13</v>
      </c>
      <c r="I164">
        <v>4</v>
      </c>
      <c r="J164">
        <v>1</v>
      </c>
      <c r="K164">
        <v>1</v>
      </c>
      <c r="L164">
        <v>3</v>
      </c>
      <c r="M164">
        <v>5</v>
      </c>
      <c r="N164">
        <v>4</v>
      </c>
      <c r="O164">
        <v>1</v>
      </c>
      <c r="P164" t="s">
        <v>28</v>
      </c>
      <c r="Q164">
        <v>0.25</v>
      </c>
      <c r="R164">
        <v>0.625</v>
      </c>
      <c r="S164" t="s">
        <v>23</v>
      </c>
      <c r="T164">
        <v>0.75</v>
      </c>
      <c r="U164">
        <v>185</v>
      </c>
      <c r="V164">
        <v>7</v>
      </c>
      <c r="W164" t="s">
        <v>327</v>
      </c>
    </row>
    <row r="165" spans="1:23" x14ac:dyDescent="0.3">
      <c r="A165">
        <v>164</v>
      </c>
      <c r="B165" t="s">
        <v>24</v>
      </c>
      <c r="C165" t="s">
        <v>24</v>
      </c>
      <c r="D165" t="s">
        <v>328</v>
      </c>
      <c r="G165" s="9">
        <v>45819</v>
      </c>
      <c r="H165">
        <v>11</v>
      </c>
      <c r="I165">
        <v>1</v>
      </c>
      <c r="J165">
        <v>2</v>
      </c>
      <c r="K165">
        <v>0</v>
      </c>
      <c r="L165">
        <v>1</v>
      </c>
      <c r="M165">
        <v>5</v>
      </c>
      <c r="N165">
        <v>7</v>
      </c>
      <c r="O165">
        <v>0.86</v>
      </c>
      <c r="P165" t="s">
        <v>28</v>
      </c>
      <c r="Q165">
        <v>0</v>
      </c>
      <c r="R165">
        <v>0</v>
      </c>
      <c r="S165" t="s">
        <v>23</v>
      </c>
      <c r="T165">
        <v>0.96</v>
      </c>
      <c r="U165">
        <v>253</v>
      </c>
      <c r="V165">
        <v>28</v>
      </c>
      <c r="W165" t="s">
        <v>329</v>
      </c>
    </row>
    <row r="166" spans="1:23" x14ac:dyDescent="0.3">
      <c r="A166">
        <v>165</v>
      </c>
      <c r="B166" t="s">
        <v>239</v>
      </c>
      <c r="C166" t="s">
        <v>240</v>
      </c>
      <c r="D166" t="s">
        <v>330</v>
      </c>
      <c r="G166" s="9">
        <v>45819</v>
      </c>
      <c r="H166">
        <v>19</v>
      </c>
      <c r="I166">
        <v>6</v>
      </c>
      <c r="J166">
        <v>0</v>
      </c>
      <c r="K166">
        <v>1</v>
      </c>
      <c r="L166">
        <v>5</v>
      </c>
      <c r="M166">
        <v>11</v>
      </c>
      <c r="N166">
        <v>13</v>
      </c>
      <c r="O166">
        <v>0.86</v>
      </c>
      <c r="P166" t="s">
        <v>28</v>
      </c>
      <c r="Q166">
        <v>4.5999999999999999E-2</v>
      </c>
      <c r="R166">
        <v>0.28299999999999997</v>
      </c>
      <c r="S166" t="s">
        <v>23</v>
      </c>
      <c r="T166">
        <v>0.96</v>
      </c>
      <c r="U166">
        <v>1334</v>
      </c>
      <c r="V166">
        <v>136</v>
      </c>
      <c r="W166" t="s">
        <v>331</v>
      </c>
    </row>
    <row r="167" spans="1:23" x14ac:dyDescent="0.3">
      <c r="A167">
        <v>166</v>
      </c>
      <c r="B167" t="s">
        <v>95</v>
      </c>
      <c r="C167" t="s">
        <v>95</v>
      </c>
      <c r="D167" t="s">
        <v>332</v>
      </c>
      <c r="G167" s="9">
        <v>45819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0.28999999999999998</v>
      </c>
      <c r="P167" t="s">
        <v>22</v>
      </c>
      <c r="Q167">
        <v>0</v>
      </c>
      <c r="R167">
        <v>1</v>
      </c>
      <c r="S167" t="s">
        <v>23</v>
      </c>
      <c r="T167">
        <v>0.75</v>
      </c>
      <c r="U167">
        <v>23</v>
      </c>
      <c r="V167">
        <v>1</v>
      </c>
      <c r="W167" t="s">
        <v>333</v>
      </c>
    </row>
    <row r="168" spans="1:23" x14ac:dyDescent="0.3">
      <c r="A168">
        <v>167</v>
      </c>
      <c r="B168" t="s">
        <v>95</v>
      </c>
      <c r="C168" t="s">
        <v>95</v>
      </c>
      <c r="D168" t="s">
        <v>334</v>
      </c>
      <c r="G168" s="9">
        <v>45819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1</v>
      </c>
      <c r="N168">
        <v>1</v>
      </c>
      <c r="O168">
        <v>0.71</v>
      </c>
      <c r="P168" t="s">
        <v>22</v>
      </c>
      <c r="Q168">
        <v>0</v>
      </c>
      <c r="R168">
        <v>0</v>
      </c>
      <c r="S168" t="s">
        <v>25</v>
      </c>
      <c r="T168">
        <v>0.75</v>
      </c>
      <c r="U168">
        <v>30</v>
      </c>
      <c r="V168">
        <v>3</v>
      </c>
      <c r="W168" t="s">
        <v>335</v>
      </c>
    </row>
    <row r="169" spans="1:23" x14ac:dyDescent="0.3">
      <c r="A169">
        <v>168</v>
      </c>
      <c r="B169" t="s">
        <v>26</v>
      </c>
      <c r="C169" t="s">
        <v>26</v>
      </c>
      <c r="D169" t="s">
        <v>33</v>
      </c>
      <c r="G169" s="9">
        <v>45819</v>
      </c>
      <c r="H169">
        <v>7</v>
      </c>
      <c r="I169">
        <v>1</v>
      </c>
      <c r="J169">
        <v>0</v>
      </c>
      <c r="K169">
        <v>0</v>
      </c>
      <c r="L169">
        <v>4</v>
      </c>
      <c r="M169">
        <v>6</v>
      </c>
      <c r="N169">
        <v>5</v>
      </c>
      <c r="O169">
        <v>0.71</v>
      </c>
      <c r="P169" t="s">
        <v>22</v>
      </c>
      <c r="Q169">
        <v>0</v>
      </c>
      <c r="R169">
        <v>0</v>
      </c>
      <c r="S169" t="s">
        <v>23</v>
      </c>
      <c r="T169">
        <v>0.96</v>
      </c>
      <c r="U169">
        <v>299</v>
      </c>
      <c r="V169">
        <v>60</v>
      </c>
      <c r="W169" t="s">
        <v>336</v>
      </c>
    </row>
    <row r="170" spans="1:23" x14ac:dyDescent="0.3">
      <c r="A170">
        <v>169</v>
      </c>
      <c r="B170" t="s">
        <v>26</v>
      </c>
      <c r="C170" t="s">
        <v>26</v>
      </c>
      <c r="D170" t="s">
        <v>33</v>
      </c>
      <c r="G170" s="9">
        <v>45819</v>
      </c>
      <c r="H170">
        <v>11</v>
      </c>
      <c r="I170">
        <v>0</v>
      </c>
      <c r="J170">
        <v>1</v>
      </c>
      <c r="K170">
        <v>0</v>
      </c>
      <c r="L170">
        <v>2</v>
      </c>
      <c r="M170">
        <v>6</v>
      </c>
      <c r="N170">
        <v>10</v>
      </c>
      <c r="O170">
        <v>0.71</v>
      </c>
      <c r="P170" t="s">
        <v>22</v>
      </c>
      <c r="Q170">
        <v>0</v>
      </c>
      <c r="R170">
        <v>0</v>
      </c>
      <c r="S170" t="s">
        <v>23</v>
      </c>
      <c r="T170">
        <v>0.96</v>
      </c>
      <c r="U170">
        <v>299</v>
      </c>
      <c r="V170">
        <v>60</v>
      </c>
      <c r="W170" t="s">
        <v>337</v>
      </c>
    </row>
    <row r="171" spans="1:23" x14ac:dyDescent="0.3">
      <c r="A171">
        <v>170</v>
      </c>
      <c r="B171" t="s">
        <v>26</v>
      </c>
      <c r="C171" t="s">
        <v>26</v>
      </c>
      <c r="D171" t="s">
        <v>33</v>
      </c>
      <c r="G171" s="9">
        <v>45819</v>
      </c>
      <c r="H171">
        <v>7</v>
      </c>
      <c r="I171">
        <v>1</v>
      </c>
      <c r="J171">
        <v>0</v>
      </c>
      <c r="K171">
        <v>0</v>
      </c>
      <c r="L171">
        <v>4</v>
      </c>
      <c r="M171">
        <v>6</v>
      </c>
      <c r="N171">
        <v>5</v>
      </c>
      <c r="O171">
        <v>0.71</v>
      </c>
      <c r="P171" t="s">
        <v>22</v>
      </c>
      <c r="Q171">
        <v>0.41799999999999998</v>
      </c>
      <c r="R171">
        <v>0.5</v>
      </c>
      <c r="S171" t="s">
        <v>23</v>
      </c>
      <c r="T171">
        <v>0.96</v>
      </c>
      <c r="U171">
        <v>1090</v>
      </c>
      <c r="V171">
        <v>141</v>
      </c>
      <c r="W171" t="s">
        <v>336</v>
      </c>
    </row>
    <row r="172" spans="1:23" x14ac:dyDescent="0.3">
      <c r="A172">
        <v>171</v>
      </c>
      <c r="B172" t="s">
        <v>26</v>
      </c>
      <c r="C172" t="s">
        <v>26</v>
      </c>
      <c r="D172" t="s">
        <v>33</v>
      </c>
      <c r="G172" s="9">
        <v>45819</v>
      </c>
      <c r="H172">
        <v>11</v>
      </c>
      <c r="I172">
        <v>0</v>
      </c>
      <c r="J172">
        <v>1</v>
      </c>
      <c r="K172">
        <v>0</v>
      </c>
      <c r="L172">
        <v>2</v>
      </c>
      <c r="M172">
        <v>6</v>
      </c>
      <c r="N172">
        <v>10</v>
      </c>
      <c r="O172">
        <v>0.71</v>
      </c>
      <c r="P172" t="s">
        <v>22</v>
      </c>
      <c r="Q172">
        <v>0.41799999999999998</v>
      </c>
      <c r="R172">
        <v>0.5</v>
      </c>
      <c r="S172" t="s">
        <v>23</v>
      </c>
      <c r="T172">
        <v>0.96</v>
      </c>
      <c r="U172">
        <v>1090</v>
      </c>
      <c r="V172">
        <v>141</v>
      </c>
      <c r="W172" t="s">
        <v>337</v>
      </c>
    </row>
    <row r="173" spans="1:23" x14ac:dyDescent="0.3">
      <c r="A173">
        <v>172</v>
      </c>
      <c r="B173" t="s">
        <v>88</v>
      </c>
      <c r="C173" t="s">
        <v>88</v>
      </c>
      <c r="D173" t="s">
        <v>338</v>
      </c>
      <c r="G173" s="9">
        <v>45819</v>
      </c>
      <c r="H173">
        <v>14</v>
      </c>
      <c r="I173">
        <v>3</v>
      </c>
      <c r="J173">
        <v>2</v>
      </c>
      <c r="K173">
        <v>1</v>
      </c>
      <c r="L173">
        <v>3</v>
      </c>
      <c r="M173">
        <v>8</v>
      </c>
      <c r="N173">
        <v>8</v>
      </c>
      <c r="O173">
        <v>1</v>
      </c>
      <c r="P173" t="s">
        <v>28</v>
      </c>
      <c r="Q173">
        <v>0.5</v>
      </c>
      <c r="R173">
        <v>0.5</v>
      </c>
      <c r="S173" t="s">
        <v>23</v>
      </c>
      <c r="T173">
        <v>0.75</v>
      </c>
      <c r="U173">
        <v>418</v>
      </c>
      <c r="V173">
        <v>45</v>
      </c>
      <c r="W173" t="s">
        <v>339</v>
      </c>
    </row>
    <row r="174" spans="1:23" x14ac:dyDescent="0.3">
      <c r="A174">
        <v>173</v>
      </c>
      <c r="B174" t="s">
        <v>207</v>
      </c>
      <c r="C174" t="s">
        <v>208</v>
      </c>
      <c r="D174" t="s">
        <v>340</v>
      </c>
      <c r="G174" s="9">
        <v>45819</v>
      </c>
      <c r="H174">
        <v>11</v>
      </c>
      <c r="I174">
        <v>3</v>
      </c>
      <c r="J174">
        <v>2</v>
      </c>
      <c r="K174">
        <v>0</v>
      </c>
      <c r="L174">
        <v>3</v>
      </c>
      <c r="M174">
        <v>7</v>
      </c>
      <c r="N174">
        <v>8</v>
      </c>
      <c r="O174">
        <v>0.86</v>
      </c>
      <c r="P174" t="s">
        <v>28</v>
      </c>
      <c r="Q174">
        <v>0.5</v>
      </c>
      <c r="R174">
        <v>0.5</v>
      </c>
      <c r="S174" t="s">
        <v>23</v>
      </c>
      <c r="T174">
        <v>0.75</v>
      </c>
      <c r="U174">
        <v>461</v>
      </c>
      <c r="V174">
        <v>37</v>
      </c>
      <c r="W174" t="s">
        <v>341</v>
      </c>
    </row>
    <row r="175" spans="1:23" x14ac:dyDescent="0.3">
      <c r="A175">
        <v>174</v>
      </c>
      <c r="B175" t="s">
        <v>48</v>
      </c>
      <c r="C175" t="s">
        <v>48</v>
      </c>
      <c r="D175" t="s">
        <v>342</v>
      </c>
      <c r="G175" s="9">
        <v>45819</v>
      </c>
      <c r="H175">
        <v>15</v>
      </c>
      <c r="I175">
        <v>1</v>
      </c>
      <c r="J175">
        <v>2</v>
      </c>
      <c r="K175">
        <v>0</v>
      </c>
      <c r="L175">
        <v>1</v>
      </c>
      <c r="M175">
        <v>2</v>
      </c>
      <c r="N175">
        <v>7</v>
      </c>
      <c r="O175">
        <v>0.86</v>
      </c>
      <c r="P175" t="s">
        <v>28</v>
      </c>
      <c r="Q175">
        <v>0.5</v>
      </c>
      <c r="R175">
        <v>0.5</v>
      </c>
      <c r="S175" t="s">
        <v>23</v>
      </c>
      <c r="T175">
        <v>0.75</v>
      </c>
      <c r="U175">
        <v>201</v>
      </c>
      <c r="V175">
        <v>1</v>
      </c>
      <c r="W175" t="s">
        <v>343</v>
      </c>
    </row>
    <row r="176" spans="1:23" x14ac:dyDescent="0.3">
      <c r="A176">
        <v>175</v>
      </c>
      <c r="B176" t="s">
        <v>239</v>
      </c>
      <c r="C176" t="s">
        <v>240</v>
      </c>
      <c r="D176" t="s">
        <v>344</v>
      </c>
      <c r="G176" s="9">
        <v>45819</v>
      </c>
      <c r="H176">
        <v>20</v>
      </c>
      <c r="I176">
        <v>5</v>
      </c>
      <c r="J176">
        <v>1</v>
      </c>
      <c r="K176">
        <v>0</v>
      </c>
      <c r="L176">
        <v>5</v>
      </c>
      <c r="M176">
        <v>11</v>
      </c>
      <c r="N176">
        <v>8</v>
      </c>
      <c r="O176">
        <v>0.86</v>
      </c>
      <c r="P176" t="s">
        <v>28</v>
      </c>
      <c r="Q176">
        <v>0.5</v>
      </c>
      <c r="R176">
        <v>0.5</v>
      </c>
      <c r="S176" t="s">
        <v>23</v>
      </c>
      <c r="T176">
        <v>0.96</v>
      </c>
      <c r="U176">
        <v>1073</v>
      </c>
      <c r="V176">
        <v>11</v>
      </c>
      <c r="W176" t="s">
        <v>345</v>
      </c>
    </row>
    <row r="177" spans="1:23" x14ac:dyDescent="0.3">
      <c r="A177">
        <v>176</v>
      </c>
      <c r="B177" t="s">
        <v>95</v>
      </c>
      <c r="C177" t="s">
        <v>95</v>
      </c>
      <c r="D177" t="s">
        <v>346</v>
      </c>
      <c r="G177" s="9">
        <v>45819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t="s">
        <v>22</v>
      </c>
      <c r="Q177">
        <v>0</v>
      </c>
      <c r="R177">
        <v>0</v>
      </c>
      <c r="S177" t="s">
        <v>25</v>
      </c>
      <c r="T177">
        <v>0.75</v>
      </c>
      <c r="U177">
        <v>0</v>
      </c>
      <c r="V177">
        <v>0</v>
      </c>
      <c r="W177" t="s">
        <v>347</v>
      </c>
    </row>
    <row r="178" spans="1:23" x14ac:dyDescent="0.3">
      <c r="A178">
        <v>177</v>
      </c>
      <c r="B178" t="s">
        <v>48</v>
      </c>
      <c r="C178" t="s">
        <v>48</v>
      </c>
      <c r="D178" t="s">
        <v>348</v>
      </c>
      <c r="G178" s="9">
        <v>45819</v>
      </c>
      <c r="H178">
        <v>1</v>
      </c>
      <c r="I178">
        <v>1</v>
      </c>
      <c r="J178">
        <v>0</v>
      </c>
      <c r="K178">
        <v>0</v>
      </c>
      <c r="L178">
        <v>1</v>
      </c>
      <c r="M178">
        <v>2</v>
      </c>
      <c r="N178">
        <v>1</v>
      </c>
      <c r="O178">
        <v>0.71</v>
      </c>
      <c r="P178" t="s">
        <v>22</v>
      </c>
      <c r="Q178">
        <v>0</v>
      </c>
      <c r="R178">
        <v>0</v>
      </c>
      <c r="S178" t="s">
        <v>25</v>
      </c>
      <c r="T178">
        <v>0.75</v>
      </c>
      <c r="U178">
        <v>35</v>
      </c>
      <c r="V178">
        <v>3</v>
      </c>
      <c r="W178" t="s">
        <v>349</v>
      </c>
    </row>
    <row r="179" spans="1:23" x14ac:dyDescent="0.3">
      <c r="A179">
        <v>178</v>
      </c>
      <c r="B179" t="s">
        <v>24</v>
      </c>
      <c r="C179" t="s">
        <v>24</v>
      </c>
      <c r="D179" t="s">
        <v>350</v>
      </c>
      <c r="G179" s="9">
        <v>45819</v>
      </c>
      <c r="H179">
        <v>8</v>
      </c>
      <c r="I179">
        <v>1</v>
      </c>
      <c r="J179">
        <v>0</v>
      </c>
      <c r="K179">
        <v>0</v>
      </c>
      <c r="L179">
        <v>0</v>
      </c>
      <c r="M179">
        <v>1</v>
      </c>
      <c r="N179">
        <v>1</v>
      </c>
      <c r="O179">
        <v>0.56999999999999995</v>
      </c>
      <c r="P179" t="s">
        <v>22</v>
      </c>
      <c r="Q179">
        <v>0</v>
      </c>
      <c r="R179">
        <v>0</v>
      </c>
      <c r="S179" t="s">
        <v>25</v>
      </c>
      <c r="T179">
        <v>0.75</v>
      </c>
      <c r="U179">
        <v>24</v>
      </c>
      <c r="V179">
        <v>1</v>
      </c>
      <c r="W179" t="s">
        <v>351</v>
      </c>
    </row>
    <row r="180" spans="1:23" x14ac:dyDescent="0.3">
      <c r="A180">
        <v>179</v>
      </c>
      <c r="B180" t="s">
        <v>88</v>
      </c>
      <c r="C180" t="s">
        <v>88</v>
      </c>
      <c r="D180" t="s">
        <v>352</v>
      </c>
      <c r="G180" s="9">
        <v>45819</v>
      </c>
      <c r="H180">
        <v>10</v>
      </c>
      <c r="I180">
        <v>4</v>
      </c>
      <c r="J180">
        <v>0</v>
      </c>
      <c r="K180">
        <v>0</v>
      </c>
      <c r="L180">
        <v>2</v>
      </c>
      <c r="M180">
        <v>2</v>
      </c>
      <c r="N180">
        <v>2</v>
      </c>
      <c r="O180">
        <v>0.71</v>
      </c>
      <c r="P180" t="s">
        <v>22</v>
      </c>
      <c r="Q180">
        <v>0</v>
      </c>
      <c r="R180">
        <v>0</v>
      </c>
      <c r="S180" t="s">
        <v>25</v>
      </c>
      <c r="T180">
        <v>0.75</v>
      </c>
      <c r="U180">
        <v>88</v>
      </c>
      <c r="V180">
        <v>13</v>
      </c>
      <c r="W180" t="s">
        <v>353</v>
      </c>
    </row>
    <row r="181" spans="1:23" x14ac:dyDescent="0.3">
      <c r="A181">
        <v>180</v>
      </c>
      <c r="B181" t="s">
        <v>95</v>
      </c>
      <c r="C181" t="s">
        <v>95</v>
      </c>
      <c r="D181" t="s">
        <v>352</v>
      </c>
      <c r="G181" s="9">
        <v>45819</v>
      </c>
      <c r="H181">
        <v>10</v>
      </c>
      <c r="I181">
        <v>3</v>
      </c>
      <c r="J181">
        <v>0</v>
      </c>
      <c r="K181">
        <v>0</v>
      </c>
      <c r="L181">
        <v>2</v>
      </c>
      <c r="M181">
        <v>2</v>
      </c>
      <c r="N181">
        <v>8</v>
      </c>
      <c r="O181">
        <v>0.71</v>
      </c>
      <c r="P181" t="s">
        <v>22</v>
      </c>
      <c r="Q181">
        <v>0</v>
      </c>
      <c r="R181">
        <v>1</v>
      </c>
      <c r="S181" t="s">
        <v>25</v>
      </c>
      <c r="T181">
        <v>0.75</v>
      </c>
      <c r="U181">
        <v>263</v>
      </c>
      <c r="V181">
        <v>22</v>
      </c>
      <c r="W181" t="s">
        <v>354</v>
      </c>
    </row>
    <row r="182" spans="1:23" x14ac:dyDescent="0.3">
      <c r="A182">
        <v>181</v>
      </c>
      <c r="B182" t="s">
        <v>95</v>
      </c>
      <c r="C182" t="s">
        <v>95</v>
      </c>
      <c r="D182" t="s">
        <v>355</v>
      </c>
      <c r="G182" s="9">
        <v>45819</v>
      </c>
      <c r="H182">
        <v>0</v>
      </c>
      <c r="I182">
        <v>1</v>
      </c>
      <c r="J182">
        <v>0</v>
      </c>
      <c r="K182">
        <v>0</v>
      </c>
      <c r="L182">
        <v>1</v>
      </c>
      <c r="M182">
        <v>1</v>
      </c>
      <c r="N182">
        <v>1</v>
      </c>
      <c r="O182">
        <v>0.56999999999999995</v>
      </c>
      <c r="P182" t="s">
        <v>22</v>
      </c>
      <c r="Q182">
        <v>0</v>
      </c>
      <c r="R182">
        <v>0</v>
      </c>
      <c r="S182" t="s">
        <v>25</v>
      </c>
      <c r="T182">
        <v>0.75</v>
      </c>
      <c r="U182">
        <v>22</v>
      </c>
      <c r="V182">
        <v>3</v>
      </c>
      <c r="W182" t="s">
        <v>356</v>
      </c>
    </row>
    <row r="183" spans="1:23" x14ac:dyDescent="0.3">
      <c r="A183">
        <v>182</v>
      </c>
      <c r="B183" t="s">
        <v>26</v>
      </c>
      <c r="C183" t="s">
        <v>26</v>
      </c>
      <c r="D183" t="s">
        <v>357</v>
      </c>
      <c r="G183" s="9">
        <v>45819</v>
      </c>
      <c r="H183">
        <v>7</v>
      </c>
      <c r="I183">
        <v>2</v>
      </c>
      <c r="J183">
        <v>0</v>
      </c>
      <c r="K183">
        <v>0</v>
      </c>
      <c r="L183">
        <v>2</v>
      </c>
      <c r="M183">
        <v>7</v>
      </c>
      <c r="N183">
        <v>5</v>
      </c>
      <c r="O183">
        <v>0.71</v>
      </c>
      <c r="P183" t="s">
        <v>22</v>
      </c>
      <c r="Q183">
        <v>0.125</v>
      </c>
      <c r="R183">
        <v>0.625</v>
      </c>
      <c r="S183" t="s">
        <v>23</v>
      </c>
      <c r="T183">
        <v>0.96</v>
      </c>
      <c r="U183">
        <v>154</v>
      </c>
      <c r="V183">
        <v>20</v>
      </c>
      <c r="W183" t="s">
        <v>358</v>
      </c>
    </row>
    <row r="184" spans="1:23" x14ac:dyDescent="0.3">
      <c r="A184">
        <v>183</v>
      </c>
      <c r="B184" t="s">
        <v>239</v>
      </c>
      <c r="C184" t="s">
        <v>240</v>
      </c>
      <c r="D184" t="s">
        <v>359</v>
      </c>
      <c r="G184" s="9">
        <v>45819</v>
      </c>
      <c r="H184">
        <v>12</v>
      </c>
      <c r="I184">
        <v>3</v>
      </c>
      <c r="J184">
        <v>0</v>
      </c>
      <c r="K184">
        <v>0</v>
      </c>
      <c r="L184">
        <v>3</v>
      </c>
      <c r="M184">
        <v>3</v>
      </c>
      <c r="N184">
        <v>7</v>
      </c>
      <c r="O184">
        <v>0.71</v>
      </c>
      <c r="P184" t="s">
        <v>22</v>
      </c>
      <c r="Q184">
        <v>0</v>
      </c>
      <c r="R184">
        <v>0</v>
      </c>
      <c r="S184" t="s">
        <v>23</v>
      </c>
      <c r="T184">
        <v>0.75</v>
      </c>
      <c r="U184">
        <v>348</v>
      </c>
      <c r="V184">
        <v>7</v>
      </c>
      <c r="W184" t="s">
        <v>360</v>
      </c>
    </row>
    <row r="185" spans="1:23" x14ac:dyDescent="0.3">
      <c r="A185">
        <v>184</v>
      </c>
      <c r="B185" t="s">
        <v>95</v>
      </c>
      <c r="C185" t="s">
        <v>95</v>
      </c>
      <c r="D185" t="s">
        <v>361</v>
      </c>
      <c r="G185" s="9">
        <v>45819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t="s">
        <v>22</v>
      </c>
      <c r="Q185">
        <v>0</v>
      </c>
      <c r="R185">
        <v>0</v>
      </c>
      <c r="S185" t="s">
        <v>25</v>
      </c>
      <c r="T185">
        <v>0.75</v>
      </c>
      <c r="U185">
        <v>12</v>
      </c>
      <c r="V185">
        <v>1</v>
      </c>
      <c r="W185" t="s">
        <v>362</v>
      </c>
    </row>
    <row r="186" spans="1:23" x14ac:dyDescent="0.3">
      <c r="A186">
        <v>185</v>
      </c>
      <c r="B186" t="s">
        <v>27</v>
      </c>
      <c r="C186" t="s">
        <v>27</v>
      </c>
      <c r="D186" t="s">
        <v>363</v>
      </c>
      <c r="G186" s="9">
        <v>45819</v>
      </c>
      <c r="H186">
        <v>8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3</v>
      </c>
      <c r="O186">
        <v>0.28999999999999998</v>
      </c>
      <c r="P186" t="s">
        <v>22</v>
      </c>
      <c r="Q186">
        <v>0.375</v>
      </c>
      <c r="R186">
        <v>0.5</v>
      </c>
      <c r="S186" t="s">
        <v>25</v>
      </c>
      <c r="T186">
        <v>0.75</v>
      </c>
      <c r="U186">
        <v>49</v>
      </c>
      <c r="V186">
        <v>7</v>
      </c>
      <c r="W186" t="s">
        <v>364</v>
      </c>
    </row>
    <row r="187" spans="1:23" x14ac:dyDescent="0.3">
      <c r="A187">
        <v>186</v>
      </c>
      <c r="B187" t="s">
        <v>24</v>
      </c>
      <c r="C187" t="s">
        <v>24</v>
      </c>
      <c r="D187" t="s">
        <v>365</v>
      </c>
      <c r="G187" s="9">
        <v>45819</v>
      </c>
      <c r="H187">
        <v>11</v>
      </c>
      <c r="I187">
        <v>0</v>
      </c>
      <c r="J187">
        <v>2</v>
      </c>
      <c r="K187">
        <v>2</v>
      </c>
      <c r="L187">
        <v>3</v>
      </c>
      <c r="M187">
        <v>10</v>
      </c>
      <c r="N187">
        <v>9</v>
      </c>
      <c r="O187">
        <v>0.86</v>
      </c>
      <c r="P187" t="s">
        <v>28</v>
      </c>
      <c r="Q187">
        <v>0.5</v>
      </c>
      <c r="R187">
        <v>0.5</v>
      </c>
      <c r="S187" t="s">
        <v>23</v>
      </c>
      <c r="T187">
        <v>0.75</v>
      </c>
      <c r="U187">
        <v>862</v>
      </c>
      <c r="V187">
        <v>30</v>
      </c>
      <c r="W187" t="s">
        <v>366</v>
      </c>
    </row>
    <row r="188" spans="1:23" x14ac:dyDescent="0.3">
      <c r="A188">
        <v>187</v>
      </c>
      <c r="B188" t="s">
        <v>156</v>
      </c>
      <c r="C188" t="s">
        <v>156</v>
      </c>
      <c r="D188" t="s">
        <v>367</v>
      </c>
      <c r="G188" s="9">
        <v>45819</v>
      </c>
      <c r="H188">
        <v>7</v>
      </c>
      <c r="I188">
        <v>3</v>
      </c>
      <c r="J188">
        <v>1</v>
      </c>
      <c r="K188">
        <v>0</v>
      </c>
      <c r="L188">
        <v>2</v>
      </c>
      <c r="M188">
        <v>1</v>
      </c>
      <c r="N188">
        <v>5</v>
      </c>
      <c r="O188">
        <v>0.86</v>
      </c>
      <c r="P188" t="s">
        <v>28</v>
      </c>
      <c r="Q188">
        <v>0</v>
      </c>
      <c r="R188">
        <v>0</v>
      </c>
      <c r="S188" t="s">
        <v>25</v>
      </c>
      <c r="T188">
        <v>0.75</v>
      </c>
      <c r="U188">
        <v>65</v>
      </c>
      <c r="V188">
        <v>13</v>
      </c>
      <c r="W188" t="s">
        <v>368</v>
      </c>
    </row>
    <row r="189" spans="1:23" x14ac:dyDescent="0.3">
      <c r="A189">
        <v>188</v>
      </c>
      <c r="B189" t="s">
        <v>24</v>
      </c>
      <c r="C189" t="s">
        <v>24</v>
      </c>
      <c r="D189" t="s">
        <v>369</v>
      </c>
      <c r="G189" s="9">
        <v>45819</v>
      </c>
      <c r="H189">
        <v>14</v>
      </c>
      <c r="I189">
        <v>1</v>
      </c>
      <c r="J189">
        <v>1</v>
      </c>
      <c r="K189">
        <v>0</v>
      </c>
      <c r="L189">
        <v>0</v>
      </c>
      <c r="M189">
        <v>3</v>
      </c>
      <c r="N189">
        <v>6</v>
      </c>
      <c r="O189">
        <v>0.71</v>
      </c>
      <c r="P189" t="s">
        <v>22</v>
      </c>
      <c r="Q189">
        <v>0</v>
      </c>
      <c r="R189">
        <v>0</v>
      </c>
      <c r="S189" t="s">
        <v>23</v>
      </c>
      <c r="T189">
        <v>0.75</v>
      </c>
      <c r="U189">
        <v>263</v>
      </c>
      <c r="V189">
        <v>20</v>
      </c>
      <c r="W189" t="s">
        <v>370</v>
      </c>
    </row>
    <row r="190" spans="1:23" x14ac:dyDescent="0.3">
      <c r="A190">
        <v>189</v>
      </c>
      <c r="B190" t="s">
        <v>24</v>
      </c>
      <c r="C190" t="s">
        <v>24</v>
      </c>
      <c r="D190" t="s">
        <v>371</v>
      </c>
      <c r="G190" s="9">
        <v>45819</v>
      </c>
      <c r="H190">
        <v>0</v>
      </c>
      <c r="I190">
        <v>1</v>
      </c>
      <c r="J190">
        <v>0</v>
      </c>
      <c r="K190">
        <v>0</v>
      </c>
      <c r="L190">
        <v>1</v>
      </c>
      <c r="M190">
        <v>1</v>
      </c>
      <c r="N190">
        <v>1</v>
      </c>
      <c r="O190">
        <v>0.56999999999999995</v>
      </c>
      <c r="P190" t="s">
        <v>22</v>
      </c>
      <c r="Q190">
        <v>0</v>
      </c>
      <c r="R190">
        <v>0</v>
      </c>
      <c r="S190" t="s">
        <v>25</v>
      </c>
      <c r="T190">
        <v>0.75</v>
      </c>
      <c r="U190">
        <v>28</v>
      </c>
      <c r="V190">
        <v>3</v>
      </c>
      <c r="W190" t="s">
        <v>372</v>
      </c>
    </row>
    <row r="191" spans="1:23" x14ac:dyDescent="0.3">
      <c r="A191">
        <v>190</v>
      </c>
      <c r="B191" t="s">
        <v>29</v>
      </c>
      <c r="C191" t="s">
        <v>29</v>
      </c>
      <c r="D191" t="s">
        <v>373</v>
      </c>
      <c r="G191" s="9">
        <v>45819</v>
      </c>
      <c r="H191">
        <v>17</v>
      </c>
      <c r="I191">
        <v>2</v>
      </c>
      <c r="J191">
        <v>2</v>
      </c>
      <c r="K191">
        <v>0</v>
      </c>
      <c r="L191">
        <v>4</v>
      </c>
      <c r="M191">
        <v>8</v>
      </c>
      <c r="N191">
        <v>10</v>
      </c>
      <c r="O191">
        <v>0.86</v>
      </c>
      <c r="P191" t="s">
        <v>28</v>
      </c>
      <c r="Q191">
        <v>0.5</v>
      </c>
      <c r="R191">
        <v>0.5</v>
      </c>
      <c r="S191" t="s">
        <v>23</v>
      </c>
      <c r="T191">
        <v>0.75</v>
      </c>
      <c r="U191">
        <v>376</v>
      </c>
      <c r="V191">
        <v>27</v>
      </c>
      <c r="W191" t="s">
        <v>374</v>
      </c>
    </row>
    <row r="192" spans="1:23" x14ac:dyDescent="0.3">
      <c r="A192">
        <v>191</v>
      </c>
      <c r="B192" t="s">
        <v>26</v>
      </c>
      <c r="C192" t="s">
        <v>26</v>
      </c>
      <c r="D192" t="s">
        <v>375</v>
      </c>
      <c r="G192" s="9">
        <v>45819</v>
      </c>
      <c r="H192">
        <v>17</v>
      </c>
      <c r="I192">
        <v>5</v>
      </c>
      <c r="J192">
        <v>1</v>
      </c>
      <c r="K192">
        <v>2</v>
      </c>
      <c r="L192">
        <v>4</v>
      </c>
      <c r="M192">
        <v>13</v>
      </c>
      <c r="N192">
        <v>11</v>
      </c>
      <c r="O192">
        <v>1</v>
      </c>
      <c r="P192" t="s">
        <v>28</v>
      </c>
      <c r="Q192">
        <v>0.5</v>
      </c>
      <c r="R192">
        <v>0.5</v>
      </c>
      <c r="S192" t="s">
        <v>23</v>
      </c>
      <c r="T192">
        <v>0.96</v>
      </c>
      <c r="U192">
        <v>777</v>
      </c>
      <c r="V192">
        <v>86</v>
      </c>
      <c r="W192" t="s">
        <v>376</v>
      </c>
    </row>
    <row r="193" spans="1:23" x14ac:dyDescent="0.3">
      <c r="A193">
        <v>192</v>
      </c>
      <c r="B193" t="s">
        <v>95</v>
      </c>
      <c r="C193" t="s">
        <v>95</v>
      </c>
      <c r="D193" t="s">
        <v>377</v>
      </c>
      <c r="G193" s="9">
        <v>45819</v>
      </c>
      <c r="H193">
        <v>0</v>
      </c>
      <c r="I193">
        <v>1</v>
      </c>
      <c r="J193">
        <v>0</v>
      </c>
      <c r="K193">
        <v>0</v>
      </c>
      <c r="L193">
        <v>1</v>
      </c>
      <c r="M193">
        <v>2</v>
      </c>
      <c r="N193">
        <v>1</v>
      </c>
      <c r="O193">
        <v>0.56999999999999995</v>
      </c>
      <c r="P193" t="s">
        <v>22</v>
      </c>
      <c r="Q193">
        <v>0</v>
      </c>
      <c r="R193">
        <v>0</v>
      </c>
      <c r="S193" t="s">
        <v>25</v>
      </c>
      <c r="T193">
        <v>0.75</v>
      </c>
      <c r="U193">
        <v>36</v>
      </c>
      <c r="V193">
        <v>3</v>
      </c>
      <c r="W193" t="s">
        <v>378</v>
      </c>
    </row>
    <row r="194" spans="1:23" x14ac:dyDescent="0.3">
      <c r="A194">
        <v>193</v>
      </c>
      <c r="B194" t="s">
        <v>48</v>
      </c>
      <c r="C194" t="s">
        <v>48</v>
      </c>
      <c r="D194" t="s">
        <v>379</v>
      </c>
      <c r="G194" s="9">
        <v>45819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0.14000000000000001</v>
      </c>
      <c r="P194" t="s">
        <v>22</v>
      </c>
      <c r="Q194">
        <v>0</v>
      </c>
      <c r="R194">
        <v>0</v>
      </c>
      <c r="S194" t="s">
        <v>25</v>
      </c>
      <c r="T194">
        <v>0.75</v>
      </c>
      <c r="U194">
        <v>9</v>
      </c>
      <c r="V194">
        <v>1</v>
      </c>
      <c r="W194" t="s">
        <v>380</v>
      </c>
    </row>
    <row r="195" spans="1:23" x14ac:dyDescent="0.3">
      <c r="A195">
        <v>194</v>
      </c>
      <c r="B195" t="s">
        <v>48</v>
      </c>
      <c r="C195" t="s">
        <v>48</v>
      </c>
      <c r="D195" t="s">
        <v>379</v>
      </c>
      <c r="G195" s="9">
        <v>45819</v>
      </c>
      <c r="H195">
        <v>16</v>
      </c>
      <c r="I195">
        <v>3</v>
      </c>
      <c r="J195">
        <v>1</v>
      </c>
      <c r="K195">
        <v>2</v>
      </c>
      <c r="L195">
        <v>1</v>
      </c>
      <c r="M195">
        <v>7</v>
      </c>
      <c r="N195">
        <v>11</v>
      </c>
      <c r="O195">
        <v>1</v>
      </c>
      <c r="P195" t="s">
        <v>28</v>
      </c>
      <c r="Q195">
        <v>0</v>
      </c>
      <c r="R195">
        <v>0</v>
      </c>
      <c r="S195" t="s">
        <v>25</v>
      </c>
      <c r="T195">
        <v>0.75</v>
      </c>
      <c r="U195">
        <v>9</v>
      </c>
      <c r="V195">
        <v>1</v>
      </c>
      <c r="W195" t="s">
        <v>381</v>
      </c>
    </row>
    <row r="196" spans="1:23" x14ac:dyDescent="0.3">
      <c r="A196">
        <v>195</v>
      </c>
      <c r="B196" t="s">
        <v>48</v>
      </c>
      <c r="C196" t="s">
        <v>48</v>
      </c>
      <c r="D196" t="s">
        <v>379</v>
      </c>
      <c r="G196" s="9">
        <v>45819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0.14000000000000001</v>
      </c>
      <c r="P196" t="s">
        <v>22</v>
      </c>
      <c r="Q196">
        <v>0.5</v>
      </c>
      <c r="R196">
        <v>0.5</v>
      </c>
      <c r="S196" t="s">
        <v>23</v>
      </c>
      <c r="T196">
        <v>0.96</v>
      </c>
      <c r="U196">
        <v>740</v>
      </c>
      <c r="V196">
        <v>65</v>
      </c>
      <c r="W196" t="s">
        <v>380</v>
      </c>
    </row>
    <row r="197" spans="1:23" x14ac:dyDescent="0.3">
      <c r="A197">
        <v>196</v>
      </c>
      <c r="B197" t="s">
        <v>48</v>
      </c>
      <c r="C197" t="s">
        <v>48</v>
      </c>
      <c r="D197" t="s">
        <v>379</v>
      </c>
      <c r="G197" s="9">
        <v>45819</v>
      </c>
      <c r="H197">
        <v>16</v>
      </c>
      <c r="I197">
        <v>3</v>
      </c>
      <c r="J197">
        <v>1</v>
      </c>
      <c r="K197">
        <v>2</v>
      </c>
      <c r="L197">
        <v>1</v>
      </c>
      <c r="M197">
        <v>7</v>
      </c>
      <c r="N197">
        <v>11</v>
      </c>
      <c r="O197">
        <v>1</v>
      </c>
      <c r="P197" t="s">
        <v>28</v>
      </c>
      <c r="Q197">
        <v>0.5</v>
      </c>
      <c r="R197">
        <v>0.5</v>
      </c>
      <c r="S197" t="s">
        <v>23</v>
      </c>
      <c r="T197">
        <v>0.96</v>
      </c>
      <c r="U197">
        <v>740</v>
      </c>
      <c r="V197">
        <v>65</v>
      </c>
      <c r="W197" t="s">
        <v>381</v>
      </c>
    </row>
    <row r="198" spans="1:23" x14ac:dyDescent="0.3">
      <c r="A198">
        <v>197</v>
      </c>
      <c r="B198" t="s">
        <v>156</v>
      </c>
      <c r="C198" t="s">
        <v>156</v>
      </c>
      <c r="D198" t="s">
        <v>382</v>
      </c>
      <c r="G198" s="9">
        <v>45819</v>
      </c>
      <c r="H198">
        <v>8</v>
      </c>
      <c r="I198">
        <v>2</v>
      </c>
      <c r="J198">
        <v>0</v>
      </c>
      <c r="K198">
        <v>0</v>
      </c>
      <c r="L198">
        <v>2</v>
      </c>
      <c r="M198">
        <v>2</v>
      </c>
      <c r="N198">
        <v>2</v>
      </c>
      <c r="O198">
        <v>0.71</v>
      </c>
      <c r="P198" t="s">
        <v>22</v>
      </c>
      <c r="Q198">
        <v>0</v>
      </c>
      <c r="R198">
        <v>0</v>
      </c>
      <c r="S198" t="s">
        <v>23</v>
      </c>
      <c r="T198">
        <v>0.75</v>
      </c>
      <c r="U198">
        <v>81</v>
      </c>
      <c r="V198">
        <v>12</v>
      </c>
      <c r="W198" t="s">
        <v>383</v>
      </c>
    </row>
    <row r="199" spans="1:23" x14ac:dyDescent="0.3">
      <c r="A199">
        <v>198</v>
      </c>
      <c r="B199" t="s">
        <v>29</v>
      </c>
      <c r="C199" t="s">
        <v>29</v>
      </c>
      <c r="D199" t="s">
        <v>384</v>
      </c>
      <c r="G199" s="9">
        <v>45819</v>
      </c>
      <c r="H199">
        <v>11</v>
      </c>
      <c r="I199">
        <v>3</v>
      </c>
      <c r="J199">
        <v>0</v>
      </c>
      <c r="K199">
        <v>0</v>
      </c>
      <c r="L199">
        <v>3</v>
      </c>
      <c r="M199">
        <v>7</v>
      </c>
      <c r="N199">
        <v>6</v>
      </c>
      <c r="O199">
        <v>0.71</v>
      </c>
      <c r="P199" t="s">
        <v>22</v>
      </c>
      <c r="Q199">
        <v>0</v>
      </c>
      <c r="R199">
        <v>0</v>
      </c>
      <c r="S199" t="s">
        <v>23</v>
      </c>
      <c r="T199">
        <v>0.75</v>
      </c>
      <c r="U199">
        <v>259</v>
      </c>
      <c r="V199">
        <v>15</v>
      </c>
      <c r="W199" t="s">
        <v>385</v>
      </c>
    </row>
    <row r="200" spans="1:23" x14ac:dyDescent="0.3">
      <c r="A200">
        <v>199</v>
      </c>
      <c r="B200" t="s">
        <v>48</v>
      </c>
      <c r="C200" t="s">
        <v>48</v>
      </c>
      <c r="D200" t="s">
        <v>386</v>
      </c>
      <c r="G200" s="9">
        <v>45819</v>
      </c>
      <c r="H200">
        <v>9</v>
      </c>
      <c r="I200">
        <v>0</v>
      </c>
      <c r="J200">
        <v>1</v>
      </c>
      <c r="K200">
        <v>1</v>
      </c>
      <c r="L200">
        <v>0</v>
      </c>
      <c r="M200">
        <v>4</v>
      </c>
      <c r="N200">
        <v>10</v>
      </c>
      <c r="O200">
        <v>0.71</v>
      </c>
      <c r="P200" t="s">
        <v>22</v>
      </c>
      <c r="Q200">
        <v>0.4</v>
      </c>
      <c r="R200">
        <v>0.6</v>
      </c>
      <c r="S200" t="s">
        <v>23</v>
      </c>
      <c r="T200">
        <v>0.96</v>
      </c>
      <c r="U200">
        <v>339</v>
      </c>
      <c r="V200">
        <v>45</v>
      </c>
      <c r="W200" t="s">
        <v>387</v>
      </c>
    </row>
    <row r="201" spans="1:23" x14ac:dyDescent="0.3">
      <c r="A201">
        <v>200</v>
      </c>
      <c r="B201" t="s">
        <v>239</v>
      </c>
      <c r="C201" t="s">
        <v>240</v>
      </c>
      <c r="D201" t="s">
        <v>388</v>
      </c>
      <c r="G201" s="9">
        <v>45819</v>
      </c>
      <c r="H201">
        <v>16</v>
      </c>
      <c r="I201">
        <v>3</v>
      </c>
      <c r="J201">
        <v>1</v>
      </c>
      <c r="K201">
        <v>0</v>
      </c>
      <c r="L201">
        <v>4</v>
      </c>
      <c r="M201">
        <v>4</v>
      </c>
      <c r="N201">
        <v>9</v>
      </c>
      <c r="O201">
        <v>0.86</v>
      </c>
      <c r="P201" t="s">
        <v>28</v>
      </c>
      <c r="Q201">
        <v>0.375</v>
      </c>
      <c r="R201">
        <v>0.45</v>
      </c>
      <c r="S201" t="s">
        <v>23</v>
      </c>
      <c r="T201">
        <v>0.75</v>
      </c>
      <c r="U201">
        <v>335</v>
      </c>
      <c r="V201">
        <v>37</v>
      </c>
      <c r="W201" t="s">
        <v>389</v>
      </c>
    </row>
    <row r="202" spans="1:23" x14ac:dyDescent="0.3">
      <c r="A202">
        <v>201</v>
      </c>
      <c r="B202" t="s">
        <v>48</v>
      </c>
      <c r="C202" t="s">
        <v>48</v>
      </c>
      <c r="D202" t="s">
        <v>390</v>
      </c>
      <c r="G202" s="9">
        <v>45819</v>
      </c>
      <c r="H202">
        <v>14</v>
      </c>
      <c r="I202">
        <v>2</v>
      </c>
      <c r="J202">
        <v>1</v>
      </c>
      <c r="K202">
        <v>0</v>
      </c>
      <c r="L202">
        <v>3</v>
      </c>
      <c r="M202">
        <v>7</v>
      </c>
      <c r="N202">
        <v>11</v>
      </c>
      <c r="O202">
        <v>0.86</v>
      </c>
      <c r="P202" t="s">
        <v>28</v>
      </c>
      <c r="Q202">
        <v>-0.188</v>
      </c>
      <c r="R202">
        <v>0.35</v>
      </c>
      <c r="S202" t="s">
        <v>23</v>
      </c>
      <c r="T202">
        <v>0.96</v>
      </c>
      <c r="U202">
        <v>406</v>
      </c>
      <c r="V202">
        <v>50</v>
      </c>
      <c r="W202" t="s">
        <v>391</v>
      </c>
    </row>
    <row r="203" spans="1:23" x14ac:dyDescent="0.3">
      <c r="A203">
        <v>202</v>
      </c>
      <c r="B203" t="s">
        <v>88</v>
      </c>
      <c r="C203" t="s">
        <v>88</v>
      </c>
      <c r="D203" t="s">
        <v>392</v>
      </c>
      <c r="G203" s="9">
        <v>45819</v>
      </c>
      <c r="H203">
        <v>23</v>
      </c>
      <c r="I203">
        <v>5</v>
      </c>
      <c r="J203">
        <v>1</v>
      </c>
      <c r="K203">
        <v>0</v>
      </c>
      <c r="L203">
        <v>3</v>
      </c>
      <c r="M203">
        <v>9</v>
      </c>
      <c r="N203">
        <v>15</v>
      </c>
      <c r="O203">
        <v>0.86</v>
      </c>
      <c r="P203" t="s">
        <v>28</v>
      </c>
      <c r="Q203">
        <v>0.26300000000000001</v>
      </c>
      <c r="R203">
        <v>0.56200000000000006</v>
      </c>
      <c r="S203" t="s">
        <v>23</v>
      </c>
      <c r="T203">
        <v>0.96</v>
      </c>
      <c r="U203">
        <v>1283</v>
      </c>
      <c r="V203">
        <v>127</v>
      </c>
      <c r="W203" t="s">
        <v>393</v>
      </c>
    </row>
    <row r="204" spans="1:23" x14ac:dyDescent="0.3">
      <c r="A204">
        <v>203</v>
      </c>
      <c r="B204" t="s">
        <v>95</v>
      </c>
      <c r="C204" t="s">
        <v>95</v>
      </c>
      <c r="D204" t="s">
        <v>394</v>
      </c>
      <c r="G204" s="9">
        <v>45819</v>
      </c>
      <c r="H204">
        <v>21</v>
      </c>
      <c r="I204">
        <v>7</v>
      </c>
      <c r="J204">
        <v>4</v>
      </c>
      <c r="K204">
        <v>0</v>
      </c>
      <c r="L204">
        <v>4</v>
      </c>
      <c r="M204">
        <v>5</v>
      </c>
      <c r="N204">
        <v>8</v>
      </c>
      <c r="O204">
        <v>0.86</v>
      </c>
      <c r="P204" t="s">
        <v>28</v>
      </c>
      <c r="Q204">
        <v>0.375</v>
      </c>
      <c r="R204">
        <v>0.56200000000000006</v>
      </c>
      <c r="S204" t="s">
        <v>23</v>
      </c>
      <c r="T204">
        <v>0.75</v>
      </c>
      <c r="U204">
        <v>525</v>
      </c>
      <c r="V204">
        <v>96</v>
      </c>
      <c r="W204" t="s">
        <v>395</v>
      </c>
    </row>
    <row r="205" spans="1:23" x14ac:dyDescent="0.3">
      <c r="A205">
        <v>204</v>
      </c>
      <c r="B205" t="s">
        <v>26</v>
      </c>
      <c r="C205" t="s">
        <v>26</v>
      </c>
      <c r="D205" t="s">
        <v>396</v>
      </c>
      <c r="G205" s="9">
        <v>45819</v>
      </c>
      <c r="H205">
        <v>13</v>
      </c>
      <c r="I205">
        <v>3</v>
      </c>
      <c r="J205">
        <v>1</v>
      </c>
      <c r="K205">
        <v>1</v>
      </c>
      <c r="L205">
        <v>2</v>
      </c>
      <c r="M205">
        <v>7</v>
      </c>
      <c r="N205">
        <v>7</v>
      </c>
      <c r="O205">
        <v>1</v>
      </c>
      <c r="P205" t="s">
        <v>28</v>
      </c>
      <c r="Q205">
        <v>0.5</v>
      </c>
      <c r="R205">
        <v>0.5</v>
      </c>
      <c r="S205" t="s">
        <v>23</v>
      </c>
      <c r="T205">
        <v>0.75</v>
      </c>
      <c r="U205">
        <v>267</v>
      </c>
      <c r="V205">
        <v>42</v>
      </c>
      <c r="W205" t="s">
        <v>397</v>
      </c>
    </row>
    <row r="206" spans="1:23" x14ac:dyDescent="0.3">
      <c r="A206">
        <v>205</v>
      </c>
      <c r="B206" t="s">
        <v>27</v>
      </c>
      <c r="C206" t="s">
        <v>27</v>
      </c>
      <c r="D206" t="s">
        <v>398</v>
      </c>
      <c r="G206" s="9">
        <v>45819</v>
      </c>
      <c r="H206">
        <v>9</v>
      </c>
      <c r="I206">
        <v>0</v>
      </c>
      <c r="J206">
        <v>0</v>
      </c>
      <c r="K206">
        <v>0</v>
      </c>
      <c r="L206">
        <v>4</v>
      </c>
      <c r="M206">
        <v>6</v>
      </c>
      <c r="N206">
        <v>5</v>
      </c>
      <c r="O206">
        <v>0.56999999999999995</v>
      </c>
      <c r="P206" t="s">
        <v>22</v>
      </c>
      <c r="Q206">
        <v>0</v>
      </c>
      <c r="R206">
        <v>0.35699999999999998</v>
      </c>
      <c r="S206" t="s">
        <v>25</v>
      </c>
      <c r="T206">
        <v>0.75</v>
      </c>
      <c r="U206">
        <v>147</v>
      </c>
      <c r="V206">
        <v>18</v>
      </c>
      <c r="W206" t="s">
        <v>399</v>
      </c>
    </row>
    <row r="207" spans="1:23" x14ac:dyDescent="0.3">
      <c r="A207">
        <v>206</v>
      </c>
      <c r="B207" t="s">
        <v>48</v>
      </c>
      <c r="C207" t="s">
        <v>48</v>
      </c>
      <c r="D207" t="s">
        <v>400</v>
      </c>
      <c r="G207" s="9">
        <v>45819</v>
      </c>
      <c r="H207">
        <v>19</v>
      </c>
      <c r="I207">
        <v>3</v>
      </c>
      <c r="J207">
        <v>3</v>
      </c>
      <c r="K207">
        <v>2</v>
      </c>
      <c r="L207">
        <v>3</v>
      </c>
      <c r="M207">
        <v>6</v>
      </c>
      <c r="N207">
        <v>10</v>
      </c>
      <c r="O207">
        <v>1</v>
      </c>
      <c r="P207" t="s">
        <v>28</v>
      </c>
      <c r="Q207">
        <v>0</v>
      </c>
      <c r="R207">
        <v>1</v>
      </c>
      <c r="S207" t="s">
        <v>23</v>
      </c>
      <c r="T207">
        <v>0.96</v>
      </c>
      <c r="U207">
        <v>539</v>
      </c>
      <c r="V207">
        <v>57</v>
      </c>
      <c r="W207" t="s">
        <v>401</v>
      </c>
    </row>
    <row r="208" spans="1:23" x14ac:dyDescent="0.3">
      <c r="A208">
        <v>207</v>
      </c>
      <c r="B208" t="s">
        <v>26</v>
      </c>
      <c r="C208" t="s">
        <v>26</v>
      </c>
      <c r="D208" t="s">
        <v>402</v>
      </c>
      <c r="G208" s="9">
        <v>45819</v>
      </c>
      <c r="H208">
        <v>12</v>
      </c>
      <c r="I208">
        <v>2</v>
      </c>
      <c r="J208">
        <v>1</v>
      </c>
      <c r="K208">
        <v>0</v>
      </c>
      <c r="L208">
        <v>2</v>
      </c>
      <c r="M208">
        <v>7</v>
      </c>
      <c r="N208">
        <v>6</v>
      </c>
      <c r="O208">
        <v>0.86</v>
      </c>
      <c r="P208" t="s">
        <v>28</v>
      </c>
      <c r="Q208">
        <v>0.5</v>
      </c>
      <c r="R208">
        <v>0.5</v>
      </c>
      <c r="S208" t="s">
        <v>23</v>
      </c>
      <c r="T208">
        <v>0.75</v>
      </c>
      <c r="U208">
        <v>284</v>
      </c>
      <c r="V208">
        <v>37</v>
      </c>
      <c r="W208" t="s">
        <v>403</v>
      </c>
    </row>
    <row r="209" spans="1:23" x14ac:dyDescent="0.3">
      <c r="A209">
        <v>208</v>
      </c>
      <c r="B209" t="s">
        <v>48</v>
      </c>
      <c r="C209" t="s">
        <v>48</v>
      </c>
      <c r="D209" t="s">
        <v>404</v>
      </c>
      <c r="G209" s="9">
        <v>45819</v>
      </c>
      <c r="H209">
        <v>17</v>
      </c>
      <c r="I209">
        <v>2</v>
      </c>
      <c r="J209">
        <v>1</v>
      </c>
      <c r="K209">
        <v>3</v>
      </c>
      <c r="L209">
        <v>3</v>
      </c>
      <c r="M209">
        <v>8</v>
      </c>
      <c r="N209">
        <v>11</v>
      </c>
      <c r="O209">
        <v>1</v>
      </c>
      <c r="P209" t="s">
        <v>28</v>
      </c>
      <c r="Q209">
        <v>0.5</v>
      </c>
      <c r="R209">
        <v>0.5</v>
      </c>
      <c r="S209" t="s">
        <v>23</v>
      </c>
      <c r="T209">
        <v>0.75</v>
      </c>
      <c r="U209">
        <v>695</v>
      </c>
      <c r="V209">
        <v>76</v>
      </c>
      <c r="W209" t="s">
        <v>405</v>
      </c>
    </row>
    <row r="210" spans="1:23" x14ac:dyDescent="0.3">
      <c r="A210">
        <v>209</v>
      </c>
      <c r="B210" t="s">
        <v>43</v>
      </c>
      <c r="C210" t="s">
        <v>44</v>
      </c>
      <c r="D210" t="s">
        <v>406</v>
      </c>
      <c r="G210" s="9">
        <v>45819</v>
      </c>
      <c r="H210">
        <v>1</v>
      </c>
      <c r="I210">
        <v>2</v>
      </c>
      <c r="J210">
        <v>0</v>
      </c>
      <c r="K210">
        <v>0</v>
      </c>
      <c r="L210">
        <v>0</v>
      </c>
      <c r="M210">
        <v>0</v>
      </c>
      <c r="N210">
        <v>3</v>
      </c>
      <c r="O210">
        <v>0.43</v>
      </c>
      <c r="P210" t="s">
        <v>22</v>
      </c>
      <c r="Q210">
        <v>0</v>
      </c>
      <c r="R210">
        <v>0</v>
      </c>
      <c r="S210" t="s">
        <v>23</v>
      </c>
      <c r="T210">
        <v>0.75</v>
      </c>
      <c r="U210">
        <v>124</v>
      </c>
      <c r="V210">
        <v>13</v>
      </c>
      <c r="W210" t="s">
        <v>407</v>
      </c>
    </row>
    <row r="211" spans="1:23" x14ac:dyDescent="0.3">
      <c r="A211">
        <v>210</v>
      </c>
      <c r="B211" t="s">
        <v>24</v>
      </c>
      <c r="C211" t="s">
        <v>24</v>
      </c>
      <c r="D211" t="s">
        <v>406</v>
      </c>
      <c r="G211" s="9">
        <v>45819</v>
      </c>
      <c r="H211">
        <v>9</v>
      </c>
      <c r="I211">
        <v>0</v>
      </c>
      <c r="J211">
        <v>1</v>
      </c>
      <c r="K211">
        <v>0</v>
      </c>
      <c r="L211">
        <v>3</v>
      </c>
      <c r="M211">
        <v>3</v>
      </c>
      <c r="N211">
        <v>7</v>
      </c>
      <c r="O211">
        <v>0.71</v>
      </c>
      <c r="P211" t="s">
        <v>22</v>
      </c>
      <c r="Q211">
        <v>0.5</v>
      </c>
      <c r="R211">
        <v>0.5</v>
      </c>
      <c r="S211" t="s">
        <v>25</v>
      </c>
      <c r="T211">
        <v>0.75</v>
      </c>
      <c r="U211">
        <v>170</v>
      </c>
      <c r="V211">
        <v>1</v>
      </c>
      <c r="W211" t="s">
        <v>408</v>
      </c>
    </row>
    <row r="212" spans="1:23" x14ac:dyDescent="0.3">
      <c r="A212">
        <v>211</v>
      </c>
      <c r="B212" t="s">
        <v>24</v>
      </c>
      <c r="C212" t="s">
        <v>24</v>
      </c>
      <c r="D212" t="s">
        <v>406</v>
      </c>
      <c r="G212" s="9">
        <v>45819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4</v>
      </c>
      <c r="O212">
        <v>0.43</v>
      </c>
      <c r="P212" t="s">
        <v>22</v>
      </c>
      <c r="Q212">
        <v>0.5</v>
      </c>
      <c r="R212">
        <v>0.5</v>
      </c>
      <c r="S212" t="s">
        <v>25</v>
      </c>
      <c r="T212">
        <v>0.75</v>
      </c>
      <c r="U212">
        <v>170</v>
      </c>
      <c r="V212">
        <v>1</v>
      </c>
      <c r="W212" t="s">
        <v>409</v>
      </c>
    </row>
    <row r="213" spans="1:23" x14ac:dyDescent="0.3">
      <c r="A213">
        <v>212</v>
      </c>
      <c r="B213" t="s">
        <v>24</v>
      </c>
      <c r="C213" t="s">
        <v>24</v>
      </c>
      <c r="D213" t="s">
        <v>406</v>
      </c>
      <c r="G213" s="9">
        <v>45819</v>
      </c>
      <c r="H213">
        <v>9</v>
      </c>
      <c r="I213">
        <v>0</v>
      </c>
      <c r="J213">
        <v>1</v>
      </c>
      <c r="K213">
        <v>0</v>
      </c>
      <c r="L213">
        <v>3</v>
      </c>
      <c r="M213">
        <v>3</v>
      </c>
      <c r="N213">
        <v>7</v>
      </c>
      <c r="O213">
        <v>0.71</v>
      </c>
      <c r="P213" t="s">
        <v>22</v>
      </c>
      <c r="Q213">
        <v>0</v>
      </c>
      <c r="R213">
        <v>0</v>
      </c>
      <c r="S213" t="s">
        <v>25</v>
      </c>
      <c r="T213">
        <v>0.75</v>
      </c>
      <c r="U213">
        <v>129</v>
      </c>
      <c r="V213">
        <v>1</v>
      </c>
      <c r="W213" t="s">
        <v>408</v>
      </c>
    </row>
    <row r="214" spans="1:23" x14ac:dyDescent="0.3">
      <c r="A214">
        <v>213</v>
      </c>
      <c r="B214" t="s">
        <v>24</v>
      </c>
      <c r="C214" t="s">
        <v>24</v>
      </c>
      <c r="D214" t="s">
        <v>406</v>
      </c>
      <c r="G214" s="9">
        <v>45819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4</v>
      </c>
      <c r="O214">
        <v>0.43</v>
      </c>
      <c r="P214" t="s">
        <v>22</v>
      </c>
      <c r="Q214">
        <v>0</v>
      </c>
      <c r="R214">
        <v>0</v>
      </c>
      <c r="S214" t="s">
        <v>25</v>
      </c>
      <c r="T214">
        <v>0.75</v>
      </c>
      <c r="U214">
        <v>129</v>
      </c>
      <c r="V214">
        <v>1</v>
      </c>
      <c r="W214" t="s">
        <v>409</v>
      </c>
    </row>
    <row r="215" spans="1:23" x14ac:dyDescent="0.3">
      <c r="A215">
        <v>214</v>
      </c>
      <c r="B215" t="s">
        <v>27</v>
      </c>
      <c r="C215" t="s">
        <v>27</v>
      </c>
      <c r="D215" t="s">
        <v>410</v>
      </c>
      <c r="G215" s="9">
        <v>45819</v>
      </c>
      <c r="H215">
        <v>20</v>
      </c>
      <c r="I215">
        <v>3</v>
      </c>
      <c r="J215">
        <v>1</v>
      </c>
      <c r="K215">
        <v>1</v>
      </c>
      <c r="L215">
        <v>6</v>
      </c>
      <c r="M215">
        <v>10</v>
      </c>
      <c r="N215">
        <v>9</v>
      </c>
      <c r="O215">
        <v>1</v>
      </c>
      <c r="P215" t="s">
        <v>28</v>
      </c>
      <c r="Q215">
        <v>8.3000000000000004E-2</v>
      </c>
      <c r="R215">
        <v>0.66700000000000004</v>
      </c>
      <c r="S215" t="s">
        <v>23</v>
      </c>
      <c r="T215">
        <v>0.75</v>
      </c>
      <c r="U215">
        <v>467</v>
      </c>
      <c r="V215">
        <v>73</v>
      </c>
      <c r="W215" t="s">
        <v>411</v>
      </c>
    </row>
    <row r="216" spans="1:23" x14ac:dyDescent="0.3">
      <c r="A216">
        <v>215</v>
      </c>
      <c r="B216" t="s">
        <v>95</v>
      </c>
      <c r="C216" t="s">
        <v>95</v>
      </c>
      <c r="D216" t="s">
        <v>412</v>
      </c>
      <c r="G216" s="9">
        <v>45819</v>
      </c>
      <c r="H216">
        <v>20</v>
      </c>
      <c r="I216">
        <v>7</v>
      </c>
      <c r="J216">
        <v>3</v>
      </c>
      <c r="K216">
        <v>0</v>
      </c>
      <c r="L216">
        <v>2</v>
      </c>
      <c r="M216">
        <v>4</v>
      </c>
      <c r="N216">
        <v>11</v>
      </c>
      <c r="O216">
        <v>0.86</v>
      </c>
      <c r="P216" t="s">
        <v>28</v>
      </c>
      <c r="Q216">
        <v>0.28299999999999997</v>
      </c>
      <c r="R216">
        <v>0.58299999999999996</v>
      </c>
      <c r="S216" t="s">
        <v>23</v>
      </c>
      <c r="T216">
        <v>0.75</v>
      </c>
      <c r="U216">
        <v>448</v>
      </c>
      <c r="V216">
        <v>67</v>
      </c>
      <c r="W216" t="s">
        <v>413</v>
      </c>
    </row>
    <row r="217" spans="1:23" x14ac:dyDescent="0.3">
      <c r="A217">
        <v>216</v>
      </c>
      <c r="B217" t="s">
        <v>48</v>
      </c>
      <c r="C217" t="s">
        <v>48</v>
      </c>
      <c r="D217" t="s">
        <v>414</v>
      </c>
      <c r="G217" s="9">
        <v>45819</v>
      </c>
      <c r="H217">
        <v>13</v>
      </c>
      <c r="I217">
        <v>1</v>
      </c>
      <c r="J217">
        <v>0</v>
      </c>
      <c r="K217">
        <v>0</v>
      </c>
      <c r="L217">
        <v>3</v>
      </c>
      <c r="M217">
        <v>3</v>
      </c>
      <c r="N217">
        <v>5</v>
      </c>
      <c r="O217">
        <v>0.71</v>
      </c>
      <c r="P217" t="s">
        <v>22</v>
      </c>
      <c r="Q217">
        <v>0.25</v>
      </c>
      <c r="R217">
        <v>0.25</v>
      </c>
      <c r="S217" t="s">
        <v>23</v>
      </c>
      <c r="T217">
        <v>0.75</v>
      </c>
      <c r="U217">
        <v>256</v>
      </c>
      <c r="V217">
        <v>25</v>
      </c>
      <c r="W217" t="s">
        <v>415</v>
      </c>
    </row>
    <row r="218" spans="1:23" x14ac:dyDescent="0.3">
      <c r="A218">
        <v>217</v>
      </c>
      <c r="B218" t="s">
        <v>88</v>
      </c>
      <c r="C218" t="s">
        <v>88</v>
      </c>
      <c r="D218" t="s">
        <v>416</v>
      </c>
      <c r="G218" s="9">
        <v>45819</v>
      </c>
      <c r="H218">
        <v>12</v>
      </c>
      <c r="I218">
        <v>1</v>
      </c>
      <c r="J218">
        <v>2</v>
      </c>
      <c r="K218">
        <v>1</v>
      </c>
      <c r="L218">
        <v>6</v>
      </c>
      <c r="M218">
        <v>8</v>
      </c>
      <c r="N218">
        <v>12</v>
      </c>
      <c r="O218">
        <v>1</v>
      </c>
      <c r="P218" t="s">
        <v>28</v>
      </c>
      <c r="Q218">
        <v>0.05</v>
      </c>
      <c r="R218">
        <v>0.5</v>
      </c>
      <c r="S218" t="s">
        <v>23</v>
      </c>
      <c r="T218">
        <v>0.75</v>
      </c>
      <c r="U218">
        <v>914</v>
      </c>
      <c r="V218">
        <v>91</v>
      </c>
      <c r="W218" t="s">
        <v>417</v>
      </c>
    </row>
    <row r="219" spans="1:23" x14ac:dyDescent="0.3">
      <c r="A219">
        <v>218</v>
      </c>
      <c r="B219" t="s">
        <v>26</v>
      </c>
      <c r="C219" t="s">
        <v>26</v>
      </c>
      <c r="D219" t="s">
        <v>418</v>
      </c>
      <c r="G219" s="9">
        <v>45819</v>
      </c>
      <c r="H219">
        <v>11</v>
      </c>
      <c r="I219">
        <v>3</v>
      </c>
      <c r="J219">
        <v>0</v>
      </c>
      <c r="K219">
        <v>1</v>
      </c>
      <c r="L219">
        <v>3</v>
      </c>
      <c r="M219">
        <v>8</v>
      </c>
      <c r="N219">
        <v>7</v>
      </c>
      <c r="O219">
        <v>0.86</v>
      </c>
      <c r="P219" t="s">
        <v>28</v>
      </c>
      <c r="Q219">
        <v>0</v>
      </c>
      <c r="R219">
        <v>0</v>
      </c>
      <c r="S219" t="s">
        <v>23</v>
      </c>
      <c r="T219">
        <v>0.96</v>
      </c>
      <c r="U219">
        <v>265</v>
      </c>
      <c r="V219">
        <v>29</v>
      </c>
      <c r="W219" t="s">
        <v>419</v>
      </c>
    </row>
    <row r="220" spans="1:23" x14ac:dyDescent="0.3">
      <c r="A220">
        <v>219</v>
      </c>
      <c r="B220" t="s">
        <v>24</v>
      </c>
      <c r="C220" t="s">
        <v>24</v>
      </c>
      <c r="D220" t="s">
        <v>420</v>
      </c>
      <c r="G220" s="9">
        <v>45819</v>
      </c>
      <c r="H220">
        <v>11</v>
      </c>
      <c r="I220">
        <v>0</v>
      </c>
      <c r="J220">
        <v>0</v>
      </c>
      <c r="K220">
        <v>0</v>
      </c>
      <c r="L220">
        <v>0</v>
      </c>
      <c r="M220">
        <v>4</v>
      </c>
      <c r="N220">
        <v>3</v>
      </c>
      <c r="O220">
        <v>0.43</v>
      </c>
      <c r="P220" t="s">
        <v>22</v>
      </c>
      <c r="Q220">
        <v>0</v>
      </c>
      <c r="R220">
        <v>0</v>
      </c>
      <c r="S220" t="s">
        <v>23</v>
      </c>
      <c r="T220">
        <v>0.75</v>
      </c>
      <c r="U220">
        <v>113</v>
      </c>
      <c r="V220">
        <v>12</v>
      </c>
      <c r="W220" t="s">
        <v>421</v>
      </c>
    </row>
    <row r="221" spans="1:23" x14ac:dyDescent="0.3">
      <c r="A221">
        <v>220</v>
      </c>
      <c r="B221" t="s">
        <v>48</v>
      </c>
      <c r="C221" t="s">
        <v>48</v>
      </c>
      <c r="D221" t="s">
        <v>422</v>
      </c>
      <c r="G221" s="9">
        <v>45819</v>
      </c>
      <c r="H221">
        <v>22</v>
      </c>
      <c r="I221">
        <v>2</v>
      </c>
      <c r="J221">
        <v>4</v>
      </c>
      <c r="K221">
        <v>3</v>
      </c>
      <c r="L221">
        <v>5</v>
      </c>
      <c r="M221">
        <v>13</v>
      </c>
      <c r="N221">
        <v>15</v>
      </c>
      <c r="O221">
        <v>1</v>
      </c>
      <c r="P221" t="s">
        <v>28</v>
      </c>
      <c r="Q221">
        <v>0.23499999999999999</v>
      </c>
      <c r="R221">
        <v>0.55500000000000005</v>
      </c>
      <c r="S221" t="s">
        <v>23</v>
      </c>
      <c r="T221">
        <v>1</v>
      </c>
      <c r="U221">
        <v>1650</v>
      </c>
      <c r="V221">
        <v>157</v>
      </c>
      <c r="W221" t="s">
        <v>423</v>
      </c>
    </row>
    <row r="222" spans="1:23" x14ac:dyDescent="0.3">
      <c r="A222">
        <v>221</v>
      </c>
      <c r="B222" t="s">
        <v>95</v>
      </c>
      <c r="C222" t="s">
        <v>95</v>
      </c>
      <c r="D222" t="s">
        <v>424</v>
      </c>
      <c r="G222" s="9">
        <v>45819</v>
      </c>
      <c r="H222">
        <v>15</v>
      </c>
      <c r="I222">
        <v>3</v>
      </c>
      <c r="J222">
        <v>2</v>
      </c>
      <c r="K222">
        <v>0</v>
      </c>
      <c r="L222">
        <v>5</v>
      </c>
      <c r="M222">
        <v>7</v>
      </c>
      <c r="N222">
        <v>10</v>
      </c>
      <c r="O222">
        <v>0.86</v>
      </c>
      <c r="P222" t="s">
        <v>28</v>
      </c>
      <c r="Q222">
        <v>0.375</v>
      </c>
      <c r="R222">
        <v>0.56200000000000006</v>
      </c>
      <c r="S222" t="s">
        <v>23</v>
      </c>
      <c r="T222">
        <v>0.75</v>
      </c>
      <c r="U222">
        <v>382</v>
      </c>
      <c r="V222">
        <v>48</v>
      </c>
      <c r="W222" t="s">
        <v>425</v>
      </c>
    </row>
    <row r="223" spans="1:23" x14ac:dyDescent="0.3">
      <c r="A223">
        <v>222</v>
      </c>
      <c r="B223" t="s">
        <v>88</v>
      </c>
      <c r="C223" t="s">
        <v>88</v>
      </c>
      <c r="D223" t="s">
        <v>426</v>
      </c>
      <c r="G223" s="9">
        <v>45819</v>
      </c>
      <c r="H223">
        <v>18</v>
      </c>
      <c r="I223">
        <v>7</v>
      </c>
      <c r="J223">
        <v>1</v>
      </c>
      <c r="K223">
        <v>2</v>
      </c>
      <c r="L223">
        <v>9</v>
      </c>
      <c r="M223">
        <v>13</v>
      </c>
      <c r="N223">
        <v>13</v>
      </c>
      <c r="O223">
        <v>1</v>
      </c>
      <c r="P223" t="s">
        <v>28</v>
      </c>
      <c r="Q223">
        <v>0.33300000000000002</v>
      </c>
      <c r="R223">
        <v>0.58299999999999996</v>
      </c>
      <c r="S223" t="s">
        <v>23</v>
      </c>
      <c r="T223">
        <v>0.75</v>
      </c>
      <c r="U223">
        <v>1039</v>
      </c>
      <c r="V223">
        <v>101</v>
      </c>
      <c r="W223" t="s">
        <v>427</v>
      </c>
    </row>
    <row r="224" spans="1:23" x14ac:dyDescent="0.3">
      <c r="A224">
        <v>223</v>
      </c>
      <c r="B224" t="s">
        <v>48</v>
      </c>
      <c r="C224" t="s">
        <v>48</v>
      </c>
      <c r="D224" t="s">
        <v>428</v>
      </c>
      <c r="G224" s="9">
        <v>45819</v>
      </c>
      <c r="H224">
        <v>0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1</v>
      </c>
      <c r="O224">
        <v>0.56999999999999995</v>
      </c>
      <c r="P224" t="s">
        <v>22</v>
      </c>
      <c r="Q224">
        <v>0</v>
      </c>
      <c r="R224">
        <v>0</v>
      </c>
      <c r="S224" t="s">
        <v>25</v>
      </c>
      <c r="T224">
        <v>0.75</v>
      </c>
      <c r="U224">
        <v>27</v>
      </c>
      <c r="V224">
        <v>3</v>
      </c>
      <c r="W224" t="s">
        <v>429</v>
      </c>
    </row>
    <row r="225" spans="1:23" x14ac:dyDescent="0.3">
      <c r="A225">
        <v>224</v>
      </c>
      <c r="B225" t="s">
        <v>48</v>
      </c>
      <c r="C225" t="s">
        <v>48</v>
      </c>
      <c r="D225" t="s">
        <v>428</v>
      </c>
      <c r="G225" s="9">
        <v>45819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0.14000000000000001</v>
      </c>
      <c r="P225" t="s">
        <v>22</v>
      </c>
      <c r="Q225">
        <v>0</v>
      </c>
      <c r="R225">
        <v>0</v>
      </c>
      <c r="S225" t="s">
        <v>25</v>
      </c>
      <c r="T225">
        <v>0.75</v>
      </c>
      <c r="U225">
        <v>27</v>
      </c>
      <c r="V225">
        <v>3</v>
      </c>
      <c r="W225" t="s">
        <v>430</v>
      </c>
    </row>
    <row r="226" spans="1:23" x14ac:dyDescent="0.3">
      <c r="A226">
        <v>225</v>
      </c>
      <c r="B226" t="s">
        <v>48</v>
      </c>
      <c r="C226" t="s">
        <v>48</v>
      </c>
      <c r="D226" t="s">
        <v>428</v>
      </c>
      <c r="G226" s="9">
        <v>45819</v>
      </c>
      <c r="H226">
        <v>0</v>
      </c>
      <c r="I226">
        <v>1</v>
      </c>
      <c r="J226">
        <v>0</v>
      </c>
      <c r="K226">
        <v>0</v>
      </c>
      <c r="L226">
        <v>1</v>
      </c>
      <c r="M226">
        <v>1</v>
      </c>
      <c r="N226">
        <v>1</v>
      </c>
      <c r="O226">
        <v>0.56999999999999995</v>
      </c>
      <c r="P226" t="s">
        <v>22</v>
      </c>
      <c r="Q226">
        <v>0</v>
      </c>
      <c r="R226">
        <v>0</v>
      </c>
      <c r="S226" t="s">
        <v>25</v>
      </c>
      <c r="T226">
        <v>0.75</v>
      </c>
      <c r="U226">
        <v>8</v>
      </c>
      <c r="V226">
        <v>1</v>
      </c>
      <c r="W226" t="s">
        <v>429</v>
      </c>
    </row>
    <row r="227" spans="1:23" x14ac:dyDescent="0.3">
      <c r="A227">
        <v>226</v>
      </c>
      <c r="B227" t="s">
        <v>48</v>
      </c>
      <c r="C227" t="s">
        <v>48</v>
      </c>
      <c r="D227" t="s">
        <v>428</v>
      </c>
      <c r="G227" s="9">
        <v>45819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0.14000000000000001</v>
      </c>
      <c r="P227" t="s">
        <v>22</v>
      </c>
      <c r="Q227">
        <v>0</v>
      </c>
      <c r="R227">
        <v>0</v>
      </c>
      <c r="S227" t="s">
        <v>25</v>
      </c>
      <c r="T227">
        <v>0.75</v>
      </c>
      <c r="U227">
        <v>8</v>
      </c>
      <c r="V227">
        <v>1</v>
      </c>
      <c r="W227" t="s">
        <v>430</v>
      </c>
    </row>
    <row r="228" spans="1:23" x14ac:dyDescent="0.3">
      <c r="A228">
        <v>227</v>
      </c>
      <c r="B228" t="s">
        <v>48</v>
      </c>
      <c r="C228" t="s">
        <v>48</v>
      </c>
      <c r="D228" t="s">
        <v>431</v>
      </c>
      <c r="G228" s="9">
        <v>45819</v>
      </c>
      <c r="H228">
        <v>13</v>
      </c>
      <c r="I228">
        <v>5</v>
      </c>
      <c r="J228">
        <v>1</v>
      </c>
      <c r="K228">
        <v>0</v>
      </c>
      <c r="L228">
        <v>6</v>
      </c>
      <c r="M228">
        <v>9</v>
      </c>
      <c r="N228">
        <v>10</v>
      </c>
      <c r="O228">
        <v>0.86</v>
      </c>
      <c r="P228" t="s">
        <v>28</v>
      </c>
      <c r="Q228">
        <v>0</v>
      </c>
      <c r="R228">
        <v>0</v>
      </c>
      <c r="S228" t="s">
        <v>23</v>
      </c>
      <c r="T228">
        <v>0.75</v>
      </c>
      <c r="U228">
        <v>755</v>
      </c>
      <c r="V228">
        <v>35</v>
      </c>
      <c r="W228" t="s">
        <v>432</v>
      </c>
    </row>
    <row r="229" spans="1:23" x14ac:dyDescent="0.3">
      <c r="A229">
        <v>228</v>
      </c>
      <c r="B229" t="s">
        <v>29</v>
      </c>
      <c r="C229" t="s">
        <v>29</v>
      </c>
      <c r="D229" t="s">
        <v>433</v>
      </c>
      <c r="G229" s="9">
        <v>45819</v>
      </c>
      <c r="H229">
        <v>11</v>
      </c>
      <c r="I229">
        <v>0</v>
      </c>
      <c r="J229">
        <v>0</v>
      </c>
      <c r="K229">
        <v>1</v>
      </c>
      <c r="L229">
        <v>1</v>
      </c>
      <c r="M229">
        <v>2</v>
      </c>
      <c r="N229">
        <v>6</v>
      </c>
      <c r="O229">
        <v>0.71</v>
      </c>
      <c r="P229" t="s">
        <v>22</v>
      </c>
      <c r="Q229">
        <v>0</v>
      </c>
      <c r="R229">
        <v>0</v>
      </c>
      <c r="S229" t="s">
        <v>25</v>
      </c>
      <c r="T229">
        <v>0.75</v>
      </c>
      <c r="U229">
        <v>198</v>
      </c>
      <c r="V229">
        <v>19</v>
      </c>
      <c r="W229" t="s">
        <v>434</v>
      </c>
    </row>
    <row r="230" spans="1:23" x14ac:dyDescent="0.3">
      <c r="A230">
        <v>229</v>
      </c>
      <c r="B230" t="s">
        <v>27</v>
      </c>
      <c r="C230" t="s">
        <v>27</v>
      </c>
      <c r="D230" t="s">
        <v>435</v>
      </c>
      <c r="G230" s="9">
        <v>45819</v>
      </c>
      <c r="H230">
        <v>11</v>
      </c>
      <c r="I230">
        <v>0</v>
      </c>
      <c r="J230">
        <v>1</v>
      </c>
      <c r="K230">
        <v>1</v>
      </c>
      <c r="L230">
        <v>2</v>
      </c>
      <c r="M230">
        <v>7</v>
      </c>
      <c r="N230">
        <v>8</v>
      </c>
      <c r="O230">
        <v>0.86</v>
      </c>
      <c r="P230" t="s">
        <v>28</v>
      </c>
      <c r="Q230">
        <v>0</v>
      </c>
      <c r="R230">
        <v>0</v>
      </c>
      <c r="S230" t="s">
        <v>23</v>
      </c>
      <c r="T230">
        <v>0.75</v>
      </c>
      <c r="U230">
        <v>367</v>
      </c>
      <c r="V230">
        <v>42</v>
      </c>
      <c r="W230" t="s">
        <v>436</v>
      </c>
    </row>
    <row r="231" spans="1:23" x14ac:dyDescent="0.3">
      <c r="A231">
        <v>230</v>
      </c>
      <c r="B231" t="s">
        <v>24</v>
      </c>
      <c r="C231" t="s">
        <v>24</v>
      </c>
      <c r="D231" t="s">
        <v>437</v>
      </c>
      <c r="G231" s="9">
        <v>45819</v>
      </c>
      <c r="H231">
        <v>10</v>
      </c>
      <c r="I231">
        <v>0</v>
      </c>
      <c r="J231">
        <v>3</v>
      </c>
      <c r="K231">
        <v>0</v>
      </c>
      <c r="L231">
        <v>0</v>
      </c>
      <c r="M231">
        <v>1</v>
      </c>
      <c r="N231">
        <v>4</v>
      </c>
      <c r="O231">
        <v>0.56999999999999995</v>
      </c>
      <c r="P231" t="s">
        <v>22</v>
      </c>
      <c r="Q231">
        <v>0</v>
      </c>
      <c r="R231">
        <v>0</v>
      </c>
      <c r="S231" t="s">
        <v>23</v>
      </c>
      <c r="T231">
        <v>0.75</v>
      </c>
      <c r="U231">
        <v>123</v>
      </c>
      <c r="V231">
        <v>11</v>
      </c>
      <c r="W231" t="s">
        <v>438</v>
      </c>
    </row>
    <row r="232" spans="1:23" x14ac:dyDescent="0.3">
      <c r="A232">
        <v>231</v>
      </c>
      <c r="B232" t="s">
        <v>26</v>
      </c>
      <c r="C232" t="s">
        <v>26</v>
      </c>
      <c r="D232" t="s">
        <v>439</v>
      </c>
      <c r="G232" s="9">
        <v>45819</v>
      </c>
      <c r="H232">
        <v>7</v>
      </c>
      <c r="I232">
        <v>2</v>
      </c>
      <c r="J232">
        <v>1</v>
      </c>
      <c r="K232">
        <v>0</v>
      </c>
      <c r="L232">
        <v>2</v>
      </c>
      <c r="M232">
        <v>4</v>
      </c>
      <c r="N232">
        <v>6</v>
      </c>
      <c r="O232">
        <v>0.86</v>
      </c>
      <c r="P232" t="s">
        <v>28</v>
      </c>
      <c r="Q232">
        <v>0.5</v>
      </c>
      <c r="R232">
        <v>0.5</v>
      </c>
      <c r="S232" t="s">
        <v>23</v>
      </c>
      <c r="T232">
        <v>0.96</v>
      </c>
      <c r="U232">
        <v>214</v>
      </c>
      <c r="V232">
        <v>20</v>
      </c>
      <c r="W232" t="s">
        <v>440</v>
      </c>
    </row>
    <row r="233" spans="1:23" x14ac:dyDescent="0.3">
      <c r="A233">
        <v>232</v>
      </c>
      <c r="B233" t="s">
        <v>29</v>
      </c>
      <c r="C233" t="s">
        <v>29</v>
      </c>
      <c r="D233" t="s">
        <v>441</v>
      </c>
      <c r="G233" s="9">
        <v>45819</v>
      </c>
      <c r="H233">
        <v>11</v>
      </c>
      <c r="I233">
        <v>2</v>
      </c>
      <c r="J233">
        <v>3</v>
      </c>
      <c r="K233">
        <v>1</v>
      </c>
      <c r="L233">
        <v>6</v>
      </c>
      <c r="M233">
        <v>12</v>
      </c>
      <c r="N233">
        <v>8</v>
      </c>
      <c r="O233">
        <v>1</v>
      </c>
      <c r="P233" t="s">
        <v>28</v>
      </c>
      <c r="Q233">
        <v>0.35</v>
      </c>
      <c r="R233">
        <v>0.5</v>
      </c>
      <c r="S233" t="s">
        <v>23</v>
      </c>
      <c r="T233">
        <v>0.75</v>
      </c>
      <c r="U233">
        <v>469</v>
      </c>
      <c r="V233">
        <v>21</v>
      </c>
      <c r="W233" t="s">
        <v>442</v>
      </c>
    </row>
    <row r="234" spans="1:23" x14ac:dyDescent="0.3">
      <c r="A234">
        <v>233</v>
      </c>
      <c r="B234" t="s">
        <v>27</v>
      </c>
      <c r="C234" t="s">
        <v>27</v>
      </c>
      <c r="D234" t="s">
        <v>443</v>
      </c>
      <c r="G234" s="9">
        <v>45819</v>
      </c>
      <c r="H234">
        <v>12</v>
      </c>
      <c r="I234">
        <v>3</v>
      </c>
      <c r="J234">
        <v>1</v>
      </c>
      <c r="K234">
        <v>0</v>
      </c>
      <c r="L234">
        <v>3</v>
      </c>
      <c r="M234">
        <v>9</v>
      </c>
      <c r="N234">
        <v>6</v>
      </c>
      <c r="O234">
        <v>0.86</v>
      </c>
      <c r="P234" t="s">
        <v>28</v>
      </c>
      <c r="Q234">
        <v>0.438</v>
      </c>
      <c r="R234">
        <v>0.5</v>
      </c>
      <c r="S234" t="s">
        <v>23</v>
      </c>
      <c r="T234">
        <v>0.96</v>
      </c>
      <c r="U234">
        <v>221</v>
      </c>
      <c r="V234">
        <v>29</v>
      </c>
      <c r="W234" t="s">
        <v>444</v>
      </c>
    </row>
    <row r="235" spans="1:23" x14ac:dyDescent="0.3">
      <c r="A235">
        <v>234</v>
      </c>
      <c r="B235" t="s">
        <v>27</v>
      </c>
      <c r="C235" t="s">
        <v>27</v>
      </c>
      <c r="D235" t="s">
        <v>445</v>
      </c>
      <c r="G235" s="9">
        <v>45819</v>
      </c>
      <c r="H235">
        <v>10</v>
      </c>
      <c r="I235">
        <v>0</v>
      </c>
      <c r="J235">
        <v>1</v>
      </c>
      <c r="K235">
        <v>0</v>
      </c>
      <c r="L235">
        <v>2</v>
      </c>
      <c r="M235">
        <v>3</v>
      </c>
      <c r="N235">
        <v>6</v>
      </c>
      <c r="O235">
        <v>0.71</v>
      </c>
      <c r="P235" t="s">
        <v>22</v>
      </c>
      <c r="Q235">
        <v>0</v>
      </c>
      <c r="R235">
        <v>0</v>
      </c>
      <c r="S235" t="s">
        <v>23</v>
      </c>
      <c r="T235">
        <v>0.75</v>
      </c>
      <c r="U235">
        <v>205</v>
      </c>
      <c r="V235">
        <v>17</v>
      </c>
      <c r="W235" t="s">
        <v>446</v>
      </c>
    </row>
    <row r="236" spans="1:23" x14ac:dyDescent="0.3">
      <c r="A236">
        <v>235</v>
      </c>
      <c r="B236" t="s">
        <v>95</v>
      </c>
      <c r="C236" t="s">
        <v>95</v>
      </c>
      <c r="D236" t="s">
        <v>447</v>
      </c>
      <c r="G236" s="9">
        <v>45819</v>
      </c>
      <c r="H236">
        <v>10</v>
      </c>
      <c r="I236">
        <v>5</v>
      </c>
      <c r="J236">
        <v>1</v>
      </c>
      <c r="K236">
        <v>0</v>
      </c>
      <c r="L236">
        <v>2</v>
      </c>
      <c r="M236">
        <v>2</v>
      </c>
      <c r="N236">
        <v>6</v>
      </c>
      <c r="O236">
        <v>0.86</v>
      </c>
      <c r="P236" t="s">
        <v>28</v>
      </c>
      <c r="Q236">
        <v>0.5</v>
      </c>
      <c r="R236">
        <v>0.5</v>
      </c>
      <c r="S236" t="s">
        <v>23</v>
      </c>
      <c r="T236">
        <v>0.75</v>
      </c>
      <c r="U236">
        <v>141</v>
      </c>
      <c r="V236">
        <v>26</v>
      </c>
      <c r="W236" t="s">
        <v>448</v>
      </c>
    </row>
    <row r="237" spans="1:23" x14ac:dyDescent="0.3">
      <c r="A237">
        <v>236</v>
      </c>
      <c r="B237" t="s">
        <v>27</v>
      </c>
      <c r="C237" t="s">
        <v>27</v>
      </c>
      <c r="D237" t="s">
        <v>449</v>
      </c>
      <c r="G237" s="9">
        <v>45819</v>
      </c>
      <c r="H237">
        <v>10</v>
      </c>
      <c r="I237">
        <v>1</v>
      </c>
      <c r="J237">
        <v>1</v>
      </c>
      <c r="K237">
        <v>1</v>
      </c>
      <c r="L237">
        <v>5</v>
      </c>
      <c r="M237">
        <v>7</v>
      </c>
      <c r="N237">
        <v>7</v>
      </c>
      <c r="O237">
        <v>1</v>
      </c>
      <c r="P237" t="s">
        <v>28</v>
      </c>
      <c r="Q237">
        <v>0.5</v>
      </c>
      <c r="R237">
        <v>0.5</v>
      </c>
      <c r="S237" t="s">
        <v>23</v>
      </c>
      <c r="T237">
        <v>0.75</v>
      </c>
      <c r="U237">
        <v>444</v>
      </c>
      <c r="V237">
        <v>65</v>
      </c>
      <c r="W237" t="s">
        <v>450</v>
      </c>
    </row>
    <row r="238" spans="1:23" x14ac:dyDescent="0.3">
      <c r="A238">
        <v>237</v>
      </c>
      <c r="B238" t="s">
        <v>24</v>
      </c>
      <c r="C238" t="s">
        <v>24</v>
      </c>
      <c r="D238" t="s">
        <v>451</v>
      </c>
      <c r="G238" s="9">
        <v>45819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0.14000000000000001</v>
      </c>
      <c r="P238" t="s">
        <v>22</v>
      </c>
      <c r="Q238">
        <v>0</v>
      </c>
      <c r="R238">
        <v>0</v>
      </c>
      <c r="S238" t="s">
        <v>25</v>
      </c>
      <c r="T238">
        <v>0.75</v>
      </c>
      <c r="U238">
        <v>9</v>
      </c>
      <c r="V238">
        <v>1</v>
      </c>
      <c r="W238" t="s">
        <v>452</v>
      </c>
    </row>
    <row r="239" spans="1:23" x14ac:dyDescent="0.3">
      <c r="A239">
        <v>238</v>
      </c>
      <c r="B239" t="s">
        <v>24</v>
      </c>
      <c r="C239" t="s">
        <v>24</v>
      </c>
      <c r="D239" t="s">
        <v>453</v>
      </c>
      <c r="G239" s="9">
        <v>45819</v>
      </c>
      <c r="H239">
        <v>13</v>
      </c>
      <c r="I239">
        <v>1</v>
      </c>
      <c r="J239">
        <v>2</v>
      </c>
      <c r="K239">
        <v>0</v>
      </c>
      <c r="L239">
        <v>0</v>
      </c>
      <c r="M239">
        <v>2</v>
      </c>
      <c r="N239">
        <v>2</v>
      </c>
      <c r="O239">
        <v>0.71</v>
      </c>
      <c r="P239" t="s">
        <v>22</v>
      </c>
      <c r="Q239">
        <v>0</v>
      </c>
      <c r="R239">
        <v>0</v>
      </c>
      <c r="S239" t="s">
        <v>23</v>
      </c>
      <c r="T239">
        <v>0.75</v>
      </c>
      <c r="U239">
        <v>77</v>
      </c>
      <c r="V239">
        <v>13</v>
      </c>
      <c r="W239" t="s">
        <v>454</v>
      </c>
    </row>
    <row r="240" spans="1:23" x14ac:dyDescent="0.3">
      <c r="A240">
        <v>239</v>
      </c>
      <c r="B240" t="s">
        <v>239</v>
      </c>
      <c r="C240" t="s">
        <v>240</v>
      </c>
      <c r="D240" t="s">
        <v>455</v>
      </c>
      <c r="G240" s="9">
        <v>45819</v>
      </c>
      <c r="H240">
        <v>10</v>
      </c>
      <c r="I240">
        <v>4</v>
      </c>
      <c r="J240">
        <v>0</v>
      </c>
      <c r="K240">
        <v>0</v>
      </c>
      <c r="L240">
        <v>3</v>
      </c>
      <c r="M240">
        <v>3</v>
      </c>
      <c r="N240">
        <v>6</v>
      </c>
      <c r="O240">
        <v>0.71</v>
      </c>
      <c r="P240" t="s">
        <v>22</v>
      </c>
      <c r="Q240">
        <v>0</v>
      </c>
      <c r="R240">
        <v>0</v>
      </c>
      <c r="S240" t="s">
        <v>25</v>
      </c>
      <c r="T240">
        <v>0.75</v>
      </c>
      <c r="U240">
        <v>203</v>
      </c>
      <c r="V240">
        <v>7</v>
      </c>
      <c r="W240" t="s">
        <v>456</v>
      </c>
    </row>
    <row r="241" spans="1:23" x14ac:dyDescent="0.3">
      <c r="A241">
        <v>240</v>
      </c>
      <c r="B241" t="s">
        <v>48</v>
      </c>
      <c r="C241" t="s">
        <v>48</v>
      </c>
      <c r="D241" t="s">
        <v>455</v>
      </c>
      <c r="G241" s="9">
        <v>45819</v>
      </c>
      <c r="H241">
        <v>15</v>
      </c>
      <c r="I241">
        <v>4</v>
      </c>
      <c r="J241">
        <v>2</v>
      </c>
      <c r="K241">
        <v>0</v>
      </c>
      <c r="L241">
        <v>5</v>
      </c>
      <c r="M241">
        <v>8</v>
      </c>
      <c r="N241">
        <v>6</v>
      </c>
      <c r="O241">
        <v>0.86</v>
      </c>
      <c r="P241" t="s">
        <v>28</v>
      </c>
      <c r="Q241">
        <v>0.28100000000000003</v>
      </c>
      <c r="R241">
        <v>0.32500000000000001</v>
      </c>
      <c r="S241" t="s">
        <v>23</v>
      </c>
      <c r="T241">
        <v>0.96</v>
      </c>
      <c r="U241">
        <v>760</v>
      </c>
      <c r="V241">
        <v>70</v>
      </c>
      <c r="W241" t="s">
        <v>457</v>
      </c>
    </row>
    <row r="242" spans="1:23" x14ac:dyDescent="0.3">
      <c r="A242">
        <v>241</v>
      </c>
      <c r="B242" t="s">
        <v>88</v>
      </c>
      <c r="C242" t="s">
        <v>88</v>
      </c>
      <c r="D242" t="s">
        <v>458</v>
      </c>
      <c r="G242" s="9">
        <v>45819</v>
      </c>
      <c r="H242">
        <v>15</v>
      </c>
      <c r="I242">
        <v>5</v>
      </c>
      <c r="J242">
        <v>0</v>
      </c>
      <c r="K242">
        <v>0</v>
      </c>
      <c r="L242">
        <v>1</v>
      </c>
      <c r="M242">
        <v>4</v>
      </c>
      <c r="N242">
        <v>9</v>
      </c>
      <c r="O242">
        <v>0.71</v>
      </c>
      <c r="P242" t="s">
        <v>22</v>
      </c>
      <c r="Q242">
        <v>0</v>
      </c>
      <c r="R242">
        <v>0</v>
      </c>
      <c r="S242" t="s">
        <v>23</v>
      </c>
      <c r="T242">
        <v>0.75</v>
      </c>
      <c r="U242">
        <v>337</v>
      </c>
      <c r="V242">
        <v>18</v>
      </c>
      <c r="W242" t="s">
        <v>459</v>
      </c>
    </row>
    <row r="243" spans="1:23" x14ac:dyDescent="0.3">
      <c r="A243">
        <v>242</v>
      </c>
      <c r="B243" t="s">
        <v>88</v>
      </c>
      <c r="C243" t="s">
        <v>88</v>
      </c>
      <c r="D243" t="s">
        <v>460</v>
      </c>
      <c r="G243" s="9">
        <v>45819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0.14000000000000001</v>
      </c>
      <c r="P243" t="s">
        <v>22</v>
      </c>
      <c r="Q243">
        <v>0</v>
      </c>
      <c r="R243">
        <v>0</v>
      </c>
      <c r="S243" t="s">
        <v>25</v>
      </c>
      <c r="T243">
        <v>0.75</v>
      </c>
      <c r="U243">
        <v>9</v>
      </c>
      <c r="V243">
        <v>1</v>
      </c>
      <c r="W243" t="s">
        <v>461</v>
      </c>
    </row>
    <row r="244" spans="1:23" x14ac:dyDescent="0.3">
      <c r="A244">
        <v>243</v>
      </c>
      <c r="B244" t="s">
        <v>88</v>
      </c>
      <c r="C244" t="s">
        <v>88</v>
      </c>
      <c r="D244" t="s">
        <v>462</v>
      </c>
      <c r="G244" s="9">
        <v>45819</v>
      </c>
      <c r="H244">
        <v>20</v>
      </c>
      <c r="I244">
        <v>2</v>
      </c>
      <c r="J244">
        <v>4</v>
      </c>
      <c r="K244">
        <v>1</v>
      </c>
      <c r="L244">
        <v>3</v>
      </c>
      <c r="M244">
        <v>6</v>
      </c>
      <c r="N244">
        <v>9</v>
      </c>
      <c r="O244">
        <v>1</v>
      </c>
      <c r="P244" t="s">
        <v>28</v>
      </c>
      <c r="Q244">
        <v>0.5</v>
      </c>
      <c r="R244">
        <v>0.5</v>
      </c>
      <c r="S244" t="s">
        <v>23</v>
      </c>
      <c r="T244">
        <v>0.75</v>
      </c>
      <c r="U244">
        <v>445</v>
      </c>
      <c r="V244">
        <v>59</v>
      </c>
      <c r="W244" t="s">
        <v>463</v>
      </c>
    </row>
    <row r="245" spans="1:23" x14ac:dyDescent="0.3">
      <c r="A245">
        <v>244</v>
      </c>
      <c r="B245" t="s">
        <v>88</v>
      </c>
      <c r="C245" t="s">
        <v>88</v>
      </c>
      <c r="D245" t="s">
        <v>464</v>
      </c>
      <c r="G245" s="9">
        <v>45819</v>
      </c>
      <c r="H245">
        <v>18</v>
      </c>
      <c r="I245">
        <v>2</v>
      </c>
      <c r="J245">
        <v>1</v>
      </c>
      <c r="K245">
        <v>2</v>
      </c>
      <c r="L245">
        <v>4</v>
      </c>
      <c r="M245">
        <v>7</v>
      </c>
      <c r="N245">
        <v>9</v>
      </c>
      <c r="O245">
        <v>1</v>
      </c>
      <c r="P245" t="s">
        <v>28</v>
      </c>
      <c r="Q245">
        <v>0.5</v>
      </c>
      <c r="R245">
        <v>0.5</v>
      </c>
      <c r="S245" t="s">
        <v>23</v>
      </c>
      <c r="T245">
        <v>0.75</v>
      </c>
      <c r="U245">
        <v>661</v>
      </c>
      <c r="V245">
        <v>41</v>
      </c>
      <c r="W245" t="s">
        <v>465</v>
      </c>
    </row>
    <row r="246" spans="1:23" x14ac:dyDescent="0.3">
      <c r="A246">
        <v>245</v>
      </c>
      <c r="B246" t="s">
        <v>24</v>
      </c>
      <c r="C246" t="s">
        <v>24</v>
      </c>
      <c r="D246" t="s">
        <v>466</v>
      </c>
      <c r="G246" s="9">
        <v>45819</v>
      </c>
      <c r="H246">
        <v>4</v>
      </c>
      <c r="I246">
        <v>0</v>
      </c>
      <c r="J246">
        <v>0</v>
      </c>
      <c r="K246">
        <v>0</v>
      </c>
      <c r="L246">
        <v>0</v>
      </c>
      <c r="M246">
        <v>2</v>
      </c>
      <c r="N246">
        <v>0</v>
      </c>
      <c r="O246">
        <v>0.28999999999999998</v>
      </c>
      <c r="P246" t="s">
        <v>22</v>
      </c>
      <c r="Q246">
        <v>0</v>
      </c>
      <c r="R246">
        <v>0</v>
      </c>
      <c r="S246" t="s">
        <v>25</v>
      </c>
      <c r="T246">
        <v>0.75</v>
      </c>
      <c r="U246">
        <v>24</v>
      </c>
      <c r="V246">
        <v>1</v>
      </c>
      <c r="W246" t="s">
        <v>467</v>
      </c>
    </row>
    <row r="247" spans="1:23" x14ac:dyDescent="0.3">
      <c r="A247">
        <v>246</v>
      </c>
      <c r="B247" t="s">
        <v>24</v>
      </c>
      <c r="C247" t="s">
        <v>24</v>
      </c>
      <c r="D247" t="s">
        <v>468</v>
      </c>
      <c r="G247" s="9">
        <v>45819</v>
      </c>
      <c r="H247">
        <v>18</v>
      </c>
      <c r="I247">
        <v>5</v>
      </c>
      <c r="J247">
        <v>0</v>
      </c>
      <c r="K247">
        <v>0</v>
      </c>
      <c r="L247">
        <v>4</v>
      </c>
      <c r="M247">
        <v>7</v>
      </c>
      <c r="N247">
        <v>8</v>
      </c>
      <c r="O247">
        <v>0.71</v>
      </c>
      <c r="P247" t="s">
        <v>22</v>
      </c>
      <c r="Q247">
        <v>0.5</v>
      </c>
      <c r="R247">
        <v>0.5</v>
      </c>
      <c r="S247" t="s">
        <v>23</v>
      </c>
      <c r="T247">
        <v>0.75</v>
      </c>
      <c r="U247">
        <v>305</v>
      </c>
      <c r="V247">
        <v>22</v>
      </c>
      <c r="W247" t="s">
        <v>469</v>
      </c>
    </row>
    <row r="248" spans="1:23" x14ac:dyDescent="0.3">
      <c r="A248">
        <v>247</v>
      </c>
      <c r="B248" t="s">
        <v>95</v>
      </c>
      <c r="C248" t="s">
        <v>95</v>
      </c>
      <c r="D248" t="s">
        <v>470</v>
      </c>
      <c r="G248" s="9">
        <v>45819</v>
      </c>
      <c r="H248">
        <v>16</v>
      </c>
      <c r="I248">
        <v>5</v>
      </c>
      <c r="J248">
        <v>3</v>
      </c>
      <c r="K248">
        <v>1</v>
      </c>
      <c r="L248">
        <v>5</v>
      </c>
      <c r="M248">
        <v>5</v>
      </c>
      <c r="N248">
        <v>11</v>
      </c>
      <c r="O248">
        <v>1</v>
      </c>
      <c r="P248" t="s">
        <v>28</v>
      </c>
      <c r="Q248">
        <v>0.375</v>
      </c>
      <c r="R248">
        <v>0.56200000000000006</v>
      </c>
      <c r="S248" t="s">
        <v>23</v>
      </c>
      <c r="T248">
        <v>0.96</v>
      </c>
      <c r="U248">
        <v>443</v>
      </c>
      <c r="V248">
        <v>62</v>
      </c>
      <c r="W248" t="s">
        <v>471</v>
      </c>
    </row>
    <row r="249" spans="1:23" x14ac:dyDescent="0.3">
      <c r="A249">
        <v>248</v>
      </c>
      <c r="B249" t="s">
        <v>88</v>
      </c>
      <c r="C249" t="s">
        <v>88</v>
      </c>
      <c r="D249" t="s">
        <v>472</v>
      </c>
      <c r="G249" s="9">
        <v>45819</v>
      </c>
      <c r="H249">
        <v>10</v>
      </c>
      <c r="I249">
        <v>2</v>
      </c>
      <c r="J249">
        <v>0</v>
      </c>
      <c r="K249">
        <v>1</v>
      </c>
      <c r="L249">
        <v>2</v>
      </c>
      <c r="M249">
        <v>7</v>
      </c>
      <c r="N249">
        <v>7</v>
      </c>
      <c r="O249">
        <v>0.86</v>
      </c>
      <c r="P249" t="s">
        <v>28</v>
      </c>
      <c r="Q249">
        <v>0.06</v>
      </c>
      <c r="R249">
        <v>0.37</v>
      </c>
      <c r="S249" t="s">
        <v>23</v>
      </c>
      <c r="T249">
        <v>0.75</v>
      </c>
      <c r="U249">
        <v>489</v>
      </c>
      <c r="V249">
        <v>42</v>
      </c>
      <c r="W249" t="s">
        <v>473</v>
      </c>
    </row>
    <row r="250" spans="1:23" x14ac:dyDescent="0.3">
      <c r="A250">
        <v>249</v>
      </c>
      <c r="B250" t="s">
        <v>26</v>
      </c>
      <c r="C250" t="s">
        <v>26</v>
      </c>
      <c r="D250" t="s">
        <v>474</v>
      </c>
      <c r="G250" s="9">
        <v>45819</v>
      </c>
      <c r="H250">
        <v>8</v>
      </c>
      <c r="I250">
        <v>1</v>
      </c>
      <c r="J250">
        <v>0</v>
      </c>
      <c r="K250">
        <v>0</v>
      </c>
      <c r="L250">
        <v>3</v>
      </c>
      <c r="M250">
        <v>7</v>
      </c>
      <c r="N250">
        <v>7</v>
      </c>
      <c r="O250">
        <v>0.71</v>
      </c>
      <c r="P250" t="s">
        <v>22</v>
      </c>
      <c r="Q250">
        <v>0.5</v>
      </c>
      <c r="R250">
        <v>0.5</v>
      </c>
      <c r="S250" t="s">
        <v>23</v>
      </c>
      <c r="T250">
        <v>0.96</v>
      </c>
      <c r="U250">
        <v>221</v>
      </c>
      <c r="V250">
        <v>16</v>
      </c>
      <c r="W250" t="s">
        <v>475</v>
      </c>
    </row>
    <row r="251" spans="1:23" x14ac:dyDescent="0.3">
      <c r="A251">
        <v>250</v>
      </c>
      <c r="B251" t="s">
        <v>26</v>
      </c>
      <c r="C251" t="s">
        <v>26</v>
      </c>
      <c r="D251" t="s">
        <v>476</v>
      </c>
      <c r="G251" s="9">
        <v>45819</v>
      </c>
      <c r="H251">
        <v>12</v>
      </c>
      <c r="I251">
        <v>4</v>
      </c>
      <c r="J251">
        <v>1</v>
      </c>
      <c r="K251">
        <v>1</v>
      </c>
      <c r="L251">
        <v>3</v>
      </c>
      <c r="M251">
        <v>6</v>
      </c>
      <c r="N251">
        <v>8</v>
      </c>
      <c r="O251">
        <v>1</v>
      </c>
      <c r="P251" t="s">
        <v>28</v>
      </c>
      <c r="Q251">
        <v>0</v>
      </c>
      <c r="R251">
        <v>0</v>
      </c>
      <c r="S251" t="s">
        <v>23</v>
      </c>
      <c r="T251">
        <v>0.96</v>
      </c>
      <c r="U251">
        <v>370</v>
      </c>
      <c r="V251">
        <v>45</v>
      </c>
      <c r="W251" t="s">
        <v>477</v>
      </c>
    </row>
    <row r="252" spans="1:23" x14ac:dyDescent="0.3">
      <c r="A252">
        <v>251</v>
      </c>
      <c r="B252" t="s">
        <v>48</v>
      </c>
      <c r="C252" t="s">
        <v>48</v>
      </c>
      <c r="D252" t="s">
        <v>478</v>
      </c>
      <c r="G252" s="9">
        <v>45819</v>
      </c>
      <c r="H252">
        <v>13</v>
      </c>
      <c r="I252">
        <v>4</v>
      </c>
      <c r="J252">
        <v>1</v>
      </c>
      <c r="K252">
        <v>1</v>
      </c>
      <c r="L252">
        <v>4</v>
      </c>
      <c r="M252">
        <v>9</v>
      </c>
      <c r="N252">
        <v>9</v>
      </c>
      <c r="O252">
        <v>1</v>
      </c>
      <c r="P252" t="s">
        <v>28</v>
      </c>
      <c r="Q252">
        <v>6.4000000000000001E-2</v>
      </c>
      <c r="R252">
        <v>0.6</v>
      </c>
      <c r="S252" t="s">
        <v>23</v>
      </c>
      <c r="T252">
        <v>0.75</v>
      </c>
      <c r="U252">
        <v>724</v>
      </c>
      <c r="V252">
        <v>89</v>
      </c>
      <c r="W252" t="s">
        <v>479</v>
      </c>
    </row>
    <row r="253" spans="1:23" x14ac:dyDescent="0.3">
      <c r="A253">
        <v>252</v>
      </c>
      <c r="B253" t="s">
        <v>24</v>
      </c>
      <c r="C253" t="s">
        <v>24</v>
      </c>
      <c r="D253" t="s">
        <v>480</v>
      </c>
      <c r="G253" s="9">
        <v>45819</v>
      </c>
      <c r="H253">
        <v>11</v>
      </c>
      <c r="I253">
        <v>3</v>
      </c>
      <c r="J253">
        <v>2</v>
      </c>
      <c r="K253">
        <v>0</v>
      </c>
      <c r="L253">
        <v>2</v>
      </c>
      <c r="M253">
        <v>4</v>
      </c>
      <c r="N253">
        <v>10</v>
      </c>
      <c r="O253">
        <v>0.86</v>
      </c>
      <c r="P253" t="s">
        <v>28</v>
      </c>
      <c r="Q253">
        <v>0</v>
      </c>
      <c r="R253">
        <v>0</v>
      </c>
      <c r="S253" t="s">
        <v>23</v>
      </c>
      <c r="T253">
        <v>0.75</v>
      </c>
      <c r="U253">
        <v>399</v>
      </c>
      <c r="V253">
        <v>25</v>
      </c>
      <c r="W253" t="s">
        <v>481</v>
      </c>
    </row>
    <row r="254" spans="1:23" x14ac:dyDescent="0.3">
      <c r="A254">
        <v>253</v>
      </c>
      <c r="B254" t="s">
        <v>48</v>
      </c>
      <c r="C254" t="s">
        <v>48</v>
      </c>
      <c r="D254" t="s">
        <v>482</v>
      </c>
      <c r="G254" s="9">
        <v>45819</v>
      </c>
      <c r="H254">
        <v>11</v>
      </c>
      <c r="I254">
        <v>6</v>
      </c>
      <c r="J254">
        <v>0</v>
      </c>
      <c r="K254">
        <v>0</v>
      </c>
      <c r="L254">
        <v>3</v>
      </c>
      <c r="M254">
        <v>7</v>
      </c>
      <c r="N254">
        <v>8</v>
      </c>
      <c r="O254">
        <v>0.71</v>
      </c>
      <c r="P254" t="s">
        <v>22</v>
      </c>
      <c r="Q254">
        <v>0.33300000000000002</v>
      </c>
      <c r="R254">
        <v>0.33300000000000002</v>
      </c>
      <c r="S254" t="s">
        <v>25</v>
      </c>
      <c r="T254">
        <v>0.75</v>
      </c>
      <c r="U254">
        <v>281</v>
      </c>
      <c r="V254">
        <v>24</v>
      </c>
      <c r="W254" t="s">
        <v>483</v>
      </c>
    </row>
    <row r="255" spans="1:23" x14ac:dyDescent="0.3">
      <c r="A255">
        <v>254</v>
      </c>
      <c r="B255" t="s">
        <v>48</v>
      </c>
      <c r="C255" t="s">
        <v>48</v>
      </c>
      <c r="D255" t="s">
        <v>482</v>
      </c>
      <c r="G255" s="9">
        <v>45819</v>
      </c>
      <c r="H255">
        <v>0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1</v>
      </c>
      <c r="O255">
        <v>0.56999999999999995</v>
      </c>
      <c r="P255" t="s">
        <v>22</v>
      </c>
      <c r="Q255">
        <v>0.33300000000000002</v>
      </c>
      <c r="R255">
        <v>0.33300000000000002</v>
      </c>
      <c r="S255" t="s">
        <v>25</v>
      </c>
      <c r="T255">
        <v>0.75</v>
      </c>
      <c r="U255">
        <v>281</v>
      </c>
      <c r="V255">
        <v>24</v>
      </c>
      <c r="W255" t="s">
        <v>484</v>
      </c>
    </row>
    <row r="256" spans="1:23" x14ac:dyDescent="0.3">
      <c r="A256">
        <v>255</v>
      </c>
      <c r="B256" t="s">
        <v>48</v>
      </c>
      <c r="C256" t="s">
        <v>48</v>
      </c>
      <c r="D256" t="s">
        <v>482</v>
      </c>
      <c r="G256" s="9">
        <v>45819</v>
      </c>
      <c r="H256">
        <v>15</v>
      </c>
      <c r="I256">
        <v>2</v>
      </c>
      <c r="J256">
        <v>2</v>
      </c>
      <c r="K256">
        <v>1</v>
      </c>
      <c r="L256">
        <v>1</v>
      </c>
      <c r="M256">
        <v>9</v>
      </c>
      <c r="N256">
        <v>10</v>
      </c>
      <c r="O256">
        <v>1</v>
      </c>
      <c r="P256" t="s">
        <v>28</v>
      </c>
      <c r="Q256">
        <v>0.33300000000000002</v>
      </c>
      <c r="R256">
        <v>0.33300000000000002</v>
      </c>
      <c r="S256" t="s">
        <v>25</v>
      </c>
      <c r="T256">
        <v>0.75</v>
      </c>
      <c r="U256">
        <v>281</v>
      </c>
      <c r="V256">
        <v>24</v>
      </c>
      <c r="W256" t="s">
        <v>485</v>
      </c>
    </row>
    <row r="257" spans="1:23" x14ac:dyDescent="0.3">
      <c r="A257">
        <v>256</v>
      </c>
      <c r="B257" t="s">
        <v>48</v>
      </c>
      <c r="C257" t="s">
        <v>48</v>
      </c>
      <c r="D257" t="s">
        <v>482</v>
      </c>
      <c r="G257" s="9">
        <v>45819</v>
      </c>
      <c r="H257">
        <v>11</v>
      </c>
      <c r="I257">
        <v>6</v>
      </c>
      <c r="J257">
        <v>0</v>
      </c>
      <c r="K257">
        <v>0</v>
      </c>
      <c r="L257">
        <v>3</v>
      </c>
      <c r="M257">
        <v>7</v>
      </c>
      <c r="N257">
        <v>8</v>
      </c>
      <c r="O257">
        <v>0.71</v>
      </c>
      <c r="P257" t="s">
        <v>22</v>
      </c>
      <c r="Q257">
        <v>0</v>
      </c>
      <c r="R257">
        <v>0</v>
      </c>
      <c r="S257" t="s">
        <v>25</v>
      </c>
      <c r="T257">
        <v>0.75</v>
      </c>
      <c r="U257">
        <v>37</v>
      </c>
      <c r="V257">
        <v>1</v>
      </c>
      <c r="W257" t="s">
        <v>483</v>
      </c>
    </row>
    <row r="258" spans="1:23" x14ac:dyDescent="0.3">
      <c r="A258">
        <v>257</v>
      </c>
      <c r="B258" t="s">
        <v>48</v>
      </c>
      <c r="C258" t="s">
        <v>48</v>
      </c>
      <c r="D258" t="s">
        <v>482</v>
      </c>
      <c r="G258" s="9">
        <v>45819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1</v>
      </c>
      <c r="N258">
        <v>1</v>
      </c>
      <c r="O258">
        <v>0.56999999999999995</v>
      </c>
      <c r="P258" t="s">
        <v>22</v>
      </c>
      <c r="Q258">
        <v>0</v>
      </c>
      <c r="R258">
        <v>0</v>
      </c>
      <c r="S258" t="s">
        <v>25</v>
      </c>
      <c r="T258">
        <v>0.75</v>
      </c>
      <c r="U258">
        <v>37</v>
      </c>
      <c r="V258">
        <v>1</v>
      </c>
      <c r="W258" t="s">
        <v>484</v>
      </c>
    </row>
    <row r="259" spans="1:23" x14ac:dyDescent="0.3">
      <c r="A259">
        <v>258</v>
      </c>
      <c r="B259" t="s">
        <v>48</v>
      </c>
      <c r="C259" t="s">
        <v>48</v>
      </c>
      <c r="D259" t="s">
        <v>482</v>
      </c>
      <c r="G259" s="9">
        <v>45819</v>
      </c>
      <c r="H259">
        <v>15</v>
      </c>
      <c r="I259">
        <v>2</v>
      </c>
      <c r="J259">
        <v>2</v>
      </c>
      <c r="K259">
        <v>1</v>
      </c>
      <c r="L259">
        <v>1</v>
      </c>
      <c r="M259">
        <v>9</v>
      </c>
      <c r="N259">
        <v>10</v>
      </c>
      <c r="O259">
        <v>1</v>
      </c>
      <c r="P259" t="s">
        <v>28</v>
      </c>
      <c r="Q259">
        <v>0</v>
      </c>
      <c r="R259">
        <v>0</v>
      </c>
      <c r="S259" t="s">
        <v>25</v>
      </c>
      <c r="T259">
        <v>0.75</v>
      </c>
      <c r="U259">
        <v>37</v>
      </c>
      <c r="V259">
        <v>1</v>
      </c>
      <c r="W259" t="s">
        <v>485</v>
      </c>
    </row>
    <row r="260" spans="1:23" x14ac:dyDescent="0.3">
      <c r="A260">
        <v>259</v>
      </c>
      <c r="B260" t="s">
        <v>48</v>
      </c>
      <c r="C260" t="s">
        <v>48</v>
      </c>
      <c r="D260" t="s">
        <v>482</v>
      </c>
      <c r="G260" s="9">
        <v>45819</v>
      </c>
      <c r="H260">
        <v>11</v>
      </c>
      <c r="I260">
        <v>6</v>
      </c>
      <c r="J260">
        <v>0</v>
      </c>
      <c r="K260">
        <v>0</v>
      </c>
      <c r="L260">
        <v>3</v>
      </c>
      <c r="M260">
        <v>7</v>
      </c>
      <c r="N260">
        <v>8</v>
      </c>
      <c r="O260">
        <v>0.71</v>
      </c>
      <c r="P260" t="s">
        <v>22</v>
      </c>
      <c r="Q260">
        <v>0.124</v>
      </c>
      <c r="R260">
        <v>0.73599999999999999</v>
      </c>
      <c r="S260" t="s">
        <v>23</v>
      </c>
      <c r="T260">
        <v>0.75</v>
      </c>
      <c r="U260">
        <v>988</v>
      </c>
      <c r="V260">
        <v>51</v>
      </c>
      <c r="W260" t="s">
        <v>483</v>
      </c>
    </row>
    <row r="261" spans="1:23" x14ac:dyDescent="0.3">
      <c r="A261">
        <v>260</v>
      </c>
      <c r="B261" t="s">
        <v>48</v>
      </c>
      <c r="C261" t="s">
        <v>48</v>
      </c>
      <c r="D261" t="s">
        <v>482</v>
      </c>
      <c r="G261" s="9">
        <v>45819</v>
      </c>
      <c r="H261">
        <v>0</v>
      </c>
      <c r="I261">
        <v>1</v>
      </c>
      <c r="J261">
        <v>0</v>
      </c>
      <c r="K261">
        <v>0</v>
      </c>
      <c r="L261">
        <v>1</v>
      </c>
      <c r="M261">
        <v>1</v>
      </c>
      <c r="N261">
        <v>1</v>
      </c>
      <c r="O261">
        <v>0.56999999999999995</v>
      </c>
      <c r="P261" t="s">
        <v>22</v>
      </c>
      <c r="Q261">
        <v>0.124</v>
      </c>
      <c r="R261">
        <v>0.73599999999999999</v>
      </c>
      <c r="S261" t="s">
        <v>23</v>
      </c>
      <c r="T261">
        <v>0.75</v>
      </c>
      <c r="U261">
        <v>988</v>
      </c>
      <c r="V261">
        <v>51</v>
      </c>
      <c r="W261" t="s">
        <v>484</v>
      </c>
    </row>
    <row r="262" spans="1:23" x14ac:dyDescent="0.3">
      <c r="A262">
        <v>261</v>
      </c>
      <c r="B262" t="s">
        <v>48</v>
      </c>
      <c r="C262" t="s">
        <v>48</v>
      </c>
      <c r="D262" t="s">
        <v>482</v>
      </c>
      <c r="G262" s="9">
        <v>45819</v>
      </c>
      <c r="H262">
        <v>15</v>
      </c>
      <c r="I262">
        <v>2</v>
      </c>
      <c r="J262">
        <v>2</v>
      </c>
      <c r="K262">
        <v>1</v>
      </c>
      <c r="L262">
        <v>1</v>
      </c>
      <c r="M262">
        <v>9</v>
      </c>
      <c r="N262">
        <v>10</v>
      </c>
      <c r="O262">
        <v>1</v>
      </c>
      <c r="P262" t="s">
        <v>28</v>
      </c>
      <c r="Q262">
        <v>0.124</v>
      </c>
      <c r="R262">
        <v>0.73599999999999999</v>
      </c>
      <c r="S262" t="s">
        <v>23</v>
      </c>
      <c r="T262">
        <v>0.75</v>
      </c>
      <c r="U262">
        <v>988</v>
      </c>
      <c r="V262">
        <v>51</v>
      </c>
      <c r="W262" t="s">
        <v>485</v>
      </c>
    </row>
    <row r="263" spans="1:23" x14ac:dyDescent="0.3">
      <c r="A263">
        <v>262</v>
      </c>
      <c r="B263" t="s">
        <v>207</v>
      </c>
      <c r="C263" t="s">
        <v>208</v>
      </c>
      <c r="D263" t="s">
        <v>486</v>
      </c>
      <c r="G263" s="9">
        <v>45819</v>
      </c>
      <c r="H263">
        <v>9</v>
      </c>
      <c r="I263">
        <v>1</v>
      </c>
      <c r="J263">
        <v>0</v>
      </c>
      <c r="K263">
        <v>0</v>
      </c>
      <c r="L263">
        <v>3</v>
      </c>
      <c r="M263">
        <v>1</v>
      </c>
      <c r="N263">
        <v>3</v>
      </c>
      <c r="O263">
        <v>0.71</v>
      </c>
      <c r="P263" t="s">
        <v>22</v>
      </c>
      <c r="Q263">
        <v>0</v>
      </c>
      <c r="R263">
        <v>0</v>
      </c>
      <c r="S263" t="s">
        <v>25</v>
      </c>
      <c r="T263">
        <v>0.75</v>
      </c>
      <c r="U263">
        <v>57</v>
      </c>
      <c r="V263">
        <v>8</v>
      </c>
      <c r="W263" t="s">
        <v>487</v>
      </c>
    </row>
    <row r="264" spans="1:23" x14ac:dyDescent="0.3">
      <c r="A264">
        <v>263</v>
      </c>
      <c r="B264" t="s">
        <v>70</v>
      </c>
      <c r="C264" t="s">
        <v>70</v>
      </c>
      <c r="D264" t="s">
        <v>486</v>
      </c>
      <c r="G264" s="9">
        <v>45819</v>
      </c>
      <c r="H264">
        <v>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0.14000000000000001</v>
      </c>
      <c r="P264" t="s">
        <v>22</v>
      </c>
      <c r="Q264">
        <v>0</v>
      </c>
      <c r="R264">
        <v>0</v>
      </c>
      <c r="S264" t="s">
        <v>25</v>
      </c>
      <c r="T264">
        <v>0.75</v>
      </c>
      <c r="U264">
        <v>11</v>
      </c>
      <c r="V264">
        <v>5</v>
      </c>
      <c r="W264" t="s">
        <v>488</v>
      </c>
    </row>
    <row r="265" spans="1:23" x14ac:dyDescent="0.3">
      <c r="A265">
        <v>264</v>
      </c>
      <c r="B265" t="s">
        <v>24</v>
      </c>
      <c r="C265" t="s">
        <v>24</v>
      </c>
      <c r="D265" t="s">
        <v>489</v>
      </c>
      <c r="G265" s="9">
        <v>45819</v>
      </c>
      <c r="H265">
        <v>5</v>
      </c>
      <c r="I265">
        <v>0</v>
      </c>
      <c r="J265">
        <v>1</v>
      </c>
      <c r="K265">
        <v>0</v>
      </c>
      <c r="L265">
        <v>0</v>
      </c>
      <c r="M265">
        <v>1</v>
      </c>
      <c r="N265">
        <v>1</v>
      </c>
      <c r="O265">
        <v>0.56999999999999995</v>
      </c>
      <c r="P265" t="s">
        <v>22</v>
      </c>
      <c r="Q265">
        <v>0.5</v>
      </c>
      <c r="R265">
        <v>0.5</v>
      </c>
      <c r="S265" t="s">
        <v>25</v>
      </c>
      <c r="T265">
        <v>0.75</v>
      </c>
      <c r="U265">
        <v>35</v>
      </c>
      <c r="V265">
        <v>5</v>
      </c>
      <c r="W265" t="s">
        <v>490</v>
      </c>
    </row>
    <row r="266" spans="1:23" x14ac:dyDescent="0.3">
      <c r="A266">
        <v>265</v>
      </c>
      <c r="B266" t="s">
        <v>27</v>
      </c>
      <c r="C266" t="s">
        <v>27</v>
      </c>
      <c r="D266" t="s">
        <v>491</v>
      </c>
      <c r="G266" s="9">
        <v>45819</v>
      </c>
      <c r="H266">
        <v>5</v>
      </c>
      <c r="I266">
        <v>0</v>
      </c>
      <c r="J266">
        <v>1</v>
      </c>
      <c r="K266">
        <v>0</v>
      </c>
      <c r="L266">
        <v>1</v>
      </c>
      <c r="M266">
        <v>3</v>
      </c>
      <c r="N266">
        <v>2</v>
      </c>
      <c r="O266">
        <v>0.71</v>
      </c>
      <c r="P266" t="s">
        <v>22</v>
      </c>
      <c r="Q266">
        <v>0</v>
      </c>
      <c r="R266">
        <v>0</v>
      </c>
      <c r="S266" t="s">
        <v>25</v>
      </c>
      <c r="T266">
        <v>0.75</v>
      </c>
      <c r="U266">
        <v>106</v>
      </c>
      <c r="V266">
        <v>18</v>
      </c>
      <c r="W266" t="s">
        <v>492</v>
      </c>
    </row>
    <row r="267" spans="1:23" x14ac:dyDescent="0.3">
      <c r="A267">
        <v>266</v>
      </c>
      <c r="B267" t="s">
        <v>124</v>
      </c>
      <c r="C267" t="s">
        <v>124</v>
      </c>
      <c r="D267" t="s">
        <v>493</v>
      </c>
      <c r="G267" s="9">
        <v>45819</v>
      </c>
      <c r="H267">
        <v>16</v>
      </c>
      <c r="I267">
        <v>4</v>
      </c>
      <c r="J267">
        <v>2</v>
      </c>
      <c r="K267">
        <v>3</v>
      </c>
      <c r="L267">
        <v>6</v>
      </c>
      <c r="M267">
        <v>12</v>
      </c>
      <c r="N267">
        <v>9</v>
      </c>
      <c r="O267">
        <v>1</v>
      </c>
      <c r="P267" t="s">
        <v>28</v>
      </c>
      <c r="Q267">
        <v>0.41199999999999998</v>
      </c>
      <c r="R267">
        <v>0.75</v>
      </c>
      <c r="S267" t="s">
        <v>23</v>
      </c>
      <c r="T267">
        <v>0.96</v>
      </c>
      <c r="U267">
        <v>1057</v>
      </c>
      <c r="V267">
        <v>124</v>
      </c>
      <c r="W267" t="s">
        <v>494</v>
      </c>
    </row>
    <row r="268" spans="1:23" x14ac:dyDescent="0.3">
      <c r="A268">
        <v>267</v>
      </c>
      <c r="B268" t="s">
        <v>27</v>
      </c>
      <c r="C268" t="s">
        <v>27</v>
      </c>
      <c r="D268" t="s">
        <v>495</v>
      </c>
      <c r="G268" s="9">
        <v>45819</v>
      </c>
      <c r="H268">
        <v>4</v>
      </c>
      <c r="I268">
        <v>3</v>
      </c>
      <c r="J268">
        <v>1</v>
      </c>
      <c r="K268">
        <v>0</v>
      </c>
      <c r="L268">
        <v>1</v>
      </c>
      <c r="M268">
        <v>2</v>
      </c>
      <c r="N268">
        <v>1</v>
      </c>
      <c r="O268">
        <v>0.86</v>
      </c>
      <c r="P268" t="s">
        <v>28</v>
      </c>
      <c r="Q268">
        <v>0.375</v>
      </c>
      <c r="R268">
        <v>0.5</v>
      </c>
      <c r="S268" t="s">
        <v>23</v>
      </c>
      <c r="T268">
        <v>0.75</v>
      </c>
      <c r="U268">
        <v>49</v>
      </c>
      <c r="V268">
        <v>10</v>
      </c>
      <c r="W268" t="s">
        <v>496</v>
      </c>
    </row>
    <row r="269" spans="1:23" x14ac:dyDescent="0.3">
      <c r="A269">
        <v>268</v>
      </c>
      <c r="B269" t="s">
        <v>48</v>
      </c>
      <c r="C269" t="s">
        <v>48</v>
      </c>
      <c r="D269" t="s">
        <v>497</v>
      </c>
      <c r="G269" s="9">
        <v>45819</v>
      </c>
      <c r="H269">
        <v>8</v>
      </c>
      <c r="I269">
        <v>1</v>
      </c>
      <c r="J269">
        <v>1</v>
      </c>
      <c r="K269">
        <v>0</v>
      </c>
      <c r="L269">
        <v>0</v>
      </c>
      <c r="M269">
        <v>1</v>
      </c>
      <c r="N269">
        <v>3</v>
      </c>
      <c r="O269">
        <v>0.71</v>
      </c>
      <c r="P269" t="s">
        <v>22</v>
      </c>
      <c r="Q269">
        <v>0.5</v>
      </c>
      <c r="R269">
        <v>0.5</v>
      </c>
      <c r="S269" t="s">
        <v>25</v>
      </c>
      <c r="T269">
        <v>0.75</v>
      </c>
      <c r="U269">
        <v>120</v>
      </c>
      <c r="V269">
        <v>2</v>
      </c>
      <c r="W269" t="s">
        <v>498</v>
      </c>
    </row>
    <row r="270" spans="1:23" x14ac:dyDescent="0.3">
      <c r="A270">
        <v>269</v>
      </c>
      <c r="B270" t="s">
        <v>48</v>
      </c>
      <c r="C270" t="s">
        <v>48</v>
      </c>
      <c r="D270" t="s">
        <v>497</v>
      </c>
      <c r="G270" s="9">
        <v>45819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0.14000000000000001</v>
      </c>
      <c r="P270" t="s">
        <v>22</v>
      </c>
      <c r="Q270">
        <v>0.5</v>
      </c>
      <c r="R270">
        <v>0.5</v>
      </c>
      <c r="S270" t="s">
        <v>25</v>
      </c>
      <c r="T270">
        <v>0.75</v>
      </c>
      <c r="U270">
        <v>120</v>
      </c>
      <c r="V270">
        <v>2</v>
      </c>
      <c r="W270" t="s">
        <v>499</v>
      </c>
    </row>
    <row r="271" spans="1:23" x14ac:dyDescent="0.3">
      <c r="A271">
        <v>270</v>
      </c>
      <c r="B271" t="s">
        <v>48</v>
      </c>
      <c r="C271" t="s">
        <v>48</v>
      </c>
      <c r="D271" t="s">
        <v>497</v>
      </c>
      <c r="G271" s="9">
        <v>45819</v>
      </c>
      <c r="H271">
        <v>9</v>
      </c>
      <c r="I271">
        <v>1</v>
      </c>
      <c r="J271">
        <v>0</v>
      </c>
      <c r="K271">
        <v>0</v>
      </c>
      <c r="L271">
        <v>2</v>
      </c>
      <c r="M271">
        <v>7</v>
      </c>
      <c r="N271">
        <v>7</v>
      </c>
      <c r="O271">
        <v>0.71</v>
      </c>
      <c r="P271" t="s">
        <v>22</v>
      </c>
      <c r="Q271">
        <v>0.5</v>
      </c>
      <c r="R271">
        <v>0.5</v>
      </c>
      <c r="S271" t="s">
        <v>25</v>
      </c>
      <c r="T271">
        <v>0.75</v>
      </c>
      <c r="U271">
        <v>120</v>
      </c>
      <c r="V271">
        <v>2</v>
      </c>
      <c r="W271" t="s">
        <v>500</v>
      </c>
    </row>
    <row r="272" spans="1:23" x14ac:dyDescent="0.3">
      <c r="A272">
        <v>271</v>
      </c>
      <c r="B272" t="s">
        <v>48</v>
      </c>
      <c r="C272" t="s">
        <v>48</v>
      </c>
      <c r="D272" t="s">
        <v>497</v>
      </c>
      <c r="G272" s="9">
        <v>45819</v>
      </c>
      <c r="H272">
        <v>14</v>
      </c>
      <c r="I272">
        <v>1</v>
      </c>
      <c r="J272">
        <v>1</v>
      </c>
      <c r="K272">
        <v>2</v>
      </c>
      <c r="L272">
        <v>4</v>
      </c>
      <c r="M272">
        <v>11</v>
      </c>
      <c r="N272">
        <v>10</v>
      </c>
      <c r="O272">
        <v>1</v>
      </c>
      <c r="P272" t="s">
        <v>28</v>
      </c>
      <c r="Q272">
        <v>0.5</v>
      </c>
      <c r="R272">
        <v>0.5</v>
      </c>
      <c r="S272" t="s">
        <v>25</v>
      </c>
      <c r="T272">
        <v>0.75</v>
      </c>
      <c r="U272">
        <v>120</v>
      </c>
      <c r="V272">
        <v>2</v>
      </c>
      <c r="W272" t="s">
        <v>501</v>
      </c>
    </row>
    <row r="273" spans="1:23" x14ac:dyDescent="0.3">
      <c r="A273">
        <v>272</v>
      </c>
      <c r="B273" t="s">
        <v>48</v>
      </c>
      <c r="C273" t="s">
        <v>48</v>
      </c>
      <c r="D273" t="s">
        <v>497</v>
      </c>
      <c r="G273" s="9">
        <v>45819</v>
      </c>
      <c r="H273">
        <v>8</v>
      </c>
      <c r="I273">
        <v>1</v>
      </c>
      <c r="J273">
        <v>1</v>
      </c>
      <c r="K273">
        <v>0</v>
      </c>
      <c r="L273">
        <v>0</v>
      </c>
      <c r="M273">
        <v>1</v>
      </c>
      <c r="N273">
        <v>3</v>
      </c>
      <c r="O273">
        <v>0.71</v>
      </c>
      <c r="P273" t="s">
        <v>22</v>
      </c>
      <c r="Q273">
        <v>0</v>
      </c>
      <c r="R273">
        <v>0</v>
      </c>
      <c r="S273" t="s">
        <v>25</v>
      </c>
      <c r="T273">
        <v>0.75</v>
      </c>
      <c r="U273">
        <v>10</v>
      </c>
      <c r="V273">
        <v>1</v>
      </c>
      <c r="W273" t="s">
        <v>498</v>
      </c>
    </row>
    <row r="274" spans="1:23" x14ac:dyDescent="0.3">
      <c r="A274">
        <v>273</v>
      </c>
      <c r="B274" t="s">
        <v>48</v>
      </c>
      <c r="C274" t="s">
        <v>48</v>
      </c>
      <c r="D274" t="s">
        <v>497</v>
      </c>
      <c r="G274" s="9">
        <v>45819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0.14000000000000001</v>
      </c>
      <c r="P274" t="s">
        <v>22</v>
      </c>
      <c r="Q274">
        <v>0</v>
      </c>
      <c r="R274">
        <v>0</v>
      </c>
      <c r="S274" t="s">
        <v>25</v>
      </c>
      <c r="T274">
        <v>0.75</v>
      </c>
      <c r="U274">
        <v>10</v>
      </c>
      <c r="V274">
        <v>1</v>
      </c>
      <c r="W274" t="s">
        <v>499</v>
      </c>
    </row>
    <row r="275" spans="1:23" x14ac:dyDescent="0.3">
      <c r="A275">
        <v>274</v>
      </c>
      <c r="B275" t="s">
        <v>48</v>
      </c>
      <c r="C275" t="s">
        <v>48</v>
      </c>
      <c r="D275" t="s">
        <v>497</v>
      </c>
      <c r="G275" s="9">
        <v>45819</v>
      </c>
      <c r="H275">
        <v>9</v>
      </c>
      <c r="I275">
        <v>1</v>
      </c>
      <c r="J275">
        <v>0</v>
      </c>
      <c r="K275">
        <v>0</v>
      </c>
      <c r="L275">
        <v>2</v>
      </c>
      <c r="M275">
        <v>7</v>
      </c>
      <c r="N275">
        <v>7</v>
      </c>
      <c r="O275">
        <v>0.71</v>
      </c>
      <c r="P275" t="s">
        <v>22</v>
      </c>
      <c r="Q275">
        <v>0</v>
      </c>
      <c r="R275">
        <v>0</v>
      </c>
      <c r="S275" t="s">
        <v>25</v>
      </c>
      <c r="T275">
        <v>0.75</v>
      </c>
      <c r="U275">
        <v>10</v>
      </c>
      <c r="V275">
        <v>1</v>
      </c>
      <c r="W275" t="s">
        <v>500</v>
      </c>
    </row>
    <row r="276" spans="1:23" x14ac:dyDescent="0.3">
      <c r="A276">
        <v>275</v>
      </c>
      <c r="B276" t="s">
        <v>48</v>
      </c>
      <c r="C276" t="s">
        <v>48</v>
      </c>
      <c r="D276" t="s">
        <v>497</v>
      </c>
      <c r="G276" s="9">
        <v>45819</v>
      </c>
      <c r="H276">
        <v>14</v>
      </c>
      <c r="I276">
        <v>1</v>
      </c>
      <c r="J276">
        <v>1</v>
      </c>
      <c r="K276">
        <v>2</v>
      </c>
      <c r="L276">
        <v>4</v>
      </c>
      <c r="M276">
        <v>11</v>
      </c>
      <c r="N276">
        <v>10</v>
      </c>
      <c r="O276">
        <v>1</v>
      </c>
      <c r="P276" t="s">
        <v>28</v>
      </c>
      <c r="Q276">
        <v>0</v>
      </c>
      <c r="R276">
        <v>0</v>
      </c>
      <c r="S276" t="s">
        <v>25</v>
      </c>
      <c r="T276">
        <v>0.75</v>
      </c>
      <c r="U276">
        <v>10</v>
      </c>
      <c r="V276">
        <v>1</v>
      </c>
      <c r="W276" t="s">
        <v>501</v>
      </c>
    </row>
    <row r="277" spans="1:23" x14ac:dyDescent="0.3">
      <c r="A277">
        <v>276</v>
      </c>
      <c r="B277" t="s">
        <v>48</v>
      </c>
      <c r="C277" t="s">
        <v>48</v>
      </c>
      <c r="D277" t="s">
        <v>497</v>
      </c>
      <c r="G277" s="9">
        <v>45819</v>
      </c>
      <c r="H277">
        <v>8</v>
      </c>
      <c r="I277">
        <v>1</v>
      </c>
      <c r="J277">
        <v>1</v>
      </c>
      <c r="K277">
        <v>0</v>
      </c>
      <c r="L277">
        <v>0</v>
      </c>
      <c r="M277">
        <v>1</v>
      </c>
      <c r="N277">
        <v>3</v>
      </c>
      <c r="O277">
        <v>0.71</v>
      </c>
      <c r="P277" t="s">
        <v>22</v>
      </c>
      <c r="Q277">
        <v>0.5</v>
      </c>
      <c r="R277">
        <v>0.5</v>
      </c>
      <c r="S277" t="s">
        <v>25</v>
      </c>
      <c r="T277">
        <v>0.75</v>
      </c>
      <c r="U277">
        <v>286</v>
      </c>
      <c r="V277">
        <v>19</v>
      </c>
      <c r="W277" t="s">
        <v>498</v>
      </c>
    </row>
    <row r="278" spans="1:23" x14ac:dyDescent="0.3">
      <c r="A278">
        <v>277</v>
      </c>
      <c r="B278" t="s">
        <v>48</v>
      </c>
      <c r="C278" t="s">
        <v>48</v>
      </c>
      <c r="D278" t="s">
        <v>497</v>
      </c>
      <c r="G278" s="9">
        <v>45819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0.14000000000000001</v>
      </c>
      <c r="P278" t="s">
        <v>22</v>
      </c>
      <c r="Q278">
        <v>0.5</v>
      </c>
      <c r="R278">
        <v>0.5</v>
      </c>
      <c r="S278" t="s">
        <v>25</v>
      </c>
      <c r="T278">
        <v>0.75</v>
      </c>
      <c r="U278">
        <v>286</v>
      </c>
      <c r="V278">
        <v>19</v>
      </c>
      <c r="W278" t="s">
        <v>499</v>
      </c>
    </row>
    <row r="279" spans="1:23" x14ac:dyDescent="0.3">
      <c r="A279">
        <v>278</v>
      </c>
      <c r="B279" t="s">
        <v>48</v>
      </c>
      <c r="C279" t="s">
        <v>48</v>
      </c>
      <c r="D279" t="s">
        <v>497</v>
      </c>
      <c r="G279" s="9">
        <v>45819</v>
      </c>
      <c r="H279">
        <v>9</v>
      </c>
      <c r="I279">
        <v>1</v>
      </c>
      <c r="J279">
        <v>0</v>
      </c>
      <c r="K279">
        <v>0</v>
      </c>
      <c r="L279">
        <v>2</v>
      </c>
      <c r="M279">
        <v>7</v>
      </c>
      <c r="N279">
        <v>7</v>
      </c>
      <c r="O279">
        <v>0.71</v>
      </c>
      <c r="P279" t="s">
        <v>22</v>
      </c>
      <c r="Q279">
        <v>0.5</v>
      </c>
      <c r="R279">
        <v>0.5</v>
      </c>
      <c r="S279" t="s">
        <v>25</v>
      </c>
      <c r="T279">
        <v>0.75</v>
      </c>
      <c r="U279">
        <v>286</v>
      </c>
      <c r="V279">
        <v>19</v>
      </c>
      <c r="W279" t="s">
        <v>500</v>
      </c>
    </row>
    <row r="280" spans="1:23" x14ac:dyDescent="0.3">
      <c r="A280">
        <v>279</v>
      </c>
      <c r="B280" t="s">
        <v>48</v>
      </c>
      <c r="C280" t="s">
        <v>48</v>
      </c>
      <c r="D280" t="s">
        <v>497</v>
      </c>
      <c r="G280" s="9">
        <v>45819</v>
      </c>
      <c r="H280">
        <v>14</v>
      </c>
      <c r="I280">
        <v>1</v>
      </c>
      <c r="J280">
        <v>1</v>
      </c>
      <c r="K280">
        <v>2</v>
      </c>
      <c r="L280">
        <v>4</v>
      </c>
      <c r="M280">
        <v>11</v>
      </c>
      <c r="N280">
        <v>10</v>
      </c>
      <c r="O280">
        <v>1</v>
      </c>
      <c r="P280" t="s">
        <v>28</v>
      </c>
      <c r="Q280">
        <v>0.5</v>
      </c>
      <c r="R280">
        <v>0.5</v>
      </c>
      <c r="S280" t="s">
        <v>25</v>
      </c>
      <c r="T280">
        <v>0.75</v>
      </c>
      <c r="U280">
        <v>286</v>
      </c>
      <c r="V280">
        <v>19</v>
      </c>
      <c r="W280" t="s">
        <v>501</v>
      </c>
    </row>
    <row r="281" spans="1:23" x14ac:dyDescent="0.3">
      <c r="A281">
        <v>280</v>
      </c>
      <c r="B281" t="s">
        <v>48</v>
      </c>
      <c r="C281" t="s">
        <v>48</v>
      </c>
      <c r="D281" t="s">
        <v>497</v>
      </c>
      <c r="G281" s="9">
        <v>45819</v>
      </c>
      <c r="H281">
        <v>8</v>
      </c>
      <c r="I281">
        <v>1</v>
      </c>
      <c r="J281">
        <v>1</v>
      </c>
      <c r="K281">
        <v>0</v>
      </c>
      <c r="L281">
        <v>0</v>
      </c>
      <c r="M281">
        <v>1</v>
      </c>
      <c r="N281">
        <v>3</v>
      </c>
      <c r="O281">
        <v>0.71</v>
      </c>
      <c r="P281" t="s">
        <v>22</v>
      </c>
      <c r="Q281">
        <v>0.5</v>
      </c>
      <c r="R281">
        <v>0.5</v>
      </c>
      <c r="S281" t="s">
        <v>25</v>
      </c>
      <c r="T281">
        <v>0.75</v>
      </c>
      <c r="U281">
        <v>640</v>
      </c>
      <c r="V281">
        <v>54</v>
      </c>
      <c r="W281" t="s">
        <v>498</v>
      </c>
    </row>
    <row r="282" spans="1:23" x14ac:dyDescent="0.3">
      <c r="A282">
        <v>281</v>
      </c>
      <c r="B282" t="s">
        <v>48</v>
      </c>
      <c r="C282" t="s">
        <v>48</v>
      </c>
      <c r="D282" t="s">
        <v>497</v>
      </c>
      <c r="G282" s="9">
        <v>45819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0.14000000000000001</v>
      </c>
      <c r="P282" t="s">
        <v>22</v>
      </c>
      <c r="Q282">
        <v>0.5</v>
      </c>
      <c r="R282">
        <v>0.5</v>
      </c>
      <c r="S282" t="s">
        <v>25</v>
      </c>
      <c r="T282">
        <v>0.75</v>
      </c>
      <c r="U282">
        <v>640</v>
      </c>
      <c r="V282">
        <v>54</v>
      </c>
      <c r="W282" t="s">
        <v>499</v>
      </c>
    </row>
    <row r="283" spans="1:23" x14ac:dyDescent="0.3">
      <c r="A283">
        <v>282</v>
      </c>
      <c r="B283" t="s">
        <v>48</v>
      </c>
      <c r="C283" t="s">
        <v>48</v>
      </c>
      <c r="D283" t="s">
        <v>497</v>
      </c>
      <c r="G283" s="9">
        <v>45819</v>
      </c>
      <c r="H283">
        <v>9</v>
      </c>
      <c r="I283">
        <v>1</v>
      </c>
      <c r="J283">
        <v>0</v>
      </c>
      <c r="K283">
        <v>0</v>
      </c>
      <c r="L283">
        <v>2</v>
      </c>
      <c r="M283">
        <v>7</v>
      </c>
      <c r="N283">
        <v>7</v>
      </c>
      <c r="O283">
        <v>0.71</v>
      </c>
      <c r="P283" t="s">
        <v>22</v>
      </c>
      <c r="Q283">
        <v>0.5</v>
      </c>
      <c r="R283">
        <v>0.5</v>
      </c>
      <c r="S283" t="s">
        <v>25</v>
      </c>
      <c r="T283">
        <v>0.75</v>
      </c>
      <c r="U283">
        <v>640</v>
      </c>
      <c r="V283">
        <v>54</v>
      </c>
      <c r="W283" t="s">
        <v>500</v>
      </c>
    </row>
    <row r="284" spans="1:23" x14ac:dyDescent="0.3">
      <c r="A284">
        <v>283</v>
      </c>
      <c r="B284" t="s">
        <v>48</v>
      </c>
      <c r="C284" t="s">
        <v>48</v>
      </c>
      <c r="D284" t="s">
        <v>497</v>
      </c>
      <c r="G284" s="9">
        <v>45819</v>
      </c>
      <c r="H284">
        <v>14</v>
      </c>
      <c r="I284">
        <v>1</v>
      </c>
      <c r="J284">
        <v>1</v>
      </c>
      <c r="K284">
        <v>2</v>
      </c>
      <c r="L284">
        <v>4</v>
      </c>
      <c r="M284">
        <v>11</v>
      </c>
      <c r="N284">
        <v>10</v>
      </c>
      <c r="O284">
        <v>1</v>
      </c>
      <c r="P284" t="s">
        <v>28</v>
      </c>
      <c r="Q284">
        <v>0.5</v>
      </c>
      <c r="R284">
        <v>0.5</v>
      </c>
      <c r="S284" t="s">
        <v>25</v>
      </c>
      <c r="T284">
        <v>0.75</v>
      </c>
      <c r="U284">
        <v>640</v>
      </c>
      <c r="V284">
        <v>54</v>
      </c>
      <c r="W284" t="s">
        <v>501</v>
      </c>
    </row>
    <row r="285" spans="1:23" x14ac:dyDescent="0.3">
      <c r="A285">
        <v>284</v>
      </c>
      <c r="B285" t="s">
        <v>29</v>
      </c>
      <c r="C285" t="s">
        <v>29</v>
      </c>
      <c r="D285" t="s">
        <v>502</v>
      </c>
      <c r="G285" s="9">
        <v>45819</v>
      </c>
      <c r="H285">
        <v>16</v>
      </c>
      <c r="I285">
        <v>4</v>
      </c>
      <c r="J285">
        <v>2</v>
      </c>
      <c r="K285">
        <v>0</v>
      </c>
      <c r="L285">
        <v>5</v>
      </c>
      <c r="M285">
        <v>8</v>
      </c>
      <c r="N285">
        <v>8</v>
      </c>
      <c r="O285">
        <v>0.86</v>
      </c>
      <c r="P285" t="s">
        <v>28</v>
      </c>
      <c r="Q285">
        <v>0.16700000000000001</v>
      </c>
      <c r="R285">
        <v>0.16700000000000001</v>
      </c>
      <c r="S285" t="s">
        <v>23</v>
      </c>
      <c r="T285">
        <v>0.75</v>
      </c>
      <c r="U285">
        <v>356</v>
      </c>
      <c r="V285">
        <v>24</v>
      </c>
      <c r="W285" t="s">
        <v>503</v>
      </c>
    </row>
    <row r="286" spans="1:23" x14ac:dyDescent="0.3">
      <c r="A286">
        <v>285</v>
      </c>
      <c r="B286" t="s">
        <v>70</v>
      </c>
      <c r="C286" t="s">
        <v>70</v>
      </c>
      <c r="D286" t="s">
        <v>504</v>
      </c>
      <c r="G286" s="9">
        <v>45819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0.28999999999999998</v>
      </c>
      <c r="P286" t="s">
        <v>22</v>
      </c>
      <c r="Q286">
        <v>0</v>
      </c>
      <c r="R286">
        <v>0</v>
      </c>
      <c r="S286" t="s">
        <v>25</v>
      </c>
      <c r="T286">
        <v>0.75</v>
      </c>
      <c r="U286">
        <v>16</v>
      </c>
      <c r="V286">
        <v>1</v>
      </c>
      <c r="W286" t="s">
        <v>505</v>
      </c>
    </row>
    <row r="287" spans="1:23" x14ac:dyDescent="0.3">
      <c r="A287">
        <v>286</v>
      </c>
      <c r="B287" t="s">
        <v>70</v>
      </c>
      <c r="C287" t="s">
        <v>70</v>
      </c>
      <c r="D287" t="s">
        <v>504</v>
      </c>
      <c r="G287" s="9">
        <v>45819</v>
      </c>
      <c r="H287">
        <v>16</v>
      </c>
      <c r="I287">
        <v>5</v>
      </c>
      <c r="J287">
        <v>0</v>
      </c>
      <c r="K287">
        <v>0</v>
      </c>
      <c r="L287">
        <v>2</v>
      </c>
      <c r="M287">
        <v>7</v>
      </c>
      <c r="N287">
        <v>9</v>
      </c>
      <c r="O287">
        <v>0.71</v>
      </c>
      <c r="P287" t="s">
        <v>22</v>
      </c>
      <c r="Q287">
        <v>0</v>
      </c>
      <c r="R287">
        <v>0</v>
      </c>
      <c r="S287" t="s">
        <v>25</v>
      </c>
      <c r="T287">
        <v>0.75</v>
      </c>
      <c r="U287">
        <v>16</v>
      </c>
      <c r="V287">
        <v>1</v>
      </c>
      <c r="W287" t="s">
        <v>506</v>
      </c>
    </row>
    <row r="288" spans="1:23" x14ac:dyDescent="0.3">
      <c r="A288">
        <v>287</v>
      </c>
      <c r="B288" t="s">
        <v>70</v>
      </c>
      <c r="C288" t="s">
        <v>70</v>
      </c>
      <c r="D288" t="s">
        <v>504</v>
      </c>
      <c r="G288" s="9">
        <v>45819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0.28999999999999998</v>
      </c>
      <c r="P288" t="s">
        <v>22</v>
      </c>
      <c r="Q288">
        <v>0</v>
      </c>
      <c r="R288">
        <v>0</v>
      </c>
      <c r="S288" t="s">
        <v>23</v>
      </c>
      <c r="T288">
        <v>0.75</v>
      </c>
      <c r="U288">
        <v>488</v>
      </c>
      <c r="V288">
        <v>68</v>
      </c>
      <c r="W288" t="s">
        <v>505</v>
      </c>
    </row>
    <row r="289" spans="1:23" x14ac:dyDescent="0.3">
      <c r="A289">
        <v>288</v>
      </c>
      <c r="B289" t="s">
        <v>70</v>
      </c>
      <c r="C289" t="s">
        <v>70</v>
      </c>
      <c r="D289" t="s">
        <v>504</v>
      </c>
      <c r="G289" s="9">
        <v>45819</v>
      </c>
      <c r="H289">
        <v>16</v>
      </c>
      <c r="I289">
        <v>5</v>
      </c>
      <c r="J289">
        <v>0</v>
      </c>
      <c r="K289">
        <v>0</v>
      </c>
      <c r="L289">
        <v>2</v>
      </c>
      <c r="M289">
        <v>7</v>
      </c>
      <c r="N289">
        <v>9</v>
      </c>
      <c r="O289">
        <v>0.71</v>
      </c>
      <c r="P289" t="s">
        <v>22</v>
      </c>
      <c r="Q289">
        <v>0</v>
      </c>
      <c r="R289">
        <v>0</v>
      </c>
      <c r="S289" t="s">
        <v>23</v>
      </c>
      <c r="T289">
        <v>0.75</v>
      </c>
      <c r="U289">
        <v>488</v>
      </c>
      <c r="V289">
        <v>68</v>
      </c>
      <c r="W289" t="s">
        <v>506</v>
      </c>
    </row>
    <row r="290" spans="1:23" x14ac:dyDescent="0.3">
      <c r="A290">
        <v>289</v>
      </c>
      <c r="B290" t="s">
        <v>27</v>
      </c>
      <c r="C290" t="s">
        <v>27</v>
      </c>
      <c r="D290" t="s">
        <v>507</v>
      </c>
      <c r="G290" s="9">
        <v>45819</v>
      </c>
      <c r="H290">
        <v>12</v>
      </c>
      <c r="I290">
        <v>1</v>
      </c>
      <c r="J290">
        <v>0</v>
      </c>
      <c r="K290">
        <v>0</v>
      </c>
      <c r="L290">
        <v>4</v>
      </c>
      <c r="M290">
        <v>6</v>
      </c>
      <c r="N290">
        <v>5</v>
      </c>
      <c r="O290">
        <v>0.71</v>
      </c>
      <c r="P290" t="s">
        <v>22</v>
      </c>
      <c r="Q290">
        <v>0.33300000000000002</v>
      </c>
      <c r="R290">
        <v>0.33300000000000002</v>
      </c>
      <c r="S290" t="s">
        <v>23</v>
      </c>
      <c r="T290">
        <v>0.75</v>
      </c>
      <c r="U290">
        <v>202</v>
      </c>
      <c r="V290">
        <v>25</v>
      </c>
      <c r="W290" t="s">
        <v>508</v>
      </c>
    </row>
    <row r="291" spans="1:23" x14ac:dyDescent="0.3">
      <c r="A291">
        <v>290</v>
      </c>
      <c r="B291" t="s">
        <v>95</v>
      </c>
      <c r="C291" t="s">
        <v>95</v>
      </c>
      <c r="D291" t="s">
        <v>509</v>
      </c>
      <c r="G291" s="9">
        <v>45819</v>
      </c>
      <c r="H291">
        <v>16</v>
      </c>
      <c r="I291">
        <v>7</v>
      </c>
      <c r="J291">
        <v>1</v>
      </c>
      <c r="K291">
        <v>0</v>
      </c>
      <c r="L291">
        <v>3</v>
      </c>
      <c r="M291">
        <v>4</v>
      </c>
      <c r="N291">
        <v>7</v>
      </c>
      <c r="O291">
        <v>0.86</v>
      </c>
      <c r="P291" t="s">
        <v>28</v>
      </c>
      <c r="Q291">
        <v>0.5</v>
      </c>
      <c r="R291">
        <v>0.5</v>
      </c>
      <c r="S291" t="s">
        <v>23</v>
      </c>
      <c r="T291">
        <v>0.75</v>
      </c>
      <c r="U291">
        <v>419</v>
      </c>
      <c r="V291">
        <v>61</v>
      </c>
      <c r="W291" t="s">
        <v>510</v>
      </c>
    </row>
    <row r="292" spans="1:23" x14ac:dyDescent="0.3">
      <c r="A292">
        <v>291</v>
      </c>
      <c r="B292" t="s">
        <v>88</v>
      </c>
      <c r="C292" t="s">
        <v>88</v>
      </c>
      <c r="D292" t="s">
        <v>511</v>
      </c>
      <c r="G292" s="9">
        <v>45819</v>
      </c>
      <c r="H292">
        <v>17</v>
      </c>
      <c r="I292">
        <v>4</v>
      </c>
      <c r="J292">
        <v>2</v>
      </c>
      <c r="K292">
        <v>0</v>
      </c>
      <c r="L292">
        <v>7</v>
      </c>
      <c r="M292">
        <v>9</v>
      </c>
      <c r="N292">
        <v>10</v>
      </c>
      <c r="O292">
        <v>0.86</v>
      </c>
      <c r="P292" t="s">
        <v>28</v>
      </c>
      <c r="Q292">
        <v>0.17499999999999999</v>
      </c>
      <c r="R292">
        <v>0.22500000000000001</v>
      </c>
      <c r="S292" t="s">
        <v>23</v>
      </c>
      <c r="T292">
        <v>0.75</v>
      </c>
      <c r="U292">
        <v>518</v>
      </c>
      <c r="V292">
        <v>36</v>
      </c>
      <c r="W292" t="s">
        <v>512</v>
      </c>
    </row>
    <row r="293" spans="1:23" x14ac:dyDescent="0.3">
      <c r="A293">
        <v>292</v>
      </c>
      <c r="B293" t="s">
        <v>88</v>
      </c>
      <c r="C293" t="s">
        <v>88</v>
      </c>
      <c r="D293" t="s">
        <v>513</v>
      </c>
      <c r="G293" s="9">
        <v>45819</v>
      </c>
      <c r="H293">
        <v>16</v>
      </c>
      <c r="I293">
        <v>2</v>
      </c>
      <c r="J293">
        <v>2</v>
      </c>
      <c r="K293">
        <v>0</v>
      </c>
      <c r="L293">
        <v>1</v>
      </c>
      <c r="M293">
        <v>7</v>
      </c>
      <c r="N293">
        <v>8</v>
      </c>
      <c r="O293">
        <v>0.86</v>
      </c>
      <c r="P293" t="s">
        <v>28</v>
      </c>
      <c r="Q293">
        <v>0.25</v>
      </c>
      <c r="R293">
        <v>0.25</v>
      </c>
      <c r="S293" t="s">
        <v>25</v>
      </c>
      <c r="T293">
        <v>0.75</v>
      </c>
      <c r="U293">
        <v>606</v>
      </c>
      <c r="V293">
        <v>81</v>
      </c>
      <c r="W293" t="s">
        <v>514</v>
      </c>
    </row>
    <row r="294" spans="1:23" x14ac:dyDescent="0.3">
      <c r="A294">
        <v>293</v>
      </c>
      <c r="B294" t="s">
        <v>27</v>
      </c>
      <c r="C294" t="s">
        <v>27</v>
      </c>
      <c r="D294" t="s">
        <v>515</v>
      </c>
      <c r="G294" s="9">
        <v>45819</v>
      </c>
      <c r="H294">
        <v>7</v>
      </c>
      <c r="I294">
        <v>1</v>
      </c>
      <c r="J294">
        <v>0</v>
      </c>
      <c r="K294">
        <v>0</v>
      </c>
      <c r="L294">
        <v>2</v>
      </c>
      <c r="M294">
        <v>3</v>
      </c>
      <c r="N294">
        <v>4</v>
      </c>
      <c r="O294">
        <v>0.71</v>
      </c>
      <c r="P294" t="s">
        <v>22</v>
      </c>
      <c r="Q294">
        <v>0</v>
      </c>
      <c r="R294">
        <v>0</v>
      </c>
      <c r="S294" t="s">
        <v>25</v>
      </c>
      <c r="T294">
        <v>0.75</v>
      </c>
      <c r="U294">
        <v>84</v>
      </c>
      <c r="V294">
        <v>16</v>
      </c>
      <c r="W294" t="s">
        <v>516</v>
      </c>
    </row>
    <row r="295" spans="1:23" x14ac:dyDescent="0.3">
      <c r="A295">
        <v>294</v>
      </c>
      <c r="B295" t="s">
        <v>62</v>
      </c>
      <c r="C295" t="s">
        <v>63</v>
      </c>
      <c r="D295" t="s">
        <v>517</v>
      </c>
      <c r="G295" s="9">
        <v>45819</v>
      </c>
      <c r="H295">
        <v>9</v>
      </c>
      <c r="I295">
        <v>2</v>
      </c>
      <c r="J295">
        <v>0</v>
      </c>
      <c r="K295">
        <v>0</v>
      </c>
      <c r="L295">
        <v>2</v>
      </c>
      <c r="M295">
        <v>4</v>
      </c>
      <c r="N295">
        <v>4</v>
      </c>
      <c r="O295">
        <v>0.71</v>
      </c>
      <c r="P295" t="s">
        <v>22</v>
      </c>
      <c r="Q295">
        <v>0</v>
      </c>
      <c r="R295">
        <v>0</v>
      </c>
      <c r="S295" t="s">
        <v>23</v>
      </c>
      <c r="T295">
        <v>0.75</v>
      </c>
      <c r="U295">
        <v>111</v>
      </c>
      <c r="V295">
        <v>18</v>
      </c>
      <c r="W295" t="s">
        <v>518</v>
      </c>
    </row>
    <row r="296" spans="1:23" x14ac:dyDescent="0.3">
      <c r="A296">
        <v>295</v>
      </c>
      <c r="B296" t="s">
        <v>95</v>
      </c>
      <c r="C296" t="s">
        <v>95</v>
      </c>
      <c r="D296" t="s">
        <v>519</v>
      </c>
      <c r="G296" s="9">
        <v>45819</v>
      </c>
      <c r="H296">
        <v>0</v>
      </c>
      <c r="I296">
        <v>1</v>
      </c>
      <c r="J296">
        <v>1</v>
      </c>
      <c r="K296">
        <v>0</v>
      </c>
      <c r="L296">
        <v>1</v>
      </c>
      <c r="M296">
        <v>1</v>
      </c>
      <c r="N296">
        <v>1</v>
      </c>
      <c r="O296">
        <v>0.71</v>
      </c>
      <c r="P296" t="s">
        <v>22</v>
      </c>
      <c r="Q296">
        <v>0</v>
      </c>
      <c r="R296">
        <v>0</v>
      </c>
      <c r="S296" t="s">
        <v>25</v>
      </c>
      <c r="T296">
        <v>0.75</v>
      </c>
      <c r="U296">
        <v>19</v>
      </c>
      <c r="V296">
        <v>2</v>
      </c>
      <c r="W296" t="s">
        <v>520</v>
      </c>
    </row>
    <row r="297" spans="1:23" x14ac:dyDescent="0.3">
      <c r="A297">
        <v>296</v>
      </c>
      <c r="B297" t="s">
        <v>95</v>
      </c>
      <c r="C297" t="s">
        <v>95</v>
      </c>
      <c r="D297" t="s">
        <v>519</v>
      </c>
      <c r="G297" s="9">
        <v>45819</v>
      </c>
      <c r="H297">
        <v>9</v>
      </c>
      <c r="I297">
        <v>3</v>
      </c>
      <c r="J297">
        <v>0</v>
      </c>
      <c r="K297">
        <v>0</v>
      </c>
      <c r="L297">
        <v>2</v>
      </c>
      <c r="M297">
        <v>2</v>
      </c>
      <c r="N297">
        <v>7</v>
      </c>
      <c r="O297">
        <v>0.71</v>
      </c>
      <c r="P297" t="s">
        <v>22</v>
      </c>
      <c r="Q297">
        <v>0</v>
      </c>
      <c r="R297">
        <v>0</v>
      </c>
      <c r="S297" t="s">
        <v>25</v>
      </c>
      <c r="T297">
        <v>0.75</v>
      </c>
      <c r="U297">
        <v>19</v>
      </c>
      <c r="V297">
        <v>2</v>
      </c>
      <c r="W297" t="s">
        <v>521</v>
      </c>
    </row>
    <row r="298" spans="1:23" x14ac:dyDescent="0.3">
      <c r="A298">
        <v>297</v>
      </c>
      <c r="B298" t="s">
        <v>95</v>
      </c>
      <c r="C298" t="s">
        <v>95</v>
      </c>
      <c r="D298" t="s">
        <v>519</v>
      </c>
      <c r="G298" s="9">
        <v>45819</v>
      </c>
      <c r="H298">
        <v>0</v>
      </c>
      <c r="I298">
        <v>1</v>
      </c>
      <c r="J298">
        <v>1</v>
      </c>
      <c r="K298">
        <v>0</v>
      </c>
      <c r="L298">
        <v>1</v>
      </c>
      <c r="M298">
        <v>1</v>
      </c>
      <c r="N298">
        <v>1</v>
      </c>
      <c r="O298">
        <v>0.71</v>
      </c>
      <c r="P298" t="s">
        <v>22</v>
      </c>
      <c r="Q298">
        <v>0.33300000000000002</v>
      </c>
      <c r="R298">
        <v>0.58299999999999996</v>
      </c>
      <c r="S298" t="s">
        <v>25</v>
      </c>
      <c r="T298">
        <v>0.75</v>
      </c>
      <c r="U298">
        <v>172</v>
      </c>
      <c r="V298">
        <v>30</v>
      </c>
      <c r="W298" t="s">
        <v>520</v>
      </c>
    </row>
    <row r="299" spans="1:23" x14ac:dyDescent="0.3">
      <c r="A299">
        <v>298</v>
      </c>
      <c r="B299" t="s">
        <v>95</v>
      </c>
      <c r="C299" t="s">
        <v>95</v>
      </c>
      <c r="D299" t="s">
        <v>519</v>
      </c>
      <c r="G299" s="9">
        <v>45819</v>
      </c>
      <c r="H299">
        <v>9</v>
      </c>
      <c r="I299">
        <v>3</v>
      </c>
      <c r="J299">
        <v>0</v>
      </c>
      <c r="K299">
        <v>0</v>
      </c>
      <c r="L299">
        <v>2</v>
      </c>
      <c r="M299">
        <v>2</v>
      </c>
      <c r="N299">
        <v>7</v>
      </c>
      <c r="O299">
        <v>0.71</v>
      </c>
      <c r="P299" t="s">
        <v>22</v>
      </c>
      <c r="Q299">
        <v>0.33300000000000002</v>
      </c>
      <c r="R299">
        <v>0.58299999999999996</v>
      </c>
      <c r="S299" t="s">
        <v>25</v>
      </c>
      <c r="T299">
        <v>0.75</v>
      </c>
      <c r="U299">
        <v>172</v>
      </c>
      <c r="V299">
        <v>30</v>
      </c>
      <c r="W299" t="s">
        <v>521</v>
      </c>
    </row>
    <row r="300" spans="1:23" x14ac:dyDescent="0.3">
      <c r="A300">
        <v>299</v>
      </c>
      <c r="B300" t="s">
        <v>24</v>
      </c>
      <c r="C300" t="s">
        <v>24</v>
      </c>
      <c r="D300" t="s">
        <v>522</v>
      </c>
      <c r="G300" s="9">
        <v>45819</v>
      </c>
      <c r="H300">
        <v>14</v>
      </c>
      <c r="I300">
        <v>4</v>
      </c>
      <c r="J300">
        <v>3</v>
      </c>
      <c r="K300">
        <v>2</v>
      </c>
      <c r="L300">
        <v>3</v>
      </c>
      <c r="M300">
        <v>6</v>
      </c>
      <c r="N300">
        <v>12</v>
      </c>
      <c r="O300">
        <v>1</v>
      </c>
      <c r="P300" t="s">
        <v>28</v>
      </c>
      <c r="Q300">
        <v>0.5</v>
      </c>
      <c r="R300">
        <v>0.5</v>
      </c>
      <c r="S300" t="s">
        <v>23</v>
      </c>
      <c r="T300">
        <v>0.75</v>
      </c>
      <c r="U300">
        <v>770</v>
      </c>
      <c r="V300">
        <v>83</v>
      </c>
      <c r="W300" t="s">
        <v>523</v>
      </c>
    </row>
    <row r="301" spans="1:23" x14ac:dyDescent="0.3">
      <c r="A301">
        <v>300</v>
      </c>
      <c r="B301" t="s">
        <v>26</v>
      </c>
      <c r="C301" t="s">
        <v>26</v>
      </c>
      <c r="D301" t="s">
        <v>524</v>
      </c>
      <c r="G301" s="9">
        <v>45819</v>
      </c>
      <c r="H301">
        <v>10</v>
      </c>
      <c r="I301">
        <v>2</v>
      </c>
      <c r="J301">
        <v>0</v>
      </c>
      <c r="K301">
        <v>0</v>
      </c>
      <c r="L301">
        <v>2</v>
      </c>
      <c r="M301">
        <v>4</v>
      </c>
      <c r="N301">
        <v>5</v>
      </c>
      <c r="O301">
        <v>0.71</v>
      </c>
      <c r="P301" t="s">
        <v>22</v>
      </c>
      <c r="Q301">
        <v>0.5</v>
      </c>
      <c r="R301">
        <v>0.5</v>
      </c>
      <c r="S301" t="s">
        <v>23</v>
      </c>
      <c r="T301">
        <v>0.75</v>
      </c>
      <c r="U301">
        <v>200</v>
      </c>
      <c r="V301">
        <v>20</v>
      </c>
      <c r="W301" t="s">
        <v>525</v>
      </c>
    </row>
    <row r="302" spans="1:23" x14ac:dyDescent="0.3">
      <c r="A302">
        <v>301</v>
      </c>
      <c r="B302" t="s">
        <v>88</v>
      </c>
      <c r="C302" t="s">
        <v>88</v>
      </c>
      <c r="D302" t="s">
        <v>526</v>
      </c>
      <c r="G302" s="9">
        <v>45819</v>
      </c>
      <c r="H302">
        <v>17</v>
      </c>
      <c r="I302">
        <v>4</v>
      </c>
      <c r="J302">
        <v>2</v>
      </c>
      <c r="K302">
        <v>1</v>
      </c>
      <c r="L302">
        <v>3</v>
      </c>
      <c r="M302">
        <v>9</v>
      </c>
      <c r="N302">
        <v>10</v>
      </c>
      <c r="O302">
        <v>1</v>
      </c>
      <c r="P302" t="s">
        <v>28</v>
      </c>
      <c r="Q302">
        <v>0.45600000000000002</v>
      </c>
      <c r="R302">
        <v>0.51900000000000002</v>
      </c>
      <c r="S302" t="s">
        <v>23</v>
      </c>
      <c r="T302">
        <v>0.75</v>
      </c>
      <c r="U302">
        <v>684</v>
      </c>
      <c r="V302">
        <v>66</v>
      </c>
      <c r="W302" t="s">
        <v>527</v>
      </c>
    </row>
    <row r="303" spans="1:23" x14ac:dyDescent="0.3">
      <c r="A303">
        <v>302</v>
      </c>
      <c r="B303" t="s">
        <v>62</v>
      </c>
      <c r="C303" t="s">
        <v>63</v>
      </c>
      <c r="D303" t="s">
        <v>528</v>
      </c>
      <c r="G303" s="9">
        <v>45819</v>
      </c>
      <c r="H303">
        <v>12</v>
      </c>
      <c r="I303">
        <v>3</v>
      </c>
      <c r="J303">
        <v>2</v>
      </c>
      <c r="K303">
        <v>1</v>
      </c>
      <c r="L303">
        <v>0</v>
      </c>
      <c r="M303">
        <v>3</v>
      </c>
      <c r="N303">
        <v>6</v>
      </c>
      <c r="O303">
        <v>0.86</v>
      </c>
      <c r="P303" t="s">
        <v>28</v>
      </c>
      <c r="Q303">
        <v>0.5</v>
      </c>
      <c r="R303">
        <v>0.5</v>
      </c>
      <c r="S303" t="s">
        <v>23</v>
      </c>
      <c r="T303">
        <v>0.75</v>
      </c>
      <c r="U303">
        <v>247</v>
      </c>
      <c r="V303">
        <v>21</v>
      </c>
      <c r="W303" t="s">
        <v>529</v>
      </c>
    </row>
    <row r="304" spans="1:23" x14ac:dyDescent="0.3">
      <c r="A304">
        <v>303</v>
      </c>
      <c r="B304" t="s">
        <v>24</v>
      </c>
      <c r="C304" t="s">
        <v>24</v>
      </c>
      <c r="D304" t="s">
        <v>530</v>
      </c>
      <c r="G304" s="9">
        <v>45819</v>
      </c>
      <c r="H304">
        <v>14</v>
      </c>
      <c r="I304">
        <v>2</v>
      </c>
      <c r="J304">
        <v>5</v>
      </c>
      <c r="K304">
        <v>0</v>
      </c>
      <c r="L304">
        <v>3</v>
      </c>
      <c r="M304">
        <v>7</v>
      </c>
      <c r="N304">
        <v>7</v>
      </c>
      <c r="O304">
        <v>0.86</v>
      </c>
      <c r="P304" t="s">
        <v>28</v>
      </c>
      <c r="Q304">
        <v>0.6</v>
      </c>
      <c r="R304">
        <v>0.7</v>
      </c>
      <c r="S304" t="s">
        <v>23</v>
      </c>
      <c r="T304">
        <v>0.75</v>
      </c>
      <c r="U304">
        <v>508</v>
      </c>
      <c r="V304">
        <v>37</v>
      </c>
      <c r="W304" t="s">
        <v>531</v>
      </c>
    </row>
    <row r="305" spans="1:23" x14ac:dyDescent="0.3">
      <c r="A305">
        <v>304</v>
      </c>
      <c r="B305" t="s">
        <v>239</v>
      </c>
      <c r="C305" t="s">
        <v>240</v>
      </c>
      <c r="D305" t="s">
        <v>532</v>
      </c>
      <c r="G305" s="9">
        <v>45819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 t="s">
        <v>22</v>
      </c>
      <c r="Q305">
        <v>0</v>
      </c>
      <c r="R305">
        <v>0</v>
      </c>
      <c r="S305" t="s">
        <v>25</v>
      </c>
      <c r="T305">
        <v>0.75</v>
      </c>
      <c r="U305">
        <v>0</v>
      </c>
      <c r="V305">
        <v>0</v>
      </c>
      <c r="W305" t="s">
        <v>533</v>
      </c>
    </row>
    <row r="306" spans="1:23" x14ac:dyDescent="0.3">
      <c r="A306">
        <v>305</v>
      </c>
      <c r="B306" t="s">
        <v>62</v>
      </c>
      <c r="C306" t="s">
        <v>63</v>
      </c>
      <c r="D306" t="s">
        <v>532</v>
      </c>
      <c r="G306" s="9">
        <v>45819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 t="s">
        <v>22</v>
      </c>
      <c r="Q306">
        <v>0</v>
      </c>
      <c r="R306">
        <v>0</v>
      </c>
      <c r="S306" t="s">
        <v>25</v>
      </c>
      <c r="T306">
        <v>0.75</v>
      </c>
      <c r="U306">
        <v>4</v>
      </c>
      <c r="V306">
        <v>4</v>
      </c>
      <c r="W306" t="s">
        <v>534</v>
      </c>
    </row>
    <row r="307" spans="1:23" x14ac:dyDescent="0.3">
      <c r="A307">
        <v>306</v>
      </c>
      <c r="B307" t="s">
        <v>156</v>
      </c>
      <c r="C307" t="s">
        <v>156</v>
      </c>
      <c r="D307" t="s">
        <v>532</v>
      </c>
      <c r="G307" s="9">
        <v>45819</v>
      </c>
      <c r="H307">
        <v>2</v>
      </c>
      <c r="I307">
        <v>2</v>
      </c>
      <c r="J307">
        <v>0</v>
      </c>
      <c r="K307">
        <v>0</v>
      </c>
      <c r="L307">
        <v>1</v>
      </c>
      <c r="M307">
        <v>1</v>
      </c>
      <c r="N307">
        <v>4</v>
      </c>
      <c r="O307">
        <v>0.71</v>
      </c>
      <c r="P307" t="s">
        <v>22</v>
      </c>
      <c r="Q307">
        <v>0</v>
      </c>
      <c r="R307">
        <v>0</v>
      </c>
      <c r="S307" t="s">
        <v>25</v>
      </c>
      <c r="T307">
        <v>0.75</v>
      </c>
      <c r="U307">
        <v>65</v>
      </c>
      <c r="V307">
        <v>6</v>
      </c>
      <c r="W307" t="s">
        <v>535</v>
      </c>
    </row>
    <row r="308" spans="1:23" x14ac:dyDescent="0.3">
      <c r="A308">
        <v>307</v>
      </c>
      <c r="B308" t="s">
        <v>70</v>
      </c>
      <c r="C308" t="s">
        <v>70</v>
      </c>
      <c r="D308" t="s">
        <v>532</v>
      </c>
      <c r="G308" s="9">
        <v>45819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 t="s">
        <v>22</v>
      </c>
      <c r="Q308">
        <v>0</v>
      </c>
      <c r="R308">
        <v>0</v>
      </c>
      <c r="S308" t="s">
        <v>25</v>
      </c>
      <c r="T308">
        <v>0.75</v>
      </c>
      <c r="U308">
        <v>0</v>
      </c>
      <c r="V308">
        <v>0</v>
      </c>
      <c r="W308" t="s">
        <v>536</v>
      </c>
    </row>
    <row r="309" spans="1:23" x14ac:dyDescent="0.3">
      <c r="A309">
        <v>308</v>
      </c>
      <c r="B309" t="s">
        <v>95</v>
      </c>
      <c r="C309" t="s">
        <v>95</v>
      </c>
      <c r="D309" t="s">
        <v>537</v>
      </c>
      <c r="G309" s="9">
        <v>45819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 t="s">
        <v>22</v>
      </c>
      <c r="Q309">
        <v>0</v>
      </c>
      <c r="R309">
        <v>0</v>
      </c>
      <c r="S309" t="s">
        <v>25</v>
      </c>
      <c r="T309">
        <v>0.75</v>
      </c>
      <c r="U309">
        <v>0</v>
      </c>
      <c r="V309">
        <v>0</v>
      </c>
      <c r="W309" t="s">
        <v>538</v>
      </c>
    </row>
    <row r="310" spans="1:23" x14ac:dyDescent="0.3">
      <c r="A310">
        <v>309</v>
      </c>
      <c r="B310" t="s">
        <v>95</v>
      </c>
      <c r="C310" t="s">
        <v>95</v>
      </c>
      <c r="D310" t="s">
        <v>537</v>
      </c>
      <c r="G310" s="9">
        <v>45819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 t="s">
        <v>22</v>
      </c>
      <c r="Q310">
        <v>0</v>
      </c>
      <c r="R310">
        <v>0</v>
      </c>
      <c r="S310" t="s">
        <v>25</v>
      </c>
      <c r="T310">
        <v>0.75</v>
      </c>
      <c r="U310">
        <v>0</v>
      </c>
      <c r="V310">
        <v>0</v>
      </c>
      <c r="W310" t="s">
        <v>539</v>
      </c>
    </row>
    <row r="311" spans="1:23" x14ac:dyDescent="0.3">
      <c r="A311">
        <v>310</v>
      </c>
      <c r="B311" t="s">
        <v>95</v>
      </c>
      <c r="C311" t="s">
        <v>95</v>
      </c>
      <c r="D311" t="s">
        <v>537</v>
      </c>
      <c r="G311" s="9">
        <v>45819</v>
      </c>
      <c r="H311">
        <v>8</v>
      </c>
      <c r="I311">
        <v>7</v>
      </c>
      <c r="J311">
        <v>0</v>
      </c>
      <c r="K311">
        <v>1</v>
      </c>
      <c r="L311">
        <v>3</v>
      </c>
      <c r="M311">
        <v>5</v>
      </c>
      <c r="N311">
        <v>9</v>
      </c>
      <c r="O311">
        <v>0.86</v>
      </c>
      <c r="P311" t="s">
        <v>28</v>
      </c>
      <c r="Q311">
        <v>0</v>
      </c>
      <c r="R311">
        <v>0</v>
      </c>
      <c r="S311" t="s">
        <v>25</v>
      </c>
      <c r="T311">
        <v>0.75</v>
      </c>
      <c r="U311">
        <v>0</v>
      </c>
      <c r="V311">
        <v>0</v>
      </c>
      <c r="W311" t="s">
        <v>540</v>
      </c>
    </row>
    <row r="312" spans="1:23" x14ac:dyDescent="0.3">
      <c r="A312">
        <v>311</v>
      </c>
      <c r="B312" t="s">
        <v>95</v>
      </c>
      <c r="C312" t="s">
        <v>95</v>
      </c>
      <c r="D312" t="s">
        <v>537</v>
      </c>
      <c r="G312" s="9">
        <v>45819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 t="s">
        <v>22</v>
      </c>
      <c r="Q312">
        <v>0</v>
      </c>
      <c r="R312">
        <v>0</v>
      </c>
      <c r="S312" t="s">
        <v>25</v>
      </c>
      <c r="T312">
        <v>0.75</v>
      </c>
      <c r="U312">
        <v>19</v>
      </c>
      <c r="V312">
        <v>1</v>
      </c>
      <c r="W312" t="s">
        <v>538</v>
      </c>
    </row>
    <row r="313" spans="1:23" x14ac:dyDescent="0.3">
      <c r="A313">
        <v>312</v>
      </c>
      <c r="B313" t="s">
        <v>95</v>
      </c>
      <c r="C313" t="s">
        <v>95</v>
      </c>
      <c r="D313" t="s">
        <v>537</v>
      </c>
      <c r="G313" s="9">
        <v>45819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 t="s">
        <v>22</v>
      </c>
      <c r="Q313">
        <v>0</v>
      </c>
      <c r="R313">
        <v>0</v>
      </c>
      <c r="S313" t="s">
        <v>25</v>
      </c>
      <c r="T313">
        <v>0.75</v>
      </c>
      <c r="U313">
        <v>19</v>
      </c>
      <c r="V313">
        <v>1</v>
      </c>
      <c r="W313" t="s">
        <v>539</v>
      </c>
    </row>
    <row r="314" spans="1:23" x14ac:dyDescent="0.3">
      <c r="A314">
        <v>313</v>
      </c>
      <c r="B314" t="s">
        <v>95</v>
      </c>
      <c r="C314" t="s">
        <v>95</v>
      </c>
      <c r="D314" t="s">
        <v>537</v>
      </c>
      <c r="G314" s="9">
        <v>45819</v>
      </c>
      <c r="H314">
        <v>8</v>
      </c>
      <c r="I314">
        <v>7</v>
      </c>
      <c r="J314">
        <v>0</v>
      </c>
      <c r="K314">
        <v>1</v>
      </c>
      <c r="L314">
        <v>3</v>
      </c>
      <c r="M314">
        <v>5</v>
      </c>
      <c r="N314">
        <v>9</v>
      </c>
      <c r="O314">
        <v>0.86</v>
      </c>
      <c r="P314" t="s">
        <v>28</v>
      </c>
      <c r="Q314">
        <v>0</v>
      </c>
      <c r="R314">
        <v>0</v>
      </c>
      <c r="S314" t="s">
        <v>25</v>
      </c>
      <c r="T314">
        <v>0.75</v>
      </c>
      <c r="U314">
        <v>19</v>
      </c>
      <c r="V314">
        <v>1</v>
      </c>
      <c r="W314" t="s">
        <v>540</v>
      </c>
    </row>
    <row r="315" spans="1:23" x14ac:dyDescent="0.3">
      <c r="A315">
        <v>314</v>
      </c>
      <c r="B315" t="s">
        <v>95</v>
      </c>
      <c r="C315" t="s">
        <v>95</v>
      </c>
      <c r="D315" t="s">
        <v>537</v>
      </c>
      <c r="G315" s="9">
        <v>45819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 t="s">
        <v>22</v>
      </c>
      <c r="Q315">
        <v>0</v>
      </c>
      <c r="R315">
        <v>0</v>
      </c>
      <c r="S315" t="s">
        <v>25</v>
      </c>
      <c r="T315">
        <v>0.75</v>
      </c>
      <c r="U315">
        <v>211</v>
      </c>
      <c r="V315">
        <v>42</v>
      </c>
      <c r="W315" t="s">
        <v>538</v>
      </c>
    </row>
    <row r="316" spans="1:23" x14ac:dyDescent="0.3">
      <c r="A316">
        <v>315</v>
      </c>
      <c r="B316" t="s">
        <v>95</v>
      </c>
      <c r="C316" t="s">
        <v>95</v>
      </c>
      <c r="D316" t="s">
        <v>537</v>
      </c>
      <c r="G316" s="9">
        <v>45819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 t="s">
        <v>22</v>
      </c>
      <c r="Q316">
        <v>0</v>
      </c>
      <c r="R316">
        <v>0</v>
      </c>
      <c r="S316" t="s">
        <v>25</v>
      </c>
      <c r="T316">
        <v>0.75</v>
      </c>
      <c r="U316">
        <v>211</v>
      </c>
      <c r="V316">
        <v>42</v>
      </c>
      <c r="W316" t="s">
        <v>539</v>
      </c>
    </row>
    <row r="317" spans="1:23" x14ac:dyDescent="0.3">
      <c r="A317">
        <v>316</v>
      </c>
      <c r="B317" t="s">
        <v>95</v>
      </c>
      <c r="C317" t="s">
        <v>95</v>
      </c>
      <c r="D317" t="s">
        <v>537</v>
      </c>
      <c r="G317" s="9">
        <v>45819</v>
      </c>
      <c r="H317">
        <v>8</v>
      </c>
      <c r="I317">
        <v>7</v>
      </c>
      <c r="J317">
        <v>0</v>
      </c>
      <c r="K317">
        <v>1</v>
      </c>
      <c r="L317">
        <v>3</v>
      </c>
      <c r="M317">
        <v>5</v>
      </c>
      <c r="N317">
        <v>9</v>
      </c>
      <c r="O317">
        <v>0.86</v>
      </c>
      <c r="P317" t="s">
        <v>28</v>
      </c>
      <c r="Q317">
        <v>0</v>
      </c>
      <c r="R317">
        <v>0</v>
      </c>
      <c r="S317" t="s">
        <v>25</v>
      </c>
      <c r="T317">
        <v>0.75</v>
      </c>
      <c r="U317">
        <v>211</v>
      </c>
      <c r="V317">
        <v>42</v>
      </c>
      <c r="W317" t="s">
        <v>540</v>
      </c>
    </row>
    <row r="318" spans="1:23" x14ac:dyDescent="0.3">
      <c r="A318">
        <v>317</v>
      </c>
      <c r="B318" t="s">
        <v>239</v>
      </c>
      <c r="C318" t="s">
        <v>240</v>
      </c>
      <c r="D318" t="s">
        <v>541</v>
      </c>
      <c r="G318" s="9">
        <v>45819</v>
      </c>
      <c r="H318">
        <v>21</v>
      </c>
      <c r="I318">
        <v>4</v>
      </c>
      <c r="J318">
        <v>2</v>
      </c>
      <c r="K318">
        <v>1</v>
      </c>
      <c r="L318">
        <v>7</v>
      </c>
      <c r="M318">
        <v>13</v>
      </c>
      <c r="N318">
        <v>12</v>
      </c>
      <c r="O318">
        <v>1</v>
      </c>
      <c r="P318" t="s">
        <v>28</v>
      </c>
      <c r="Q318">
        <v>0.30599999999999999</v>
      </c>
      <c r="R318">
        <v>0.68100000000000005</v>
      </c>
      <c r="S318" t="s">
        <v>23</v>
      </c>
      <c r="T318">
        <v>1</v>
      </c>
      <c r="U318">
        <v>1616</v>
      </c>
      <c r="V318">
        <v>60</v>
      </c>
      <c r="W318" t="s">
        <v>542</v>
      </c>
    </row>
    <row r="319" spans="1:23" x14ac:dyDescent="0.3">
      <c r="A319">
        <v>318</v>
      </c>
      <c r="B319" t="s">
        <v>29</v>
      </c>
      <c r="C319" t="s">
        <v>29</v>
      </c>
      <c r="D319" t="s">
        <v>543</v>
      </c>
      <c r="G319" s="9">
        <v>45819</v>
      </c>
      <c r="H319">
        <v>21</v>
      </c>
      <c r="I319">
        <v>2</v>
      </c>
      <c r="J319">
        <v>0</v>
      </c>
      <c r="K319">
        <v>1</v>
      </c>
      <c r="L319">
        <v>0</v>
      </c>
      <c r="M319">
        <v>6</v>
      </c>
      <c r="N319">
        <v>5</v>
      </c>
      <c r="O319">
        <v>0.71</v>
      </c>
      <c r="P319" t="s">
        <v>22</v>
      </c>
      <c r="Q319">
        <v>0.5</v>
      </c>
      <c r="R319">
        <v>0.5</v>
      </c>
      <c r="S319" t="s">
        <v>23</v>
      </c>
      <c r="T319">
        <v>0.96</v>
      </c>
      <c r="U319">
        <v>258</v>
      </c>
      <c r="V319">
        <v>26</v>
      </c>
      <c r="W319" t="s">
        <v>544</v>
      </c>
    </row>
    <row r="320" spans="1:23" x14ac:dyDescent="0.3">
      <c r="A320">
        <v>319</v>
      </c>
      <c r="B320" t="s">
        <v>27</v>
      </c>
      <c r="C320" t="s">
        <v>27</v>
      </c>
      <c r="D320" t="s">
        <v>545</v>
      </c>
      <c r="G320" s="9">
        <v>45819</v>
      </c>
      <c r="H320">
        <v>11</v>
      </c>
      <c r="I320">
        <v>1</v>
      </c>
      <c r="J320">
        <v>2</v>
      </c>
      <c r="K320">
        <v>0</v>
      </c>
      <c r="L320">
        <v>1</v>
      </c>
      <c r="M320">
        <v>7</v>
      </c>
      <c r="N320">
        <v>5</v>
      </c>
      <c r="O320">
        <v>0.86</v>
      </c>
      <c r="P320" t="s">
        <v>28</v>
      </c>
      <c r="Q320">
        <v>0</v>
      </c>
      <c r="R320">
        <v>0</v>
      </c>
      <c r="S320" t="s">
        <v>25</v>
      </c>
      <c r="T320">
        <v>0.75</v>
      </c>
      <c r="U320">
        <v>183</v>
      </c>
      <c r="V320">
        <v>35</v>
      </c>
      <c r="W320" t="s">
        <v>546</v>
      </c>
    </row>
    <row r="321" spans="1:23" x14ac:dyDescent="0.3">
      <c r="A321">
        <v>320</v>
      </c>
      <c r="B321" t="s">
        <v>88</v>
      </c>
      <c r="C321" t="s">
        <v>88</v>
      </c>
      <c r="D321" t="s">
        <v>547</v>
      </c>
      <c r="G321" s="9">
        <v>45819</v>
      </c>
      <c r="H321">
        <v>10</v>
      </c>
      <c r="I321">
        <v>4</v>
      </c>
      <c r="J321">
        <v>1</v>
      </c>
      <c r="K321">
        <v>0</v>
      </c>
      <c r="L321">
        <v>3</v>
      </c>
      <c r="M321">
        <v>4</v>
      </c>
      <c r="N321">
        <v>4</v>
      </c>
      <c r="O321">
        <v>0.86</v>
      </c>
      <c r="P321" t="s">
        <v>28</v>
      </c>
      <c r="Q321">
        <v>0.312</v>
      </c>
      <c r="R321">
        <v>0.25</v>
      </c>
      <c r="S321" t="s">
        <v>25</v>
      </c>
      <c r="T321">
        <v>0.75</v>
      </c>
      <c r="U321">
        <v>404</v>
      </c>
      <c r="V321">
        <v>40</v>
      </c>
      <c r="W321" t="s">
        <v>548</v>
      </c>
    </row>
    <row r="322" spans="1:23" x14ac:dyDescent="0.3">
      <c r="A322">
        <v>321</v>
      </c>
      <c r="B322" t="s">
        <v>29</v>
      </c>
      <c r="C322" t="s">
        <v>29</v>
      </c>
      <c r="D322" t="s">
        <v>549</v>
      </c>
      <c r="G322" s="9">
        <v>45819</v>
      </c>
      <c r="H322">
        <v>20</v>
      </c>
      <c r="I322">
        <v>7</v>
      </c>
      <c r="J322">
        <v>2</v>
      </c>
      <c r="K322">
        <v>1</v>
      </c>
      <c r="L322">
        <v>6</v>
      </c>
      <c r="M322">
        <v>12</v>
      </c>
      <c r="N322">
        <v>10</v>
      </c>
      <c r="O322">
        <v>1</v>
      </c>
      <c r="P322" t="s">
        <v>28</v>
      </c>
      <c r="Q322">
        <v>0.26200000000000001</v>
      </c>
      <c r="R322">
        <v>0.55000000000000004</v>
      </c>
      <c r="S322" t="s">
        <v>23</v>
      </c>
      <c r="T322">
        <v>0.75</v>
      </c>
      <c r="U322">
        <v>955</v>
      </c>
      <c r="V322">
        <v>50</v>
      </c>
      <c r="W322" t="s">
        <v>550</v>
      </c>
    </row>
    <row r="323" spans="1:23" x14ac:dyDescent="0.3">
      <c r="A323">
        <v>322</v>
      </c>
      <c r="B323" t="s">
        <v>27</v>
      </c>
      <c r="C323" t="s">
        <v>27</v>
      </c>
      <c r="D323" t="s">
        <v>551</v>
      </c>
      <c r="G323" s="9">
        <v>45819</v>
      </c>
      <c r="H323">
        <v>11</v>
      </c>
      <c r="I323">
        <v>1</v>
      </c>
      <c r="J323">
        <v>1</v>
      </c>
      <c r="K323">
        <v>0</v>
      </c>
      <c r="L323">
        <v>3</v>
      </c>
      <c r="M323">
        <v>3</v>
      </c>
      <c r="N323">
        <v>5</v>
      </c>
      <c r="O323">
        <v>0.86</v>
      </c>
      <c r="P323" t="s">
        <v>28</v>
      </c>
      <c r="Q323">
        <v>0</v>
      </c>
      <c r="R323">
        <v>0</v>
      </c>
      <c r="S323" t="s">
        <v>23</v>
      </c>
      <c r="T323">
        <v>0.75</v>
      </c>
      <c r="U323">
        <v>125</v>
      </c>
      <c r="V323">
        <v>9</v>
      </c>
      <c r="W323" t="s">
        <v>552</v>
      </c>
    </row>
    <row r="324" spans="1:23" x14ac:dyDescent="0.3">
      <c r="A324">
        <v>323</v>
      </c>
      <c r="B324" t="s">
        <v>88</v>
      </c>
      <c r="C324" t="s">
        <v>88</v>
      </c>
      <c r="D324" t="s">
        <v>553</v>
      </c>
      <c r="G324" s="9">
        <v>45819</v>
      </c>
      <c r="H324">
        <v>18</v>
      </c>
      <c r="I324">
        <v>3</v>
      </c>
      <c r="J324">
        <v>2</v>
      </c>
      <c r="K324">
        <v>0</v>
      </c>
      <c r="L324">
        <v>3</v>
      </c>
      <c r="M324">
        <v>7</v>
      </c>
      <c r="N324">
        <v>7</v>
      </c>
      <c r="O324">
        <v>0.86</v>
      </c>
      <c r="P324" t="s">
        <v>28</v>
      </c>
      <c r="Q324">
        <v>0.25</v>
      </c>
      <c r="R324">
        <v>0.42899999999999999</v>
      </c>
      <c r="S324" t="s">
        <v>23</v>
      </c>
      <c r="T324">
        <v>0.75</v>
      </c>
      <c r="U324">
        <v>368</v>
      </c>
      <c r="V324">
        <v>31</v>
      </c>
      <c r="W324" t="s">
        <v>554</v>
      </c>
    </row>
    <row r="325" spans="1:23" x14ac:dyDescent="0.3">
      <c r="A325">
        <v>324</v>
      </c>
      <c r="B325" t="s">
        <v>88</v>
      </c>
      <c r="C325" t="s">
        <v>88</v>
      </c>
      <c r="D325" t="s">
        <v>555</v>
      </c>
      <c r="G325" s="9">
        <v>45819</v>
      </c>
      <c r="H325">
        <v>24</v>
      </c>
      <c r="I325">
        <v>4</v>
      </c>
      <c r="J325">
        <v>1</v>
      </c>
      <c r="K325">
        <v>1</v>
      </c>
      <c r="L325">
        <v>3</v>
      </c>
      <c r="M325">
        <v>12</v>
      </c>
      <c r="N325">
        <v>12</v>
      </c>
      <c r="O325">
        <v>1</v>
      </c>
      <c r="P325" t="s">
        <v>28</v>
      </c>
      <c r="Q325">
        <v>0.5</v>
      </c>
      <c r="R325">
        <v>0.5</v>
      </c>
      <c r="S325" t="s">
        <v>23</v>
      </c>
      <c r="T325">
        <v>0.96</v>
      </c>
      <c r="U325">
        <v>1339</v>
      </c>
      <c r="V325">
        <v>59</v>
      </c>
      <c r="W325" t="s">
        <v>556</v>
      </c>
    </row>
    <row r="326" spans="1:23" x14ac:dyDescent="0.3">
      <c r="A326">
        <v>325</v>
      </c>
      <c r="B326" t="s">
        <v>27</v>
      </c>
      <c r="C326" t="s">
        <v>27</v>
      </c>
      <c r="D326" t="s">
        <v>557</v>
      </c>
      <c r="G326" s="9">
        <v>45819</v>
      </c>
      <c r="H326">
        <v>8</v>
      </c>
      <c r="I326">
        <v>2</v>
      </c>
      <c r="J326">
        <v>2</v>
      </c>
      <c r="K326">
        <v>0</v>
      </c>
      <c r="L326">
        <v>2</v>
      </c>
      <c r="M326">
        <v>3</v>
      </c>
      <c r="N326">
        <v>2</v>
      </c>
      <c r="O326">
        <v>0.86</v>
      </c>
      <c r="P326" t="s">
        <v>28</v>
      </c>
      <c r="Q326">
        <v>3.3000000000000002E-2</v>
      </c>
      <c r="R326">
        <v>6.7000000000000004E-2</v>
      </c>
      <c r="S326" t="s">
        <v>25</v>
      </c>
      <c r="T326">
        <v>0.75</v>
      </c>
      <c r="U326">
        <v>100</v>
      </c>
      <c r="V326">
        <v>19</v>
      </c>
      <c r="W326" t="s">
        <v>558</v>
      </c>
    </row>
    <row r="327" spans="1:23" x14ac:dyDescent="0.3">
      <c r="A327">
        <v>326</v>
      </c>
      <c r="B327" t="s">
        <v>27</v>
      </c>
      <c r="C327" t="s">
        <v>27</v>
      </c>
      <c r="D327" t="s">
        <v>559</v>
      </c>
      <c r="G327" s="9">
        <v>45819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 t="s">
        <v>22</v>
      </c>
      <c r="Q327">
        <v>0</v>
      </c>
      <c r="R327">
        <v>0</v>
      </c>
      <c r="S327" t="s">
        <v>25</v>
      </c>
      <c r="T327">
        <v>0.75</v>
      </c>
      <c r="U327">
        <v>5</v>
      </c>
      <c r="V327">
        <v>1</v>
      </c>
      <c r="W327" t="s">
        <v>560</v>
      </c>
    </row>
    <row r="328" spans="1:23" x14ac:dyDescent="0.3">
      <c r="A328">
        <v>327</v>
      </c>
      <c r="B328" t="s">
        <v>95</v>
      </c>
      <c r="C328" t="s">
        <v>95</v>
      </c>
      <c r="D328" t="s">
        <v>561</v>
      </c>
      <c r="G328" s="9">
        <v>45819</v>
      </c>
      <c r="H328">
        <v>5</v>
      </c>
      <c r="I328">
        <v>4</v>
      </c>
      <c r="J328">
        <v>0</v>
      </c>
      <c r="K328">
        <v>0</v>
      </c>
      <c r="L328">
        <v>2</v>
      </c>
      <c r="M328">
        <v>3</v>
      </c>
      <c r="N328">
        <v>6</v>
      </c>
      <c r="O328">
        <v>0.71</v>
      </c>
      <c r="P328" t="s">
        <v>22</v>
      </c>
      <c r="Q328">
        <v>0</v>
      </c>
      <c r="R328">
        <v>0</v>
      </c>
      <c r="S328" t="s">
        <v>25</v>
      </c>
      <c r="T328">
        <v>0.75</v>
      </c>
      <c r="U328">
        <v>122</v>
      </c>
      <c r="V328">
        <v>22</v>
      </c>
      <c r="W328" t="s">
        <v>562</v>
      </c>
    </row>
    <row r="329" spans="1:23" x14ac:dyDescent="0.3">
      <c r="A329">
        <v>328</v>
      </c>
      <c r="B329" t="s">
        <v>29</v>
      </c>
      <c r="C329" t="s">
        <v>29</v>
      </c>
      <c r="D329" t="s">
        <v>561</v>
      </c>
      <c r="G329" s="9">
        <v>45819</v>
      </c>
      <c r="H329">
        <v>13</v>
      </c>
      <c r="I329">
        <v>5</v>
      </c>
      <c r="J329">
        <v>1</v>
      </c>
      <c r="K329">
        <v>0</v>
      </c>
      <c r="L329">
        <v>3</v>
      </c>
      <c r="M329">
        <v>8</v>
      </c>
      <c r="N329">
        <v>5</v>
      </c>
      <c r="O329">
        <v>0.86</v>
      </c>
      <c r="P329" t="s">
        <v>28</v>
      </c>
      <c r="Q329">
        <v>0.33300000000000002</v>
      </c>
      <c r="R329">
        <v>0.433</v>
      </c>
      <c r="S329" t="s">
        <v>23</v>
      </c>
      <c r="T329">
        <v>0.75</v>
      </c>
      <c r="U329">
        <v>324</v>
      </c>
      <c r="V329">
        <v>17</v>
      </c>
      <c r="W329" t="s">
        <v>563</v>
      </c>
    </row>
    <row r="330" spans="1:23" x14ac:dyDescent="0.3">
      <c r="A330">
        <v>329</v>
      </c>
      <c r="B330" t="s">
        <v>29</v>
      </c>
      <c r="C330" t="s">
        <v>29</v>
      </c>
      <c r="D330" t="s">
        <v>564</v>
      </c>
      <c r="G330" s="9">
        <v>45819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0.14000000000000001</v>
      </c>
      <c r="P330" t="s">
        <v>22</v>
      </c>
      <c r="Q330">
        <v>0</v>
      </c>
      <c r="R330">
        <v>0</v>
      </c>
      <c r="S330" t="s">
        <v>25</v>
      </c>
      <c r="T330">
        <v>0.75</v>
      </c>
      <c r="U330">
        <v>7</v>
      </c>
      <c r="V330">
        <v>1</v>
      </c>
      <c r="W330" t="s">
        <v>565</v>
      </c>
    </row>
    <row r="331" spans="1:23" x14ac:dyDescent="0.3">
      <c r="A331">
        <v>330</v>
      </c>
      <c r="B331" t="s">
        <v>95</v>
      </c>
      <c r="C331" t="s">
        <v>95</v>
      </c>
      <c r="D331" t="s">
        <v>566</v>
      </c>
      <c r="G331" s="9">
        <v>45819</v>
      </c>
      <c r="H331">
        <v>11</v>
      </c>
      <c r="I331">
        <v>5</v>
      </c>
      <c r="J331">
        <v>0</v>
      </c>
      <c r="K331">
        <v>0</v>
      </c>
      <c r="L331">
        <v>2</v>
      </c>
      <c r="M331">
        <v>2</v>
      </c>
      <c r="N331">
        <v>6</v>
      </c>
      <c r="O331">
        <v>0.71</v>
      </c>
      <c r="P331" t="s">
        <v>22</v>
      </c>
      <c r="Q331">
        <v>0.5</v>
      </c>
      <c r="R331">
        <v>0.5</v>
      </c>
      <c r="S331" t="s">
        <v>23</v>
      </c>
      <c r="T331">
        <v>0.96</v>
      </c>
      <c r="U331">
        <v>302</v>
      </c>
      <c r="V331">
        <v>45</v>
      </c>
      <c r="W331" t="s">
        <v>567</v>
      </c>
    </row>
    <row r="332" spans="1:23" x14ac:dyDescent="0.3">
      <c r="A332">
        <v>331</v>
      </c>
      <c r="B332" t="s">
        <v>239</v>
      </c>
      <c r="C332" t="s">
        <v>240</v>
      </c>
      <c r="D332" t="s">
        <v>568</v>
      </c>
      <c r="G332" s="9">
        <v>45819</v>
      </c>
      <c r="H332">
        <v>8</v>
      </c>
      <c r="I332">
        <v>6</v>
      </c>
      <c r="J332">
        <v>0</v>
      </c>
      <c r="K332">
        <v>0</v>
      </c>
      <c r="L332">
        <v>2</v>
      </c>
      <c r="M332">
        <v>6</v>
      </c>
      <c r="N332">
        <v>7</v>
      </c>
      <c r="O332">
        <v>0.71</v>
      </c>
      <c r="P332" t="s">
        <v>22</v>
      </c>
      <c r="Q332">
        <v>0.111</v>
      </c>
      <c r="R332">
        <v>0.34100000000000003</v>
      </c>
      <c r="S332" t="s">
        <v>25</v>
      </c>
      <c r="T332">
        <v>0.75</v>
      </c>
      <c r="U332">
        <v>361</v>
      </c>
      <c r="V332">
        <v>47</v>
      </c>
      <c r="W332" t="s">
        <v>569</v>
      </c>
    </row>
    <row r="333" spans="1:23" x14ac:dyDescent="0.3">
      <c r="A333">
        <v>332</v>
      </c>
      <c r="B333" t="s">
        <v>27</v>
      </c>
      <c r="C333" t="s">
        <v>27</v>
      </c>
      <c r="D333" t="s">
        <v>570</v>
      </c>
      <c r="G333" s="9">
        <v>45819</v>
      </c>
      <c r="H333">
        <v>13</v>
      </c>
      <c r="I333">
        <v>1</v>
      </c>
      <c r="J333">
        <v>1</v>
      </c>
      <c r="K333">
        <v>0</v>
      </c>
      <c r="L333">
        <v>6</v>
      </c>
      <c r="M333">
        <v>11</v>
      </c>
      <c r="N333">
        <v>8</v>
      </c>
      <c r="O333">
        <v>0.86</v>
      </c>
      <c r="P333" t="s">
        <v>28</v>
      </c>
      <c r="Q333">
        <v>0</v>
      </c>
      <c r="R333">
        <v>0</v>
      </c>
      <c r="S333" t="s">
        <v>23</v>
      </c>
      <c r="T333">
        <v>0.96</v>
      </c>
      <c r="U333">
        <v>292</v>
      </c>
      <c r="V333">
        <v>47</v>
      </c>
      <c r="W333" t="s">
        <v>571</v>
      </c>
    </row>
    <row r="334" spans="1:23" x14ac:dyDescent="0.3">
      <c r="A334">
        <v>333</v>
      </c>
      <c r="B334" t="s">
        <v>24</v>
      </c>
      <c r="C334" t="s">
        <v>24</v>
      </c>
      <c r="D334" t="s">
        <v>572</v>
      </c>
      <c r="G334" s="9">
        <v>45819</v>
      </c>
      <c r="H334">
        <v>20</v>
      </c>
      <c r="I334">
        <v>6</v>
      </c>
      <c r="J334">
        <v>2</v>
      </c>
      <c r="K334">
        <v>2</v>
      </c>
      <c r="L334">
        <v>5</v>
      </c>
      <c r="M334">
        <v>9</v>
      </c>
      <c r="N334">
        <v>9</v>
      </c>
      <c r="O334">
        <v>1</v>
      </c>
      <c r="P334" t="s">
        <v>28</v>
      </c>
      <c r="Q334">
        <v>0.5</v>
      </c>
      <c r="R334">
        <v>0.5</v>
      </c>
      <c r="S334" t="s">
        <v>23</v>
      </c>
      <c r="T334">
        <v>0.96</v>
      </c>
      <c r="U334">
        <v>908</v>
      </c>
      <c r="V334">
        <v>67</v>
      </c>
      <c r="W334" t="s">
        <v>573</v>
      </c>
    </row>
    <row r="335" spans="1:23" x14ac:dyDescent="0.3">
      <c r="A335">
        <v>334</v>
      </c>
      <c r="B335" t="s">
        <v>95</v>
      </c>
      <c r="C335" t="s">
        <v>95</v>
      </c>
      <c r="D335" t="s">
        <v>574</v>
      </c>
      <c r="G335" s="9">
        <v>45819</v>
      </c>
      <c r="H335">
        <v>19</v>
      </c>
      <c r="I335">
        <v>3</v>
      </c>
      <c r="J335">
        <v>1</v>
      </c>
      <c r="K335">
        <v>1</v>
      </c>
      <c r="L335">
        <v>6</v>
      </c>
      <c r="M335">
        <v>6</v>
      </c>
      <c r="N335">
        <v>8</v>
      </c>
      <c r="O335">
        <v>1</v>
      </c>
      <c r="P335" t="s">
        <v>28</v>
      </c>
      <c r="Q335">
        <v>0.3</v>
      </c>
      <c r="R335">
        <v>0.53700000000000003</v>
      </c>
      <c r="S335" t="s">
        <v>23</v>
      </c>
      <c r="T335">
        <v>0.96</v>
      </c>
      <c r="U335">
        <v>457</v>
      </c>
      <c r="V335">
        <v>67</v>
      </c>
      <c r="W335" t="s">
        <v>575</v>
      </c>
    </row>
    <row r="336" spans="1:23" x14ac:dyDescent="0.3">
      <c r="A336">
        <v>335</v>
      </c>
      <c r="B336" t="s">
        <v>48</v>
      </c>
      <c r="C336" t="s">
        <v>48</v>
      </c>
      <c r="D336" t="s">
        <v>576</v>
      </c>
      <c r="G336" s="9">
        <v>45819</v>
      </c>
      <c r="H336">
        <v>19</v>
      </c>
      <c r="I336">
        <v>2</v>
      </c>
      <c r="J336">
        <v>0</v>
      </c>
      <c r="K336">
        <v>1</v>
      </c>
      <c r="L336">
        <v>4</v>
      </c>
      <c r="M336">
        <v>12</v>
      </c>
      <c r="N336">
        <v>11</v>
      </c>
      <c r="O336">
        <v>0.86</v>
      </c>
      <c r="P336" t="s">
        <v>28</v>
      </c>
      <c r="Q336">
        <v>0.5</v>
      </c>
      <c r="R336">
        <v>0.5</v>
      </c>
      <c r="S336" t="s">
        <v>23</v>
      </c>
      <c r="T336">
        <v>0.75</v>
      </c>
      <c r="U336">
        <v>431</v>
      </c>
      <c r="V336">
        <v>48</v>
      </c>
      <c r="W336" t="s">
        <v>577</v>
      </c>
    </row>
    <row r="337" spans="1:23" x14ac:dyDescent="0.3">
      <c r="A337">
        <v>336</v>
      </c>
      <c r="B337" t="s">
        <v>26</v>
      </c>
      <c r="C337" t="s">
        <v>26</v>
      </c>
      <c r="D337" t="s">
        <v>578</v>
      </c>
      <c r="G337" s="9">
        <v>45819</v>
      </c>
      <c r="H337">
        <v>8</v>
      </c>
      <c r="I337">
        <v>2</v>
      </c>
      <c r="J337">
        <v>2</v>
      </c>
      <c r="K337">
        <v>2</v>
      </c>
      <c r="L337">
        <v>5</v>
      </c>
      <c r="M337">
        <v>9</v>
      </c>
      <c r="N337">
        <v>8</v>
      </c>
      <c r="O337">
        <v>1</v>
      </c>
      <c r="P337" t="s">
        <v>28</v>
      </c>
      <c r="Q337">
        <v>0</v>
      </c>
      <c r="R337">
        <v>1</v>
      </c>
      <c r="S337" t="s">
        <v>23</v>
      </c>
      <c r="T337">
        <v>0.75</v>
      </c>
      <c r="U337">
        <v>550</v>
      </c>
      <c r="V337">
        <v>74</v>
      </c>
      <c r="W337" t="s">
        <v>579</v>
      </c>
    </row>
    <row r="338" spans="1:23" x14ac:dyDescent="0.3">
      <c r="A338">
        <v>337</v>
      </c>
      <c r="B338" t="s">
        <v>88</v>
      </c>
      <c r="C338" t="s">
        <v>88</v>
      </c>
      <c r="D338" t="s">
        <v>580</v>
      </c>
      <c r="G338" s="9">
        <v>45819</v>
      </c>
      <c r="H338">
        <v>19</v>
      </c>
      <c r="I338">
        <v>2</v>
      </c>
      <c r="J338">
        <v>1</v>
      </c>
      <c r="K338">
        <v>1</v>
      </c>
      <c r="L338">
        <v>4</v>
      </c>
      <c r="M338">
        <v>8</v>
      </c>
      <c r="N338">
        <v>9</v>
      </c>
      <c r="O338">
        <v>1</v>
      </c>
      <c r="P338" t="s">
        <v>28</v>
      </c>
      <c r="Q338">
        <v>0.5</v>
      </c>
      <c r="R338">
        <v>0.5</v>
      </c>
      <c r="S338" t="s">
        <v>23</v>
      </c>
      <c r="T338">
        <v>0.96</v>
      </c>
      <c r="U338">
        <v>446</v>
      </c>
      <c r="V338">
        <v>38</v>
      </c>
      <c r="W338" t="s">
        <v>581</v>
      </c>
    </row>
    <row r="339" spans="1:23" x14ac:dyDescent="0.3">
      <c r="A339">
        <v>338</v>
      </c>
      <c r="B339" t="s">
        <v>48</v>
      </c>
      <c r="C339" t="s">
        <v>48</v>
      </c>
      <c r="D339" t="s">
        <v>582</v>
      </c>
      <c r="G339" s="9">
        <v>45819</v>
      </c>
      <c r="H339">
        <v>10</v>
      </c>
      <c r="I339">
        <v>0</v>
      </c>
      <c r="J339">
        <v>0</v>
      </c>
      <c r="K339">
        <v>0</v>
      </c>
      <c r="L339">
        <v>1</v>
      </c>
      <c r="M339">
        <v>6</v>
      </c>
      <c r="N339">
        <v>4</v>
      </c>
      <c r="O339">
        <v>0.56999999999999995</v>
      </c>
      <c r="P339" t="s">
        <v>22</v>
      </c>
      <c r="Q339">
        <v>0</v>
      </c>
      <c r="R339">
        <v>0</v>
      </c>
      <c r="S339" t="s">
        <v>23</v>
      </c>
      <c r="T339">
        <v>0.75</v>
      </c>
      <c r="U339">
        <v>88</v>
      </c>
      <c r="V339">
        <v>14</v>
      </c>
      <c r="W339" t="s">
        <v>583</v>
      </c>
    </row>
    <row r="340" spans="1:23" x14ac:dyDescent="0.3">
      <c r="A340">
        <v>339</v>
      </c>
      <c r="B340" t="s">
        <v>29</v>
      </c>
      <c r="C340" t="s">
        <v>29</v>
      </c>
      <c r="D340" t="s">
        <v>582</v>
      </c>
      <c r="G340" s="9">
        <v>45819</v>
      </c>
      <c r="H340">
        <v>16</v>
      </c>
      <c r="I340">
        <v>2</v>
      </c>
      <c r="J340">
        <v>2</v>
      </c>
      <c r="K340">
        <v>1</v>
      </c>
      <c r="L340">
        <v>7</v>
      </c>
      <c r="M340">
        <v>13</v>
      </c>
      <c r="N340">
        <v>9</v>
      </c>
      <c r="O340">
        <v>1</v>
      </c>
      <c r="P340" t="s">
        <v>28</v>
      </c>
      <c r="Q340">
        <v>0.5</v>
      </c>
      <c r="R340">
        <v>0.5</v>
      </c>
      <c r="S340" t="s">
        <v>23</v>
      </c>
      <c r="T340">
        <v>1</v>
      </c>
      <c r="U340">
        <v>821</v>
      </c>
      <c r="V340">
        <v>45</v>
      </c>
      <c r="W340" t="s">
        <v>584</v>
      </c>
    </row>
    <row r="341" spans="1:23" x14ac:dyDescent="0.3">
      <c r="A341">
        <v>340</v>
      </c>
      <c r="B341" t="s">
        <v>29</v>
      </c>
      <c r="C341" t="s">
        <v>29</v>
      </c>
      <c r="D341" t="s">
        <v>582</v>
      </c>
      <c r="G341" s="9">
        <v>45819</v>
      </c>
      <c r="H341">
        <v>16</v>
      </c>
      <c r="I341">
        <v>6</v>
      </c>
      <c r="J341">
        <v>2</v>
      </c>
      <c r="K341">
        <v>0</v>
      </c>
      <c r="L341">
        <v>5</v>
      </c>
      <c r="M341">
        <v>14</v>
      </c>
      <c r="N341">
        <v>9</v>
      </c>
      <c r="O341">
        <v>0.86</v>
      </c>
      <c r="P341" t="s">
        <v>28</v>
      </c>
      <c r="Q341">
        <v>0.5</v>
      </c>
      <c r="R341">
        <v>0.5</v>
      </c>
      <c r="S341" t="s">
        <v>23</v>
      </c>
      <c r="T341">
        <v>1</v>
      </c>
      <c r="U341">
        <v>821</v>
      </c>
      <c r="V341">
        <v>45</v>
      </c>
      <c r="W341" t="s">
        <v>585</v>
      </c>
    </row>
    <row r="342" spans="1:23" x14ac:dyDescent="0.3">
      <c r="A342">
        <v>341</v>
      </c>
      <c r="B342" t="s">
        <v>29</v>
      </c>
      <c r="C342" t="s">
        <v>29</v>
      </c>
      <c r="D342" t="s">
        <v>582</v>
      </c>
      <c r="G342" s="9">
        <v>45819</v>
      </c>
      <c r="H342">
        <v>16</v>
      </c>
      <c r="I342">
        <v>2</v>
      </c>
      <c r="J342">
        <v>2</v>
      </c>
      <c r="K342">
        <v>1</v>
      </c>
      <c r="L342">
        <v>7</v>
      </c>
      <c r="M342">
        <v>13</v>
      </c>
      <c r="N342">
        <v>9</v>
      </c>
      <c r="O342">
        <v>1</v>
      </c>
      <c r="P342" t="s">
        <v>28</v>
      </c>
      <c r="Q342">
        <v>0.27100000000000002</v>
      </c>
      <c r="R342">
        <v>0.38300000000000001</v>
      </c>
      <c r="S342" t="s">
        <v>23</v>
      </c>
      <c r="T342">
        <v>0.75</v>
      </c>
      <c r="U342">
        <v>981</v>
      </c>
      <c r="V342">
        <v>63</v>
      </c>
      <c r="W342" t="s">
        <v>584</v>
      </c>
    </row>
    <row r="343" spans="1:23" x14ac:dyDescent="0.3">
      <c r="A343">
        <v>342</v>
      </c>
      <c r="B343" t="s">
        <v>29</v>
      </c>
      <c r="C343" t="s">
        <v>29</v>
      </c>
      <c r="D343" t="s">
        <v>582</v>
      </c>
      <c r="G343" s="9">
        <v>45819</v>
      </c>
      <c r="H343">
        <v>16</v>
      </c>
      <c r="I343">
        <v>6</v>
      </c>
      <c r="J343">
        <v>2</v>
      </c>
      <c r="K343">
        <v>0</v>
      </c>
      <c r="L343">
        <v>5</v>
      </c>
      <c r="M343">
        <v>14</v>
      </c>
      <c r="N343">
        <v>9</v>
      </c>
      <c r="O343">
        <v>0.86</v>
      </c>
      <c r="P343" t="s">
        <v>28</v>
      </c>
      <c r="Q343">
        <v>0.27100000000000002</v>
      </c>
      <c r="R343">
        <v>0.38300000000000001</v>
      </c>
      <c r="S343" t="s">
        <v>23</v>
      </c>
      <c r="T343">
        <v>0.75</v>
      </c>
      <c r="U343">
        <v>981</v>
      </c>
      <c r="V343">
        <v>63</v>
      </c>
      <c r="W343" t="s">
        <v>585</v>
      </c>
    </row>
    <row r="344" spans="1:23" x14ac:dyDescent="0.3">
      <c r="A344">
        <v>343</v>
      </c>
      <c r="B344" t="s">
        <v>27</v>
      </c>
      <c r="C344" t="s">
        <v>27</v>
      </c>
      <c r="D344" t="s">
        <v>586</v>
      </c>
      <c r="G344" s="9">
        <v>45819</v>
      </c>
      <c r="H344">
        <v>15</v>
      </c>
      <c r="I344">
        <v>0</v>
      </c>
      <c r="J344">
        <v>1</v>
      </c>
      <c r="K344">
        <v>0</v>
      </c>
      <c r="L344">
        <v>2</v>
      </c>
      <c r="M344">
        <v>4</v>
      </c>
      <c r="N344">
        <v>5</v>
      </c>
      <c r="O344">
        <v>0.71</v>
      </c>
      <c r="P344" t="s">
        <v>22</v>
      </c>
      <c r="Q344">
        <v>0</v>
      </c>
      <c r="R344">
        <v>0</v>
      </c>
      <c r="S344" t="s">
        <v>23</v>
      </c>
      <c r="T344">
        <v>0.75</v>
      </c>
      <c r="U344">
        <v>414</v>
      </c>
      <c r="V344">
        <v>40</v>
      </c>
      <c r="W344" t="s">
        <v>587</v>
      </c>
    </row>
    <row r="345" spans="1:23" x14ac:dyDescent="0.3">
      <c r="A345">
        <v>344</v>
      </c>
      <c r="B345" t="s">
        <v>88</v>
      </c>
      <c r="C345" t="s">
        <v>88</v>
      </c>
      <c r="D345" t="s">
        <v>588</v>
      </c>
      <c r="G345" s="9">
        <v>45819</v>
      </c>
      <c r="H345">
        <v>16</v>
      </c>
      <c r="I345">
        <v>3</v>
      </c>
      <c r="J345">
        <v>1</v>
      </c>
      <c r="K345">
        <v>1</v>
      </c>
      <c r="L345">
        <v>3</v>
      </c>
      <c r="M345">
        <v>10</v>
      </c>
      <c r="N345">
        <v>9</v>
      </c>
      <c r="O345">
        <v>1</v>
      </c>
      <c r="P345" t="s">
        <v>28</v>
      </c>
      <c r="Q345">
        <v>0.33300000000000002</v>
      </c>
      <c r="R345">
        <v>0.58299999999999996</v>
      </c>
      <c r="S345" t="s">
        <v>23</v>
      </c>
      <c r="T345">
        <v>0.75</v>
      </c>
      <c r="U345">
        <v>478</v>
      </c>
      <c r="V345">
        <v>26</v>
      </c>
      <c r="W345" t="s">
        <v>589</v>
      </c>
    </row>
    <row r="346" spans="1:23" x14ac:dyDescent="0.3">
      <c r="A346">
        <v>345</v>
      </c>
      <c r="B346" t="s">
        <v>26</v>
      </c>
      <c r="C346" t="s">
        <v>26</v>
      </c>
      <c r="D346" t="s">
        <v>590</v>
      </c>
      <c r="G346" s="9">
        <v>45819</v>
      </c>
      <c r="H346">
        <v>8</v>
      </c>
      <c r="I346">
        <v>3</v>
      </c>
      <c r="J346">
        <v>1</v>
      </c>
      <c r="K346">
        <v>0</v>
      </c>
      <c r="L346">
        <v>2</v>
      </c>
      <c r="M346">
        <v>3</v>
      </c>
      <c r="N346">
        <v>2</v>
      </c>
      <c r="O346">
        <v>0.86</v>
      </c>
      <c r="P346" t="s">
        <v>28</v>
      </c>
      <c r="Q346">
        <v>0.05</v>
      </c>
      <c r="R346">
        <v>0.5</v>
      </c>
      <c r="S346" t="s">
        <v>23</v>
      </c>
      <c r="T346">
        <v>0.75</v>
      </c>
      <c r="U346">
        <v>72</v>
      </c>
      <c r="V346">
        <v>10</v>
      </c>
      <c r="W346" t="s">
        <v>591</v>
      </c>
    </row>
    <row r="347" spans="1:23" x14ac:dyDescent="0.3">
      <c r="A347">
        <v>346</v>
      </c>
      <c r="B347" t="s">
        <v>26</v>
      </c>
      <c r="C347" t="s">
        <v>26</v>
      </c>
      <c r="D347" t="s">
        <v>590</v>
      </c>
      <c r="G347" s="9">
        <v>45819</v>
      </c>
      <c r="H347">
        <v>5</v>
      </c>
      <c r="I347">
        <v>1</v>
      </c>
      <c r="J347">
        <v>0</v>
      </c>
      <c r="K347">
        <v>0</v>
      </c>
      <c r="L347">
        <v>1</v>
      </c>
      <c r="M347">
        <v>3</v>
      </c>
      <c r="N347">
        <v>4</v>
      </c>
      <c r="O347">
        <v>0.71</v>
      </c>
      <c r="P347" t="s">
        <v>22</v>
      </c>
      <c r="Q347">
        <v>0.05</v>
      </c>
      <c r="R347">
        <v>0.5</v>
      </c>
      <c r="S347" t="s">
        <v>23</v>
      </c>
      <c r="T347">
        <v>0.75</v>
      </c>
      <c r="U347">
        <v>72</v>
      </c>
      <c r="V347">
        <v>10</v>
      </c>
      <c r="W347" t="s">
        <v>592</v>
      </c>
    </row>
    <row r="348" spans="1:23" x14ac:dyDescent="0.3">
      <c r="A348">
        <v>347</v>
      </c>
      <c r="B348" t="s">
        <v>26</v>
      </c>
      <c r="C348" t="s">
        <v>26</v>
      </c>
      <c r="D348" t="s">
        <v>590</v>
      </c>
      <c r="G348" s="9">
        <v>45819</v>
      </c>
      <c r="H348">
        <v>8</v>
      </c>
      <c r="I348">
        <v>3</v>
      </c>
      <c r="J348">
        <v>1</v>
      </c>
      <c r="K348">
        <v>0</v>
      </c>
      <c r="L348">
        <v>2</v>
      </c>
      <c r="M348">
        <v>3</v>
      </c>
      <c r="N348">
        <v>2</v>
      </c>
      <c r="O348">
        <v>0.86</v>
      </c>
      <c r="P348" t="s">
        <v>28</v>
      </c>
      <c r="Q348">
        <v>0</v>
      </c>
      <c r="R348">
        <v>0</v>
      </c>
      <c r="S348" t="s">
        <v>25</v>
      </c>
      <c r="T348">
        <v>0.75</v>
      </c>
      <c r="U348">
        <v>95</v>
      </c>
      <c r="V348">
        <v>12</v>
      </c>
      <c r="W348" t="s">
        <v>591</v>
      </c>
    </row>
    <row r="349" spans="1:23" x14ac:dyDescent="0.3">
      <c r="A349">
        <v>348</v>
      </c>
      <c r="B349" t="s">
        <v>26</v>
      </c>
      <c r="C349" t="s">
        <v>26</v>
      </c>
      <c r="D349" t="s">
        <v>590</v>
      </c>
      <c r="G349" s="9">
        <v>45819</v>
      </c>
      <c r="H349">
        <v>5</v>
      </c>
      <c r="I349">
        <v>1</v>
      </c>
      <c r="J349">
        <v>0</v>
      </c>
      <c r="K349">
        <v>0</v>
      </c>
      <c r="L349">
        <v>1</v>
      </c>
      <c r="M349">
        <v>3</v>
      </c>
      <c r="N349">
        <v>4</v>
      </c>
      <c r="O349">
        <v>0.71</v>
      </c>
      <c r="P349" t="s">
        <v>22</v>
      </c>
      <c r="Q349">
        <v>0</v>
      </c>
      <c r="R349">
        <v>0</v>
      </c>
      <c r="S349" t="s">
        <v>25</v>
      </c>
      <c r="T349">
        <v>0.75</v>
      </c>
      <c r="U349">
        <v>95</v>
      </c>
      <c r="V349">
        <v>12</v>
      </c>
      <c r="W349" t="s">
        <v>592</v>
      </c>
    </row>
    <row r="350" spans="1:23" x14ac:dyDescent="0.3">
      <c r="A350">
        <v>349</v>
      </c>
      <c r="B350" t="s">
        <v>26</v>
      </c>
      <c r="C350" t="s">
        <v>26</v>
      </c>
      <c r="D350" t="s">
        <v>593</v>
      </c>
      <c r="G350" s="9">
        <v>45819</v>
      </c>
      <c r="H350">
        <v>10</v>
      </c>
      <c r="I350">
        <v>2</v>
      </c>
      <c r="J350">
        <v>1</v>
      </c>
      <c r="K350">
        <v>0</v>
      </c>
      <c r="L350">
        <v>2</v>
      </c>
      <c r="M350">
        <v>4</v>
      </c>
      <c r="N350">
        <v>8</v>
      </c>
      <c r="O350">
        <v>0.86</v>
      </c>
      <c r="P350" t="s">
        <v>28</v>
      </c>
      <c r="Q350">
        <v>2.1999999999999999E-2</v>
      </c>
      <c r="R350">
        <v>7.8E-2</v>
      </c>
      <c r="S350" t="s">
        <v>23</v>
      </c>
      <c r="T350">
        <v>0.75</v>
      </c>
      <c r="U350">
        <v>425</v>
      </c>
      <c r="V350">
        <v>41</v>
      </c>
      <c r="W350" t="s">
        <v>594</v>
      </c>
    </row>
    <row r="351" spans="1:23" x14ac:dyDescent="0.3">
      <c r="A351">
        <v>350</v>
      </c>
      <c r="B351" t="s">
        <v>29</v>
      </c>
      <c r="C351" t="s">
        <v>29</v>
      </c>
      <c r="D351" t="s">
        <v>593</v>
      </c>
      <c r="G351" s="9">
        <v>45819</v>
      </c>
      <c r="H351">
        <v>14</v>
      </c>
      <c r="I351">
        <v>8</v>
      </c>
      <c r="J351">
        <v>1</v>
      </c>
      <c r="K351">
        <v>1</v>
      </c>
      <c r="L351">
        <v>7</v>
      </c>
      <c r="M351">
        <v>10</v>
      </c>
      <c r="N351">
        <v>7</v>
      </c>
      <c r="O351">
        <v>1</v>
      </c>
      <c r="P351" t="s">
        <v>28</v>
      </c>
      <c r="Q351">
        <v>0.26</v>
      </c>
      <c r="R351">
        <v>0.26700000000000002</v>
      </c>
      <c r="S351" t="s">
        <v>23</v>
      </c>
      <c r="T351">
        <v>0.75</v>
      </c>
      <c r="U351">
        <v>552</v>
      </c>
      <c r="V351">
        <v>31</v>
      </c>
      <c r="W351" t="s">
        <v>595</v>
      </c>
    </row>
    <row r="352" spans="1:23" x14ac:dyDescent="0.3">
      <c r="A352">
        <v>351</v>
      </c>
      <c r="B352" t="s">
        <v>29</v>
      </c>
      <c r="C352" t="s">
        <v>29</v>
      </c>
      <c r="D352" t="s">
        <v>596</v>
      </c>
      <c r="G352" s="9">
        <v>45819</v>
      </c>
      <c r="H352">
        <v>12</v>
      </c>
      <c r="I352">
        <v>3</v>
      </c>
      <c r="J352">
        <v>3</v>
      </c>
      <c r="K352">
        <v>0</v>
      </c>
      <c r="L352">
        <v>2</v>
      </c>
      <c r="M352">
        <v>3</v>
      </c>
      <c r="N352">
        <v>8</v>
      </c>
      <c r="O352">
        <v>0.86</v>
      </c>
      <c r="P352" t="s">
        <v>28</v>
      </c>
      <c r="Q352">
        <v>0</v>
      </c>
      <c r="R352">
        <v>0</v>
      </c>
      <c r="S352" t="s">
        <v>25</v>
      </c>
      <c r="T352">
        <v>0.75</v>
      </c>
      <c r="U352">
        <v>187</v>
      </c>
      <c r="V352">
        <v>4</v>
      </c>
      <c r="W352" t="s">
        <v>597</v>
      </c>
    </row>
    <row r="353" spans="1:23" x14ac:dyDescent="0.3">
      <c r="A353">
        <v>352</v>
      </c>
      <c r="B353" t="s">
        <v>62</v>
      </c>
      <c r="C353" t="s">
        <v>63</v>
      </c>
      <c r="D353" t="s">
        <v>598</v>
      </c>
      <c r="G353" s="9">
        <v>45819</v>
      </c>
      <c r="H353">
        <v>11</v>
      </c>
      <c r="I353">
        <v>4</v>
      </c>
      <c r="J353">
        <v>2</v>
      </c>
      <c r="K353">
        <v>0</v>
      </c>
      <c r="L353">
        <v>4</v>
      </c>
      <c r="M353">
        <v>6</v>
      </c>
      <c r="N353">
        <v>5</v>
      </c>
      <c r="O353">
        <v>0.86</v>
      </c>
      <c r="P353" t="s">
        <v>28</v>
      </c>
      <c r="Q353">
        <v>0</v>
      </c>
      <c r="R353">
        <v>0</v>
      </c>
      <c r="S353" t="s">
        <v>23</v>
      </c>
      <c r="T353">
        <v>0.96</v>
      </c>
      <c r="U353">
        <v>263</v>
      </c>
      <c r="V353">
        <v>28</v>
      </c>
      <c r="W353" t="s">
        <v>599</v>
      </c>
    </row>
    <row r="354" spans="1:23" x14ac:dyDescent="0.3">
      <c r="A354">
        <v>353</v>
      </c>
      <c r="B354" t="s">
        <v>24</v>
      </c>
      <c r="C354" t="s">
        <v>24</v>
      </c>
      <c r="D354" t="s">
        <v>600</v>
      </c>
      <c r="G354" s="9">
        <v>45819</v>
      </c>
      <c r="H354">
        <v>9</v>
      </c>
      <c r="I354">
        <v>1</v>
      </c>
      <c r="J354">
        <v>2</v>
      </c>
      <c r="K354">
        <v>1</v>
      </c>
      <c r="L354">
        <v>1</v>
      </c>
      <c r="M354">
        <v>7</v>
      </c>
      <c r="N354">
        <v>7</v>
      </c>
      <c r="O354">
        <v>1</v>
      </c>
      <c r="P354" t="s">
        <v>28</v>
      </c>
      <c r="Q354">
        <v>0</v>
      </c>
      <c r="R354">
        <v>0</v>
      </c>
      <c r="S354" t="s">
        <v>23</v>
      </c>
      <c r="T354">
        <v>0.75</v>
      </c>
      <c r="U354">
        <v>507</v>
      </c>
      <c r="V354">
        <v>2</v>
      </c>
      <c r="W354" t="s">
        <v>601</v>
      </c>
    </row>
    <row r="355" spans="1:23" x14ac:dyDescent="0.3">
      <c r="A355">
        <v>354</v>
      </c>
      <c r="B355" t="s">
        <v>62</v>
      </c>
      <c r="C355" t="s">
        <v>63</v>
      </c>
      <c r="D355" t="s">
        <v>602</v>
      </c>
      <c r="G355" s="9">
        <v>45819</v>
      </c>
      <c r="H355">
        <v>13</v>
      </c>
      <c r="I355">
        <v>1</v>
      </c>
      <c r="J355">
        <v>1</v>
      </c>
      <c r="K355">
        <v>0</v>
      </c>
      <c r="L355">
        <v>1</v>
      </c>
      <c r="M355">
        <v>7</v>
      </c>
      <c r="N355">
        <v>6</v>
      </c>
      <c r="O355">
        <v>0.86</v>
      </c>
      <c r="P355" t="s">
        <v>28</v>
      </c>
      <c r="Q355">
        <v>0.5</v>
      </c>
      <c r="R355">
        <v>0.5</v>
      </c>
      <c r="S355" t="s">
        <v>23</v>
      </c>
      <c r="T355">
        <v>0.96</v>
      </c>
      <c r="U355">
        <v>482</v>
      </c>
      <c r="V355">
        <v>30</v>
      </c>
      <c r="W355" t="s">
        <v>603</v>
      </c>
    </row>
    <row r="356" spans="1:23" x14ac:dyDescent="0.3">
      <c r="A356">
        <v>355</v>
      </c>
      <c r="B356" t="s">
        <v>29</v>
      </c>
      <c r="C356" t="s">
        <v>29</v>
      </c>
      <c r="D356" t="s">
        <v>604</v>
      </c>
      <c r="G356" s="9">
        <v>45819</v>
      </c>
      <c r="H356">
        <v>15</v>
      </c>
      <c r="I356">
        <v>2</v>
      </c>
      <c r="J356">
        <v>1</v>
      </c>
      <c r="K356">
        <v>0</v>
      </c>
      <c r="L356">
        <v>3</v>
      </c>
      <c r="M356">
        <v>5</v>
      </c>
      <c r="N356">
        <v>9</v>
      </c>
      <c r="O356">
        <v>0.86</v>
      </c>
      <c r="P356" t="s">
        <v>28</v>
      </c>
      <c r="Q356">
        <v>0.25</v>
      </c>
      <c r="R356">
        <v>0.625</v>
      </c>
      <c r="S356" t="s">
        <v>23</v>
      </c>
      <c r="T356">
        <v>0.75</v>
      </c>
      <c r="U356">
        <v>302</v>
      </c>
      <c r="V356">
        <v>29</v>
      </c>
      <c r="W356" t="s">
        <v>605</v>
      </c>
    </row>
    <row r="357" spans="1:23" x14ac:dyDescent="0.3">
      <c r="A357">
        <v>356</v>
      </c>
      <c r="B357" t="s">
        <v>24</v>
      </c>
      <c r="C357" t="s">
        <v>24</v>
      </c>
      <c r="D357" t="s">
        <v>606</v>
      </c>
      <c r="G357" s="9">
        <v>45819</v>
      </c>
      <c r="H357">
        <v>8</v>
      </c>
      <c r="I357">
        <v>1</v>
      </c>
      <c r="J357">
        <v>3</v>
      </c>
      <c r="K357">
        <v>0</v>
      </c>
      <c r="L357">
        <v>1</v>
      </c>
      <c r="M357">
        <v>6</v>
      </c>
      <c r="N357">
        <v>6</v>
      </c>
      <c r="O357">
        <v>0.86</v>
      </c>
      <c r="P357" t="s">
        <v>28</v>
      </c>
      <c r="Q357">
        <v>0.5</v>
      </c>
      <c r="R357">
        <v>0.5</v>
      </c>
      <c r="S357" t="s">
        <v>23</v>
      </c>
      <c r="T357">
        <v>0.96</v>
      </c>
      <c r="U357">
        <v>116</v>
      </c>
      <c r="V357">
        <v>12</v>
      </c>
      <c r="W357" t="s">
        <v>607</v>
      </c>
    </row>
    <row r="358" spans="1:23" x14ac:dyDescent="0.3">
      <c r="A358">
        <v>357</v>
      </c>
      <c r="B358" t="s">
        <v>156</v>
      </c>
      <c r="C358" t="s">
        <v>156</v>
      </c>
      <c r="D358" t="s">
        <v>608</v>
      </c>
      <c r="G358" s="9">
        <v>45819</v>
      </c>
      <c r="H358">
        <v>4</v>
      </c>
      <c r="I358">
        <v>0</v>
      </c>
      <c r="J358">
        <v>0</v>
      </c>
      <c r="K358">
        <v>0</v>
      </c>
      <c r="L358">
        <v>1</v>
      </c>
      <c r="M358">
        <v>1</v>
      </c>
      <c r="N358">
        <v>5</v>
      </c>
      <c r="O358">
        <v>0.56999999999999995</v>
      </c>
      <c r="P358" t="s">
        <v>22</v>
      </c>
      <c r="Q358">
        <v>0.5</v>
      </c>
      <c r="R358">
        <v>0.5</v>
      </c>
      <c r="S358" t="s">
        <v>23</v>
      </c>
      <c r="T358">
        <v>0.75</v>
      </c>
      <c r="U358">
        <v>141</v>
      </c>
      <c r="V358">
        <v>19</v>
      </c>
      <c r="W358" t="s">
        <v>609</v>
      </c>
    </row>
    <row r="359" spans="1:23" x14ac:dyDescent="0.3">
      <c r="A359">
        <v>358</v>
      </c>
      <c r="B359" t="s">
        <v>62</v>
      </c>
      <c r="C359" t="s">
        <v>63</v>
      </c>
      <c r="D359" t="s">
        <v>610</v>
      </c>
      <c r="G359" s="9">
        <v>45819</v>
      </c>
      <c r="H359">
        <v>12</v>
      </c>
      <c r="I359">
        <v>4</v>
      </c>
      <c r="J359">
        <v>3</v>
      </c>
      <c r="K359">
        <v>0</v>
      </c>
      <c r="L359">
        <v>4</v>
      </c>
      <c r="M359">
        <v>8</v>
      </c>
      <c r="N359">
        <v>9</v>
      </c>
      <c r="O359">
        <v>0.86</v>
      </c>
      <c r="P359" t="s">
        <v>28</v>
      </c>
      <c r="Q359">
        <v>0</v>
      </c>
      <c r="R359">
        <v>0</v>
      </c>
      <c r="S359" t="s">
        <v>23</v>
      </c>
      <c r="T359">
        <v>0.96</v>
      </c>
      <c r="U359">
        <v>350</v>
      </c>
      <c r="V359">
        <v>43</v>
      </c>
      <c r="W359" t="s">
        <v>611</v>
      </c>
    </row>
    <row r="360" spans="1:23" x14ac:dyDescent="0.3">
      <c r="A360">
        <v>359</v>
      </c>
      <c r="B360" t="s">
        <v>88</v>
      </c>
      <c r="C360" t="s">
        <v>88</v>
      </c>
      <c r="D360" t="s">
        <v>612</v>
      </c>
      <c r="G360" s="9">
        <v>45819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 t="s">
        <v>22</v>
      </c>
      <c r="Q360">
        <v>0</v>
      </c>
      <c r="R360">
        <v>0</v>
      </c>
      <c r="S360" t="s">
        <v>25</v>
      </c>
      <c r="T360">
        <v>0.75</v>
      </c>
      <c r="U360">
        <v>3</v>
      </c>
      <c r="V360">
        <v>1</v>
      </c>
      <c r="W360" t="s">
        <v>613</v>
      </c>
    </row>
    <row r="361" spans="1:23" x14ac:dyDescent="0.3">
      <c r="A361">
        <v>360</v>
      </c>
      <c r="B361" t="s">
        <v>88</v>
      </c>
      <c r="C361" t="s">
        <v>88</v>
      </c>
      <c r="D361" t="s">
        <v>612</v>
      </c>
      <c r="G361" s="9">
        <v>45819</v>
      </c>
      <c r="H361">
        <v>22</v>
      </c>
      <c r="I361">
        <v>3</v>
      </c>
      <c r="J361">
        <v>4</v>
      </c>
      <c r="K361">
        <v>1</v>
      </c>
      <c r="L361">
        <v>6</v>
      </c>
      <c r="M361">
        <v>11</v>
      </c>
      <c r="N361">
        <v>13</v>
      </c>
      <c r="O361">
        <v>1</v>
      </c>
      <c r="P361" t="s">
        <v>28</v>
      </c>
      <c r="Q361">
        <v>0</v>
      </c>
      <c r="R361">
        <v>0</v>
      </c>
      <c r="S361" t="s">
        <v>25</v>
      </c>
      <c r="T361">
        <v>0.75</v>
      </c>
      <c r="U361">
        <v>3</v>
      </c>
      <c r="V361">
        <v>1</v>
      </c>
      <c r="W361" t="s">
        <v>614</v>
      </c>
    </row>
    <row r="362" spans="1:23" x14ac:dyDescent="0.3">
      <c r="A362">
        <v>361</v>
      </c>
      <c r="B362" t="s">
        <v>88</v>
      </c>
      <c r="C362" t="s">
        <v>88</v>
      </c>
      <c r="D362" t="s">
        <v>612</v>
      </c>
      <c r="G362" s="9">
        <v>45819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 t="s">
        <v>22</v>
      </c>
      <c r="Q362">
        <v>0.25</v>
      </c>
      <c r="R362">
        <v>0.25</v>
      </c>
      <c r="S362" t="s">
        <v>23</v>
      </c>
      <c r="T362">
        <v>0.96</v>
      </c>
      <c r="U362">
        <v>957</v>
      </c>
      <c r="V362">
        <v>98</v>
      </c>
      <c r="W362" t="s">
        <v>613</v>
      </c>
    </row>
    <row r="363" spans="1:23" x14ac:dyDescent="0.3">
      <c r="A363">
        <v>362</v>
      </c>
      <c r="B363" t="s">
        <v>88</v>
      </c>
      <c r="C363" t="s">
        <v>88</v>
      </c>
      <c r="D363" t="s">
        <v>612</v>
      </c>
      <c r="G363" s="9">
        <v>45819</v>
      </c>
      <c r="H363">
        <v>22</v>
      </c>
      <c r="I363">
        <v>3</v>
      </c>
      <c r="J363">
        <v>4</v>
      </c>
      <c r="K363">
        <v>1</v>
      </c>
      <c r="L363">
        <v>6</v>
      </c>
      <c r="M363">
        <v>11</v>
      </c>
      <c r="N363">
        <v>13</v>
      </c>
      <c r="O363">
        <v>1</v>
      </c>
      <c r="P363" t="s">
        <v>28</v>
      </c>
      <c r="Q363">
        <v>0.25</v>
      </c>
      <c r="R363">
        <v>0.25</v>
      </c>
      <c r="S363" t="s">
        <v>23</v>
      </c>
      <c r="T363">
        <v>0.96</v>
      </c>
      <c r="U363">
        <v>957</v>
      </c>
      <c r="V363">
        <v>98</v>
      </c>
      <c r="W363" t="s">
        <v>614</v>
      </c>
    </row>
    <row r="364" spans="1:23" x14ac:dyDescent="0.3">
      <c r="A364">
        <v>363</v>
      </c>
      <c r="B364" t="s">
        <v>48</v>
      </c>
      <c r="C364" t="s">
        <v>48</v>
      </c>
      <c r="D364" t="s">
        <v>615</v>
      </c>
      <c r="G364" s="9">
        <v>45819</v>
      </c>
      <c r="H364">
        <v>20</v>
      </c>
      <c r="I364">
        <v>6</v>
      </c>
      <c r="J364">
        <v>3</v>
      </c>
      <c r="K364">
        <v>3</v>
      </c>
      <c r="L364">
        <v>7</v>
      </c>
      <c r="M364">
        <v>15</v>
      </c>
      <c r="N364">
        <v>10</v>
      </c>
      <c r="O364">
        <v>1</v>
      </c>
      <c r="P364" t="s">
        <v>28</v>
      </c>
      <c r="Q364">
        <v>0.4</v>
      </c>
      <c r="R364">
        <v>0.6</v>
      </c>
      <c r="S364" t="s">
        <v>23</v>
      </c>
      <c r="T364">
        <v>0.96</v>
      </c>
      <c r="U364">
        <v>1881</v>
      </c>
      <c r="V364">
        <v>147</v>
      </c>
      <c r="W364" t="s">
        <v>616</v>
      </c>
    </row>
    <row r="365" spans="1:23" x14ac:dyDescent="0.3">
      <c r="A365">
        <v>364</v>
      </c>
      <c r="B365" t="s">
        <v>88</v>
      </c>
      <c r="C365" t="s">
        <v>88</v>
      </c>
      <c r="D365" t="s">
        <v>617</v>
      </c>
      <c r="G365" s="9">
        <v>45819</v>
      </c>
      <c r="H365">
        <v>10</v>
      </c>
      <c r="I365">
        <v>3</v>
      </c>
      <c r="J365">
        <v>1</v>
      </c>
      <c r="K365">
        <v>0</v>
      </c>
      <c r="L365">
        <v>1</v>
      </c>
      <c r="M365">
        <v>5</v>
      </c>
      <c r="N365">
        <v>6</v>
      </c>
      <c r="O365">
        <v>0.86</v>
      </c>
      <c r="P365" t="s">
        <v>28</v>
      </c>
      <c r="Q365">
        <v>0.2</v>
      </c>
      <c r="R365">
        <v>0.3</v>
      </c>
      <c r="S365" t="s">
        <v>23</v>
      </c>
      <c r="T365">
        <v>0.96</v>
      </c>
      <c r="U365">
        <v>481</v>
      </c>
      <c r="V365">
        <v>67</v>
      </c>
      <c r="W365" t="s">
        <v>618</v>
      </c>
    </row>
    <row r="366" spans="1:23" x14ac:dyDescent="0.3">
      <c r="A366">
        <v>365</v>
      </c>
      <c r="B366" t="s">
        <v>26</v>
      </c>
      <c r="C366" t="s">
        <v>26</v>
      </c>
      <c r="D366" t="s">
        <v>619</v>
      </c>
      <c r="G366" s="9">
        <v>45819</v>
      </c>
      <c r="H366">
        <v>9</v>
      </c>
      <c r="I366">
        <v>1</v>
      </c>
      <c r="J366">
        <v>0</v>
      </c>
      <c r="K366">
        <v>0</v>
      </c>
      <c r="L366">
        <v>1</v>
      </c>
      <c r="M366">
        <v>1</v>
      </c>
      <c r="N366">
        <v>0</v>
      </c>
      <c r="O366">
        <v>0.56999999999999995</v>
      </c>
      <c r="P366" t="s">
        <v>22</v>
      </c>
      <c r="Q366">
        <v>0</v>
      </c>
      <c r="R366">
        <v>0</v>
      </c>
      <c r="S366" t="s">
        <v>25</v>
      </c>
      <c r="T366">
        <v>0.75</v>
      </c>
      <c r="U366">
        <v>19</v>
      </c>
      <c r="V366">
        <v>5</v>
      </c>
      <c r="W366" t="s">
        <v>620</v>
      </c>
    </row>
    <row r="367" spans="1:23" x14ac:dyDescent="0.3">
      <c r="A367">
        <v>366</v>
      </c>
      <c r="B367" t="s">
        <v>26</v>
      </c>
      <c r="C367" t="s">
        <v>26</v>
      </c>
      <c r="D367" t="s">
        <v>619</v>
      </c>
      <c r="G367" s="9">
        <v>45819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 t="s">
        <v>22</v>
      </c>
      <c r="Q367">
        <v>0</v>
      </c>
      <c r="R367">
        <v>0</v>
      </c>
      <c r="S367" t="s">
        <v>25</v>
      </c>
      <c r="T367">
        <v>0.75</v>
      </c>
      <c r="U367">
        <v>19</v>
      </c>
      <c r="V367">
        <v>5</v>
      </c>
      <c r="W367" t="s">
        <v>621</v>
      </c>
    </row>
    <row r="368" spans="1:23" x14ac:dyDescent="0.3">
      <c r="A368">
        <v>367</v>
      </c>
      <c r="B368" t="s">
        <v>26</v>
      </c>
      <c r="C368" t="s">
        <v>26</v>
      </c>
      <c r="D368" t="s">
        <v>619</v>
      </c>
      <c r="G368" s="9">
        <v>45819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 t="s">
        <v>22</v>
      </c>
      <c r="Q368">
        <v>0</v>
      </c>
      <c r="R368">
        <v>0</v>
      </c>
      <c r="S368" t="s">
        <v>25</v>
      </c>
      <c r="T368">
        <v>0.75</v>
      </c>
      <c r="U368">
        <v>19</v>
      </c>
      <c r="V368">
        <v>5</v>
      </c>
      <c r="W368" t="s">
        <v>622</v>
      </c>
    </row>
    <row r="369" spans="1:23" x14ac:dyDescent="0.3">
      <c r="A369">
        <v>368</v>
      </c>
      <c r="B369" t="s">
        <v>26</v>
      </c>
      <c r="C369" t="s">
        <v>26</v>
      </c>
      <c r="D369" t="s">
        <v>619</v>
      </c>
      <c r="G369" s="9">
        <v>45819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 t="s">
        <v>22</v>
      </c>
      <c r="Q369">
        <v>0</v>
      </c>
      <c r="R369">
        <v>0</v>
      </c>
      <c r="S369" t="s">
        <v>25</v>
      </c>
      <c r="T369">
        <v>0.75</v>
      </c>
      <c r="U369">
        <v>19</v>
      </c>
      <c r="V369">
        <v>5</v>
      </c>
      <c r="W369" t="s">
        <v>623</v>
      </c>
    </row>
    <row r="370" spans="1:23" x14ac:dyDescent="0.3">
      <c r="A370">
        <v>369</v>
      </c>
      <c r="B370" t="s">
        <v>26</v>
      </c>
      <c r="C370" t="s">
        <v>26</v>
      </c>
      <c r="D370" t="s">
        <v>619</v>
      </c>
      <c r="G370" s="9">
        <v>45819</v>
      </c>
      <c r="H370">
        <v>10</v>
      </c>
      <c r="I370">
        <v>4</v>
      </c>
      <c r="J370">
        <v>0</v>
      </c>
      <c r="K370">
        <v>0</v>
      </c>
      <c r="L370">
        <v>1</v>
      </c>
      <c r="M370">
        <v>1</v>
      </c>
      <c r="N370">
        <v>6</v>
      </c>
      <c r="O370">
        <v>0.71</v>
      </c>
      <c r="P370" t="s">
        <v>22</v>
      </c>
      <c r="Q370">
        <v>0</v>
      </c>
      <c r="R370">
        <v>0</v>
      </c>
      <c r="S370" t="s">
        <v>25</v>
      </c>
      <c r="T370">
        <v>0.75</v>
      </c>
      <c r="U370">
        <v>19</v>
      </c>
      <c r="V370">
        <v>5</v>
      </c>
      <c r="W370" t="s">
        <v>624</v>
      </c>
    </row>
    <row r="371" spans="1:23" x14ac:dyDescent="0.3">
      <c r="A371">
        <v>370</v>
      </c>
      <c r="B371" t="s">
        <v>26</v>
      </c>
      <c r="C371" t="s">
        <v>26</v>
      </c>
      <c r="D371" t="s">
        <v>619</v>
      </c>
      <c r="G371" s="9">
        <v>45819</v>
      </c>
      <c r="H371">
        <v>8</v>
      </c>
      <c r="I371">
        <v>1</v>
      </c>
      <c r="J371">
        <v>1</v>
      </c>
      <c r="K371">
        <v>0</v>
      </c>
      <c r="L371">
        <v>2</v>
      </c>
      <c r="M371">
        <v>3</v>
      </c>
      <c r="N371">
        <v>7</v>
      </c>
      <c r="O371">
        <v>0.86</v>
      </c>
      <c r="P371" t="s">
        <v>28</v>
      </c>
      <c r="Q371">
        <v>0</v>
      </c>
      <c r="R371">
        <v>0</v>
      </c>
      <c r="S371" t="s">
        <v>25</v>
      </c>
      <c r="T371">
        <v>0.75</v>
      </c>
      <c r="U371">
        <v>19</v>
      </c>
      <c r="V371">
        <v>5</v>
      </c>
      <c r="W371" t="s">
        <v>625</v>
      </c>
    </row>
    <row r="372" spans="1:23" x14ac:dyDescent="0.3">
      <c r="A372">
        <v>371</v>
      </c>
      <c r="B372" t="s">
        <v>26</v>
      </c>
      <c r="C372" t="s">
        <v>26</v>
      </c>
      <c r="D372" t="s">
        <v>619</v>
      </c>
      <c r="G372" s="9">
        <v>45819</v>
      </c>
      <c r="H372">
        <v>9</v>
      </c>
      <c r="I372">
        <v>1</v>
      </c>
      <c r="J372">
        <v>0</v>
      </c>
      <c r="K372">
        <v>0</v>
      </c>
      <c r="L372">
        <v>1</v>
      </c>
      <c r="M372">
        <v>1</v>
      </c>
      <c r="N372">
        <v>0</v>
      </c>
      <c r="O372">
        <v>0.56999999999999995</v>
      </c>
      <c r="P372" t="s">
        <v>22</v>
      </c>
      <c r="Q372">
        <v>0</v>
      </c>
      <c r="R372">
        <v>0</v>
      </c>
      <c r="S372" t="s">
        <v>25</v>
      </c>
      <c r="T372">
        <v>0.75</v>
      </c>
      <c r="U372">
        <v>1</v>
      </c>
      <c r="V372">
        <v>1</v>
      </c>
      <c r="W372" t="s">
        <v>620</v>
      </c>
    </row>
    <row r="373" spans="1:23" x14ac:dyDescent="0.3">
      <c r="A373">
        <v>372</v>
      </c>
      <c r="B373" t="s">
        <v>26</v>
      </c>
      <c r="C373" t="s">
        <v>26</v>
      </c>
      <c r="D373" t="s">
        <v>619</v>
      </c>
      <c r="G373" s="9">
        <v>45819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 t="s">
        <v>22</v>
      </c>
      <c r="Q373">
        <v>0</v>
      </c>
      <c r="R373">
        <v>0</v>
      </c>
      <c r="S373" t="s">
        <v>25</v>
      </c>
      <c r="T373">
        <v>0.75</v>
      </c>
      <c r="U373">
        <v>1</v>
      </c>
      <c r="V373">
        <v>1</v>
      </c>
      <c r="W373" t="s">
        <v>621</v>
      </c>
    </row>
    <row r="374" spans="1:23" x14ac:dyDescent="0.3">
      <c r="A374">
        <v>373</v>
      </c>
      <c r="B374" t="s">
        <v>26</v>
      </c>
      <c r="C374" t="s">
        <v>26</v>
      </c>
      <c r="D374" t="s">
        <v>619</v>
      </c>
      <c r="G374" s="9">
        <v>45819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 t="s">
        <v>22</v>
      </c>
      <c r="Q374">
        <v>0</v>
      </c>
      <c r="R374">
        <v>0</v>
      </c>
      <c r="S374" t="s">
        <v>25</v>
      </c>
      <c r="T374">
        <v>0.75</v>
      </c>
      <c r="U374">
        <v>1</v>
      </c>
      <c r="V374">
        <v>1</v>
      </c>
      <c r="W374" t="s">
        <v>622</v>
      </c>
    </row>
    <row r="375" spans="1:23" x14ac:dyDescent="0.3">
      <c r="A375">
        <v>374</v>
      </c>
      <c r="B375" t="s">
        <v>26</v>
      </c>
      <c r="C375" t="s">
        <v>26</v>
      </c>
      <c r="D375" t="s">
        <v>619</v>
      </c>
      <c r="G375" s="9">
        <v>45819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 t="s">
        <v>22</v>
      </c>
      <c r="Q375">
        <v>0</v>
      </c>
      <c r="R375">
        <v>0</v>
      </c>
      <c r="S375" t="s">
        <v>25</v>
      </c>
      <c r="T375">
        <v>0.75</v>
      </c>
      <c r="U375">
        <v>1</v>
      </c>
      <c r="V375">
        <v>1</v>
      </c>
      <c r="W375" t="s">
        <v>623</v>
      </c>
    </row>
    <row r="376" spans="1:23" x14ac:dyDescent="0.3">
      <c r="A376">
        <v>375</v>
      </c>
      <c r="B376" t="s">
        <v>26</v>
      </c>
      <c r="C376" t="s">
        <v>26</v>
      </c>
      <c r="D376" t="s">
        <v>619</v>
      </c>
      <c r="G376" s="9">
        <v>45819</v>
      </c>
      <c r="H376">
        <v>10</v>
      </c>
      <c r="I376">
        <v>4</v>
      </c>
      <c r="J376">
        <v>0</v>
      </c>
      <c r="K376">
        <v>0</v>
      </c>
      <c r="L376">
        <v>1</v>
      </c>
      <c r="M376">
        <v>1</v>
      </c>
      <c r="N376">
        <v>6</v>
      </c>
      <c r="O376">
        <v>0.71</v>
      </c>
      <c r="P376" t="s">
        <v>22</v>
      </c>
      <c r="Q376">
        <v>0</v>
      </c>
      <c r="R376">
        <v>0</v>
      </c>
      <c r="S376" t="s">
        <v>25</v>
      </c>
      <c r="T376">
        <v>0.75</v>
      </c>
      <c r="U376">
        <v>1</v>
      </c>
      <c r="V376">
        <v>1</v>
      </c>
      <c r="W376" t="s">
        <v>624</v>
      </c>
    </row>
    <row r="377" spans="1:23" x14ac:dyDescent="0.3">
      <c r="A377">
        <v>376</v>
      </c>
      <c r="B377" t="s">
        <v>26</v>
      </c>
      <c r="C377" t="s">
        <v>26</v>
      </c>
      <c r="D377" t="s">
        <v>619</v>
      </c>
      <c r="G377" s="9">
        <v>45819</v>
      </c>
      <c r="H377">
        <v>8</v>
      </c>
      <c r="I377">
        <v>1</v>
      </c>
      <c r="J377">
        <v>1</v>
      </c>
      <c r="K377">
        <v>0</v>
      </c>
      <c r="L377">
        <v>2</v>
      </c>
      <c r="M377">
        <v>3</v>
      </c>
      <c r="N377">
        <v>7</v>
      </c>
      <c r="O377">
        <v>0.86</v>
      </c>
      <c r="P377" t="s">
        <v>28</v>
      </c>
      <c r="Q377">
        <v>0</v>
      </c>
      <c r="R377">
        <v>0</v>
      </c>
      <c r="S377" t="s">
        <v>25</v>
      </c>
      <c r="T377">
        <v>0.75</v>
      </c>
      <c r="U377">
        <v>1</v>
      </c>
      <c r="V377">
        <v>1</v>
      </c>
      <c r="W377" t="s">
        <v>625</v>
      </c>
    </row>
    <row r="378" spans="1:23" x14ac:dyDescent="0.3">
      <c r="A378">
        <v>377</v>
      </c>
      <c r="B378" t="s">
        <v>26</v>
      </c>
      <c r="C378" t="s">
        <v>26</v>
      </c>
      <c r="D378" t="s">
        <v>619</v>
      </c>
      <c r="G378" s="9">
        <v>45819</v>
      </c>
      <c r="H378">
        <v>9</v>
      </c>
      <c r="I378">
        <v>1</v>
      </c>
      <c r="J378">
        <v>0</v>
      </c>
      <c r="K378">
        <v>0</v>
      </c>
      <c r="L378">
        <v>1</v>
      </c>
      <c r="M378">
        <v>1</v>
      </c>
      <c r="N378">
        <v>0</v>
      </c>
      <c r="O378">
        <v>0.56999999999999995</v>
      </c>
      <c r="P378" t="s">
        <v>22</v>
      </c>
      <c r="Q378">
        <v>0</v>
      </c>
      <c r="R378">
        <v>0</v>
      </c>
      <c r="S378" t="s">
        <v>25</v>
      </c>
      <c r="T378">
        <v>0.75</v>
      </c>
      <c r="U378">
        <v>16</v>
      </c>
      <c r="V378">
        <v>1</v>
      </c>
      <c r="W378" t="s">
        <v>620</v>
      </c>
    </row>
    <row r="379" spans="1:23" x14ac:dyDescent="0.3">
      <c r="A379">
        <v>378</v>
      </c>
      <c r="B379" t="s">
        <v>26</v>
      </c>
      <c r="C379" t="s">
        <v>26</v>
      </c>
      <c r="D379" t="s">
        <v>619</v>
      </c>
      <c r="G379" s="9">
        <v>45819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 t="s">
        <v>22</v>
      </c>
      <c r="Q379">
        <v>0</v>
      </c>
      <c r="R379">
        <v>0</v>
      </c>
      <c r="S379" t="s">
        <v>25</v>
      </c>
      <c r="T379">
        <v>0.75</v>
      </c>
      <c r="U379">
        <v>16</v>
      </c>
      <c r="V379">
        <v>1</v>
      </c>
      <c r="W379" t="s">
        <v>621</v>
      </c>
    </row>
    <row r="380" spans="1:23" x14ac:dyDescent="0.3">
      <c r="A380">
        <v>379</v>
      </c>
      <c r="B380" t="s">
        <v>26</v>
      </c>
      <c r="C380" t="s">
        <v>26</v>
      </c>
      <c r="D380" t="s">
        <v>619</v>
      </c>
      <c r="G380" s="9">
        <v>45819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 t="s">
        <v>22</v>
      </c>
      <c r="Q380">
        <v>0</v>
      </c>
      <c r="R380">
        <v>0</v>
      </c>
      <c r="S380" t="s">
        <v>25</v>
      </c>
      <c r="T380">
        <v>0.75</v>
      </c>
      <c r="U380">
        <v>16</v>
      </c>
      <c r="V380">
        <v>1</v>
      </c>
      <c r="W380" t="s">
        <v>622</v>
      </c>
    </row>
    <row r="381" spans="1:23" x14ac:dyDescent="0.3">
      <c r="A381">
        <v>380</v>
      </c>
      <c r="B381" t="s">
        <v>26</v>
      </c>
      <c r="C381" t="s">
        <v>26</v>
      </c>
      <c r="D381" t="s">
        <v>619</v>
      </c>
      <c r="G381" s="9">
        <v>45819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 t="s">
        <v>22</v>
      </c>
      <c r="Q381">
        <v>0</v>
      </c>
      <c r="R381">
        <v>0</v>
      </c>
      <c r="S381" t="s">
        <v>25</v>
      </c>
      <c r="T381">
        <v>0.75</v>
      </c>
      <c r="U381">
        <v>16</v>
      </c>
      <c r="V381">
        <v>1</v>
      </c>
      <c r="W381" t="s">
        <v>623</v>
      </c>
    </row>
    <row r="382" spans="1:23" x14ac:dyDescent="0.3">
      <c r="A382">
        <v>381</v>
      </c>
      <c r="B382" t="s">
        <v>26</v>
      </c>
      <c r="C382" t="s">
        <v>26</v>
      </c>
      <c r="D382" t="s">
        <v>619</v>
      </c>
      <c r="G382" s="9">
        <v>45819</v>
      </c>
      <c r="H382">
        <v>10</v>
      </c>
      <c r="I382">
        <v>4</v>
      </c>
      <c r="J382">
        <v>0</v>
      </c>
      <c r="K382">
        <v>0</v>
      </c>
      <c r="L382">
        <v>1</v>
      </c>
      <c r="M382">
        <v>1</v>
      </c>
      <c r="N382">
        <v>6</v>
      </c>
      <c r="O382">
        <v>0.71</v>
      </c>
      <c r="P382" t="s">
        <v>22</v>
      </c>
      <c r="Q382">
        <v>0</v>
      </c>
      <c r="R382">
        <v>0</v>
      </c>
      <c r="S382" t="s">
        <v>25</v>
      </c>
      <c r="T382">
        <v>0.75</v>
      </c>
      <c r="U382">
        <v>16</v>
      </c>
      <c r="V382">
        <v>1</v>
      </c>
      <c r="W382" t="s">
        <v>624</v>
      </c>
    </row>
    <row r="383" spans="1:23" x14ac:dyDescent="0.3">
      <c r="A383">
        <v>382</v>
      </c>
      <c r="B383" t="s">
        <v>26</v>
      </c>
      <c r="C383" t="s">
        <v>26</v>
      </c>
      <c r="D383" t="s">
        <v>619</v>
      </c>
      <c r="G383" s="9">
        <v>45819</v>
      </c>
      <c r="H383">
        <v>8</v>
      </c>
      <c r="I383">
        <v>1</v>
      </c>
      <c r="J383">
        <v>1</v>
      </c>
      <c r="K383">
        <v>0</v>
      </c>
      <c r="L383">
        <v>2</v>
      </c>
      <c r="M383">
        <v>3</v>
      </c>
      <c r="N383">
        <v>7</v>
      </c>
      <c r="O383">
        <v>0.86</v>
      </c>
      <c r="P383" t="s">
        <v>28</v>
      </c>
      <c r="Q383">
        <v>0</v>
      </c>
      <c r="R383">
        <v>0</v>
      </c>
      <c r="S383" t="s">
        <v>25</v>
      </c>
      <c r="T383">
        <v>0.75</v>
      </c>
      <c r="U383">
        <v>16</v>
      </c>
      <c r="V383">
        <v>1</v>
      </c>
      <c r="W383" t="s">
        <v>625</v>
      </c>
    </row>
    <row r="384" spans="1:23" x14ac:dyDescent="0.3">
      <c r="A384">
        <v>383</v>
      </c>
      <c r="B384" t="s">
        <v>26</v>
      </c>
      <c r="C384" t="s">
        <v>26</v>
      </c>
      <c r="D384" t="s">
        <v>619</v>
      </c>
      <c r="G384" s="9">
        <v>45819</v>
      </c>
      <c r="H384">
        <v>9</v>
      </c>
      <c r="I384">
        <v>1</v>
      </c>
      <c r="J384">
        <v>0</v>
      </c>
      <c r="K384">
        <v>0</v>
      </c>
      <c r="L384">
        <v>1</v>
      </c>
      <c r="M384">
        <v>1</v>
      </c>
      <c r="N384">
        <v>0</v>
      </c>
      <c r="O384">
        <v>0.56999999999999995</v>
      </c>
      <c r="P384" t="s">
        <v>22</v>
      </c>
      <c r="Q384">
        <v>0</v>
      </c>
      <c r="R384">
        <v>0</v>
      </c>
      <c r="S384" t="s">
        <v>25</v>
      </c>
      <c r="T384">
        <v>0.75</v>
      </c>
      <c r="U384">
        <v>0</v>
      </c>
      <c r="V384">
        <v>0</v>
      </c>
      <c r="W384" t="s">
        <v>620</v>
      </c>
    </row>
    <row r="385" spans="1:23" x14ac:dyDescent="0.3">
      <c r="A385">
        <v>384</v>
      </c>
      <c r="B385" t="s">
        <v>26</v>
      </c>
      <c r="C385" t="s">
        <v>26</v>
      </c>
      <c r="D385" t="s">
        <v>619</v>
      </c>
      <c r="G385" s="9">
        <v>45819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 t="s">
        <v>22</v>
      </c>
      <c r="Q385">
        <v>0</v>
      </c>
      <c r="R385">
        <v>0</v>
      </c>
      <c r="S385" t="s">
        <v>25</v>
      </c>
      <c r="T385">
        <v>0.75</v>
      </c>
      <c r="U385">
        <v>0</v>
      </c>
      <c r="V385">
        <v>0</v>
      </c>
      <c r="W385" t="s">
        <v>621</v>
      </c>
    </row>
    <row r="386" spans="1:23" x14ac:dyDescent="0.3">
      <c r="A386">
        <v>385</v>
      </c>
      <c r="B386" t="s">
        <v>26</v>
      </c>
      <c r="C386" t="s">
        <v>26</v>
      </c>
      <c r="D386" t="s">
        <v>619</v>
      </c>
      <c r="G386" s="9">
        <v>45819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 t="s">
        <v>22</v>
      </c>
      <c r="Q386">
        <v>0</v>
      </c>
      <c r="R386">
        <v>0</v>
      </c>
      <c r="S386" t="s">
        <v>25</v>
      </c>
      <c r="T386">
        <v>0.75</v>
      </c>
      <c r="U386">
        <v>0</v>
      </c>
      <c r="V386">
        <v>0</v>
      </c>
      <c r="W386" t="s">
        <v>622</v>
      </c>
    </row>
    <row r="387" spans="1:23" x14ac:dyDescent="0.3">
      <c r="A387">
        <v>386</v>
      </c>
      <c r="B387" t="s">
        <v>26</v>
      </c>
      <c r="C387" t="s">
        <v>26</v>
      </c>
      <c r="D387" t="s">
        <v>619</v>
      </c>
      <c r="G387" s="9">
        <v>45819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 t="s">
        <v>22</v>
      </c>
      <c r="Q387">
        <v>0</v>
      </c>
      <c r="R387">
        <v>0</v>
      </c>
      <c r="S387" t="s">
        <v>25</v>
      </c>
      <c r="T387">
        <v>0.75</v>
      </c>
      <c r="U387">
        <v>0</v>
      </c>
      <c r="V387">
        <v>0</v>
      </c>
      <c r="W387" t="s">
        <v>623</v>
      </c>
    </row>
    <row r="388" spans="1:23" x14ac:dyDescent="0.3">
      <c r="A388">
        <v>387</v>
      </c>
      <c r="B388" t="s">
        <v>26</v>
      </c>
      <c r="C388" t="s">
        <v>26</v>
      </c>
      <c r="D388" t="s">
        <v>619</v>
      </c>
      <c r="G388" s="9">
        <v>45819</v>
      </c>
      <c r="H388">
        <v>10</v>
      </c>
      <c r="I388">
        <v>4</v>
      </c>
      <c r="J388">
        <v>0</v>
      </c>
      <c r="K388">
        <v>0</v>
      </c>
      <c r="L388">
        <v>1</v>
      </c>
      <c r="M388">
        <v>1</v>
      </c>
      <c r="N388">
        <v>6</v>
      </c>
      <c r="O388">
        <v>0.71</v>
      </c>
      <c r="P388" t="s">
        <v>22</v>
      </c>
      <c r="Q388">
        <v>0</v>
      </c>
      <c r="R388">
        <v>0</v>
      </c>
      <c r="S388" t="s">
        <v>25</v>
      </c>
      <c r="T388">
        <v>0.75</v>
      </c>
      <c r="U388">
        <v>0</v>
      </c>
      <c r="V388">
        <v>0</v>
      </c>
      <c r="W388" t="s">
        <v>624</v>
      </c>
    </row>
    <row r="389" spans="1:23" x14ac:dyDescent="0.3">
      <c r="A389">
        <v>388</v>
      </c>
      <c r="B389" t="s">
        <v>26</v>
      </c>
      <c r="C389" t="s">
        <v>26</v>
      </c>
      <c r="D389" t="s">
        <v>619</v>
      </c>
      <c r="G389" s="9">
        <v>45819</v>
      </c>
      <c r="H389">
        <v>8</v>
      </c>
      <c r="I389">
        <v>1</v>
      </c>
      <c r="J389">
        <v>1</v>
      </c>
      <c r="K389">
        <v>0</v>
      </c>
      <c r="L389">
        <v>2</v>
      </c>
      <c r="M389">
        <v>3</v>
      </c>
      <c r="N389">
        <v>7</v>
      </c>
      <c r="O389">
        <v>0.86</v>
      </c>
      <c r="P389" t="s">
        <v>28</v>
      </c>
      <c r="Q389">
        <v>0</v>
      </c>
      <c r="R389">
        <v>0</v>
      </c>
      <c r="S389" t="s">
        <v>25</v>
      </c>
      <c r="T389">
        <v>0.75</v>
      </c>
      <c r="U389">
        <v>0</v>
      </c>
      <c r="V389">
        <v>0</v>
      </c>
      <c r="W389" t="s">
        <v>625</v>
      </c>
    </row>
    <row r="390" spans="1:23" x14ac:dyDescent="0.3">
      <c r="A390">
        <v>389</v>
      </c>
      <c r="B390" t="s">
        <v>26</v>
      </c>
      <c r="C390" t="s">
        <v>26</v>
      </c>
      <c r="D390" t="s">
        <v>619</v>
      </c>
      <c r="G390" s="9">
        <v>45819</v>
      </c>
      <c r="H390">
        <v>9</v>
      </c>
      <c r="I390">
        <v>1</v>
      </c>
      <c r="J390">
        <v>0</v>
      </c>
      <c r="K390">
        <v>0</v>
      </c>
      <c r="L390">
        <v>1</v>
      </c>
      <c r="M390">
        <v>1</v>
      </c>
      <c r="N390">
        <v>0</v>
      </c>
      <c r="O390">
        <v>0.56999999999999995</v>
      </c>
      <c r="P390" t="s">
        <v>22</v>
      </c>
      <c r="Q390">
        <v>0.54200000000000004</v>
      </c>
      <c r="R390">
        <v>0.5</v>
      </c>
      <c r="S390" t="s">
        <v>25</v>
      </c>
      <c r="T390">
        <v>0.75</v>
      </c>
      <c r="U390">
        <v>391</v>
      </c>
      <c r="V390">
        <v>28</v>
      </c>
      <c r="W390" t="s">
        <v>620</v>
      </c>
    </row>
    <row r="391" spans="1:23" x14ac:dyDescent="0.3">
      <c r="A391">
        <v>390</v>
      </c>
      <c r="B391" t="s">
        <v>26</v>
      </c>
      <c r="C391" t="s">
        <v>26</v>
      </c>
      <c r="D391" t="s">
        <v>619</v>
      </c>
      <c r="G391" s="9">
        <v>45819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 t="s">
        <v>22</v>
      </c>
      <c r="Q391">
        <v>0.54200000000000004</v>
      </c>
      <c r="R391">
        <v>0.5</v>
      </c>
      <c r="S391" t="s">
        <v>25</v>
      </c>
      <c r="T391">
        <v>0.75</v>
      </c>
      <c r="U391">
        <v>391</v>
      </c>
      <c r="V391">
        <v>28</v>
      </c>
      <c r="W391" t="s">
        <v>621</v>
      </c>
    </row>
    <row r="392" spans="1:23" x14ac:dyDescent="0.3">
      <c r="A392">
        <v>391</v>
      </c>
      <c r="B392" t="s">
        <v>26</v>
      </c>
      <c r="C392" t="s">
        <v>26</v>
      </c>
      <c r="D392" t="s">
        <v>619</v>
      </c>
      <c r="G392" s="9">
        <v>45819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 t="s">
        <v>22</v>
      </c>
      <c r="Q392">
        <v>0.54200000000000004</v>
      </c>
      <c r="R392">
        <v>0.5</v>
      </c>
      <c r="S392" t="s">
        <v>25</v>
      </c>
      <c r="T392">
        <v>0.75</v>
      </c>
      <c r="U392">
        <v>391</v>
      </c>
      <c r="V392">
        <v>28</v>
      </c>
      <c r="W392" t="s">
        <v>622</v>
      </c>
    </row>
    <row r="393" spans="1:23" x14ac:dyDescent="0.3">
      <c r="A393">
        <v>392</v>
      </c>
      <c r="B393" t="s">
        <v>26</v>
      </c>
      <c r="C393" t="s">
        <v>26</v>
      </c>
      <c r="D393" t="s">
        <v>619</v>
      </c>
      <c r="G393" s="9">
        <v>45819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 t="s">
        <v>22</v>
      </c>
      <c r="Q393">
        <v>0.54200000000000004</v>
      </c>
      <c r="R393">
        <v>0.5</v>
      </c>
      <c r="S393" t="s">
        <v>25</v>
      </c>
      <c r="T393">
        <v>0.75</v>
      </c>
      <c r="U393">
        <v>391</v>
      </c>
      <c r="V393">
        <v>28</v>
      </c>
      <c r="W393" t="s">
        <v>623</v>
      </c>
    </row>
    <row r="394" spans="1:23" x14ac:dyDescent="0.3">
      <c r="A394">
        <v>393</v>
      </c>
      <c r="B394" t="s">
        <v>26</v>
      </c>
      <c r="C394" t="s">
        <v>26</v>
      </c>
      <c r="D394" t="s">
        <v>619</v>
      </c>
      <c r="G394" s="9">
        <v>45819</v>
      </c>
      <c r="H394">
        <v>10</v>
      </c>
      <c r="I394">
        <v>4</v>
      </c>
      <c r="J394">
        <v>0</v>
      </c>
      <c r="K394">
        <v>0</v>
      </c>
      <c r="L394">
        <v>1</v>
      </c>
      <c r="M394">
        <v>1</v>
      </c>
      <c r="N394">
        <v>6</v>
      </c>
      <c r="O394">
        <v>0.71</v>
      </c>
      <c r="P394" t="s">
        <v>22</v>
      </c>
      <c r="Q394">
        <v>0.54200000000000004</v>
      </c>
      <c r="R394">
        <v>0.5</v>
      </c>
      <c r="S394" t="s">
        <v>25</v>
      </c>
      <c r="T394">
        <v>0.75</v>
      </c>
      <c r="U394">
        <v>391</v>
      </c>
      <c r="V394">
        <v>28</v>
      </c>
      <c r="W394" t="s">
        <v>624</v>
      </c>
    </row>
    <row r="395" spans="1:23" x14ac:dyDescent="0.3">
      <c r="A395">
        <v>394</v>
      </c>
      <c r="B395" t="s">
        <v>26</v>
      </c>
      <c r="C395" t="s">
        <v>26</v>
      </c>
      <c r="D395" t="s">
        <v>619</v>
      </c>
      <c r="G395" s="9">
        <v>45819</v>
      </c>
      <c r="H395">
        <v>8</v>
      </c>
      <c r="I395">
        <v>1</v>
      </c>
      <c r="J395">
        <v>1</v>
      </c>
      <c r="K395">
        <v>0</v>
      </c>
      <c r="L395">
        <v>2</v>
      </c>
      <c r="M395">
        <v>3</v>
      </c>
      <c r="N395">
        <v>7</v>
      </c>
      <c r="O395">
        <v>0.86</v>
      </c>
      <c r="P395" t="s">
        <v>28</v>
      </c>
      <c r="Q395">
        <v>0.54200000000000004</v>
      </c>
      <c r="R395">
        <v>0.5</v>
      </c>
      <c r="S395" t="s">
        <v>25</v>
      </c>
      <c r="T395">
        <v>0.75</v>
      </c>
      <c r="U395">
        <v>391</v>
      </c>
      <c r="V395">
        <v>28</v>
      </c>
      <c r="W395" t="s">
        <v>625</v>
      </c>
    </row>
    <row r="396" spans="1:23" x14ac:dyDescent="0.3">
      <c r="A396">
        <v>395</v>
      </c>
      <c r="B396" t="s">
        <v>26</v>
      </c>
      <c r="C396" t="s">
        <v>26</v>
      </c>
      <c r="D396" t="s">
        <v>619</v>
      </c>
      <c r="G396" s="9">
        <v>45819</v>
      </c>
      <c r="H396">
        <v>9</v>
      </c>
      <c r="I396">
        <v>1</v>
      </c>
      <c r="J396">
        <v>0</v>
      </c>
      <c r="K396">
        <v>0</v>
      </c>
      <c r="L396">
        <v>1</v>
      </c>
      <c r="M396">
        <v>1</v>
      </c>
      <c r="N396">
        <v>0</v>
      </c>
      <c r="O396">
        <v>0.56999999999999995</v>
      </c>
      <c r="P396" t="s">
        <v>22</v>
      </c>
      <c r="Q396">
        <v>0.5</v>
      </c>
      <c r="R396">
        <v>0.5</v>
      </c>
      <c r="S396" t="s">
        <v>25</v>
      </c>
      <c r="T396">
        <v>0.75</v>
      </c>
      <c r="U396">
        <v>288</v>
      </c>
      <c r="V396">
        <v>15</v>
      </c>
      <c r="W396" t="s">
        <v>620</v>
      </c>
    </row>
    <row r="397" spans="1:23" x14ac:dyDescent="0.3">
      <c r="A397">
        <v>396</v>
      </c>
      <c r="B397" t="s">
        <v>26</v>
      </c>
      <c r="C397" t="s">
        <v>26</v>
      </c>
      <c r="D397" t="s">
        <v>619</v>
      </c>
      <c r="G397" s="9">
        <v>45819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 t="s">
        <v>22</v>
      </c>
      <c r="Q397">
        <v>0.5</v>
      </c>
      <c r="R397">
        <v>0.5</v>
      </c>
      <c r="S397" t="s">
        <v>25</v>
      </c>
      <c r="T397">
        <v>0.75</v>
      </c>
      <c r="U397">
        <v>288</v>
      </c>
      <c r="V397">
        <v>15</v>
      </c>
      <c r="W397" t="s">
        <v>621</v>
      </c>
    </row>
    <row r="398" spans="1:23" x14ac:dyDescent="0.3">
      <c r="A398">
        <v>397</v>
      </c>
      <c r="B398" t="s">
        <v>26</v>
      </c>
      <c r="C398" t="s">
        <v>26</v>
      </c>
      <c r="D398" t="s">
        <v>619</v>
      </c>
      <c r="G398" s="9">
        <v>45819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 t="s">
        <v>22</v>
      </c>
      <c r="Q398">
        <v>0.5</v>
      </c>
      <c r="R398">
        <v>0.5</v>
      </c>
      <c r="S398" t="s">
        <v>25</v>
      </c>
      <c r="T398">
        <v>0.75</v>
      </c>
      <c r="U398">
        <v>288</v>
      </c>
      <c r="V398">
        <v>15</v>
      </c>
      <c r="W398" t="s">
        <v>622</v>
      </c>
    </row>
    <row r="399" spans="1:23" x14ac:dyDescent="0.3">
      <c r="A399">
        <v>398</v>
      </c>
      <c r="B399" t="s">
        <v>26</v>
      </c>
      <c r="C399" t="s">
        <v>26</v>
      </c>
      <c r="D399" t="s">
        <v>619</v>
      </c>
      <c r="G399" s="9">
        <v>45819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 t="s">
        <v>22</v>
      </c>
      <c r="Q399">
        <v>0.5</v>
      </c>
      <c r="R399">
        <v>0.5</v>
      </c>
      <c r="S399" t="s">
        <v>25</v>
      </c>
      <c r="T399">
        <v>0.75</v>
      </c>
      <c r="U399">
        <v>288</v>
      </c>
      <c r="V399">
        <v>15</v>
      </c>
      <c r="W399" t="s">
        <v>623</v>
      </c>
    </row>
    <row r="400" spans="1:23" x14ac:dyDescent="0.3">
      <c r="A400">
        <v>399</v>
      </c>
      <c r="B400" t="s">
        <v>26</v>
      </c>
      <c r="C400" t="s">
        <v>26</v>
      </c>
      <c r="D400" t="s">
        <v>619</v>
      </c>
      <c r="G400" s="9">
        <v>45819</v>
      </c>
      <c r="H400">
        <v>10</v>
      </c>
      <c r="I400">
        <v>4</v>
      </c>
      <c r="J400">
        <v>0</v>
      </c>
      <c r="K400">
        <v>0</v>
      </c>
      <c r="L400">
        <v>1</v>
      </c>
      <c r="M400">
        <v>1</v>
      </c>
      <c r="N400">
        <v>6</v>
      </c>
      <c r="O400">
        <v>0.71</v>
      </c>
      <c r="P400" t="s">
        <v>22</v>
      </c>
      <c r="Q400">
        <v>0.5</v>
      </c>
      <c r="R400">
        <v>0.5</v>
      </c>
      <c r="S400" t="s">
        <v>25</v>
      </c>
      <c r="T400">
        <v>0.75</v>
      </c>
      <c r="U400">
        <v>288</v>
      </c>
      <c r="V400">
        <v>15</v>
      </c>
      <c r="W400" t="s">
        <v>624</v>
      </c>
    </row>
    <row r="401" spans="1:23" x14ac:dyDescent="0.3">
      <c r="A401">
        <v>400</v>
      </c>
      <c r="B401" t="s">
        <v>26</v>
      </c>
      <c r="C401" t="s">
        <v>26</v>
      </c>
      <c r="D401" t="s">
        <v>619</v>
      </c>
      <c r="G401" s="9">
        <v>45819</v>
      </c>
      <c r="H401">
        <v>8</v>
      </c>
      <c r="I401">
        <v>1</v>
      </c>
      <c r="J401">
        <v>1</v>
      </c>
      <c r="K401">
        <v>0</v>
      </c>
      <c r="L401">
        <v>2</v>
      </c>
      <c r="M401">
        <v>3</v>
      </c>
      <c r="N401">
        <v>7</v>
      </c>
      <c r="O401">
        <v>0.86</v>
      </c>
      <c r="P401" t="s">
        <v>28</v>
      </c>
      <c r="Q401">
        <v>0.5</v>
      </c>
      <c r="R401">
        <v>0.5</v>
      </c>
      <c r="S401" t="s">
        <v>25</v>
      </c>
      <c r="T401">
        <v>0.75</v>
      </c>
      <c r="U401">
        <v>288</v>
      </c>
      <c r="V401">
        <v>15</v>
      </c>
      <c r="W401" t="s">
        <v>625</v>
      </c>
    </row>
    <row r="402" spans="1:23" x14ac:dyDescent="0.3">
      <c r="A402">
        <v>401</v>
      </c>
      <c r="B402" t="s">
        <v>95</v>
      </c>
      <c r="C402" t="s">
        <v>95</v>
      </c>
      <c r="D402" t="s">
        <v>626</v>
      </c>
      <c r="G402" s="9">
        <v>45819</v>
      </c>
      <c r="H402">
        <v>16</v>
      </c>
      <c r="I402">
        <v>5</v>
      </c>
      <c r="J402">
        <v>2</v>
      </c>
      <c r="K402">
        <v>1</v>
      </c>
      <c r="L402">
        <v>5</v>
      </c>
      <c r="M402">
        <v>4</v>
      </c>
      <c r="N402">
        <v>9</v>
      </c>
      <c r="O402">
        <v>1</v>
      </c>
      <c r="P402" t="s">
        <v>28</v>
      </c>
      <c r="Q402">
        <v>0</v>
      </c>
      <c r="R402">
        <v>0</v>
      </c>
      <c r="S402" t="s">
        <v>23</v>
      </c>
      <c r="T402">
        <v>0.96</v>
      </c>
      <c r="U402">
        <v>409</v>
      </c>
      <c r="V402">
        <v>60</v>
      </c>
      <c r="W402" t="s">
        <v>627</v>
      </c>
    </row>
    <row r="403" spans="1:23" x14ac:dyDescent="0.3">
      <c r="A403">
        <v>402</v>
      </c>
      <c r="B403" t="s">
        <v>29</v>
      </c>
      <c r="C403" t="s">
        <v>29</v>
      </c>
      <c r="D403" t="s">
        <v>628</v>
      </c>
      <c r="G403" s="9">
        <v>45819</v>
      </c>
      <c r="H403">
        <v>16</v>
      </c>
      <c r="I403">
        <v>4</v>
      </c>
      <c r="J403">
        <v>0</v>
      </c>
      <c r="K403">
        <v>0</v>
      </c>
      <c r="L403">
        <v>4</v>
      </c>
      <c r="M403">
        <v>8</v>
      </c>
      <c r="N403">
        <v>9</v>
      </c>
      <c r="O403">
        <v>0.71</v>
      </c>
      <c r="P403" t="s">
        <v>22</v>
      </c>
      <c r="Q403">
        <v>0</v>
      </c>
      <c r="R403">
        <v>0.4</v>
      </c>
      <c r="S403" t="s">
        <v>23</v>
      </c>
      <c r="T403">
        <v>0.75</v>
      </c>
      <c r="U403">
        <v>366</v>
      </c>
      <c r="V403">
        <v>17</v>
      </c>
      <c r="W403" t="s">
        <v>629</v>
      </c>
    </row>
    <row r="404" spans="1:23" x14ac:dyDescent="0.3">
      <c r="A404">
        <v>403</v>
      </c>
      <c r="B404" t="s">
        <v>29</v>
      </c>
      <c r="C404" t="s">
        <v>29</v>
      </c>
      <c r="D404" t="s">
        <v>630</v>
      </c>
      <c r="G404" s="9">
        <v>45819</v>
      </c>
      <c r="H404">
        <v>15</v>
      </c>
      <c r="I404">
        <v>5</v>
      </c>
      <c r="J404">
        <v>2</v>
      </c>
      <c r="K404">
        <v>1</v>
      </c>
      <c r="L404">
        <v>7</v>
      </c>
      <c r="M404">
        <v>11</v>
      </c>
      <c r="N404">
        <v>11</v>
      </c>
      <c r="O404">
        <v>1</v>
      </c>
      <c r="P404" t="s">
        <v>28</v>
      </c>
      <c r="Q404">
        <v>0.38800000000000001</v>
      </c>
      <c r="R404">
        <v>0.5</v>
      </c>
      <c r="S404" t="s">
        <v>23</v>
      </c>
      <c r="T404">
        <v>0.75</v>
      </c>
      <c r="U404">
        <v>732</v>
      </c>
      <c r="V404">
        <v>56</v>
      </c>
      <c r="W404" t="s">
        <v>631</v>
      </c>
    </row>
    <row r="405" spans="1:23" x14ac:dyDescent="0.3">
      <c r="A405">
        <v>404</v>
      </c>
      <c r="B405" t="s">
        <v>239</v>
      </c>
      <c r="C405" t="s">
        <v>240</v>
      </c>
      <c r="D405" t="s">
        <v>632</v>
      </c>
      <c r="G405" s="9">
        <v>45819</v>
      </c>
      <c r="H405">
        <v>11</v>
      </c>
      <c r="I405">
        <v>1</v>
      </c>
      <c r="J405">
        <v>0</v>
      </c>
      <c r="K405">
        <v>0</v>
      </c>
      <c r="L405">
        <v>1</v>
      </c>
      <c r="M405">
        <v>3</v>
      </c>
      <c r="N405">
        <v>7</v>
      </c>
      <c r="O405">
        <v>0.71</v>
      </c>
      <c r="P405" t="s">
        <v>22</v>
      </c>
      <c r="Q405">
        <v>6.3E-2</v>
      </c>
      <c r="R405">
        <v>0.5</v>
      </c>
      <c r="S405" t="s">
        <v>23</v>
      </c>
      <c r="T405">
        <v>0.75</v>
      </c>
      <c r="U405">
        <v>663</v>
      </c>
      <c r="V405">
        <v>67</v>
      </c>
      <c r="W405" t="s">
        <v>633</v>
      </c>
    </row>
    <row r="406" spans="1:23" x14ac:dyDescent="0.3">
      <c r="A406">
        <v>405</v>
      </c>
      <c r="B406" t="s">
        <v>24</v>
      </c>
      <c r="C406" t="s">
        <v>24</v>
      </c>
      <c r="D406" t="s">
        <v>632</v>
      </c>
      <c r="G406" s="9">
        <v>45819</v>
      </c>
      <c r="H406">
        <v>6</v>
      </c>
      <c r="I406">
        <v>3</v>
      </c>
      <c r="J406">
        <v>0</v>
      </c>
      <c r="K406">
        <v>0</v>
      </c>
      <c r="L406">
        <v>1</v>
      </c>
      <c r="M406">
        <v>3</v>
      </c>
      <c r="N406">
        <v>3</v>
      </c>
      <c r="O406">
        <v>0.71</v>
      </c>
      <c r="P406" t="s">
        <v>22</v>
      </c>
      <c r="Q406">
        <v>0.5</v>
      </c>
      <c r="R406">
        <v>0.5</v>
      </c>
      <c r="S406" t="s">
        <v>23</v>
      </c>
      <c r="T406">
        <v>0.75</v>
      </c>
      <c r="U406">
        <v>108</v>
      </c>
      <c r="V406">
        <v>2</v>
      </c>
      <c r="W406" t="s">
        <v>634</v>
      </c>
    </row>
    <row r="407" spans="1:23" x14ac:dyDescent="0.3">
      <c r="A407">
        <v>406</v>
      </c>
      <c r="B407" t="s">
        <v>635</v>
      </c>
      <c r="C407" t="s">
        <v>636</v>
      </c>
      <c r="D407" t="s">
        <v>632</v>
      </c>
      <c r="G407" s="9">
        <v>45819</v>
      </c>
      <c r="H407">
        <v>14</v>
      </c>
      <c r="I407">
        <v>5</v>
      </c>
      <c r="J407">
        <v>0</v>
      </c>
      <c r="K407">
        <v>0</v>
      </c>
      <c r="L407">
        <v>2</v>
      </c>
      <c r="M407">
        <v>3</v>
      </c>
      <c r="N407">
        <v>4</v>
      </c>
      <c r="O407">
        <v>0.71</v>
      </c>
      <c r="P407" t="s">
        <v>22</v>
      </c>
      <c r="Q407">
        <v>0.25</v>
      </c>
      <c r="R407">
        <v>0.25</v>
      </c>
      <c r="S407" t="s">
        <v>25</v>
      </c>
      <c r="T407">
        <v>0.75</v>
      </c>
      <c r="U407">
        <v>115</v>
      </c>
      <c r="V407">
        <v>9</v>
      </c>
      <c r="W407" t="s">
        <v>637</v>
      </c>
    </row>
    <row r="408" spans="1:23" x14ac:dyDescent="0.3">
      <c r="A408">
        <v>407</v>
      </c>
      <c r="B408" t="s">
        <v>27</v>
      </c>
      <c r="C408" t="s">
        <v>27</v>
      </c>
      <c r="D408" t="s">
        <v>638</v>
      </c>
      <c r="G408" s="9">
        <v>45819</v>
      </c>
      <c r="H408">
        <v>11</v>
      </c>
      <c r="I408">
        <v>0</v>
      </c>
      <c r="J408">
        <v>3</v>
      </c>
      <c r="K408">
        <v>0</v>
      </c>
      <c r="L408">
        <v>4</v>
      </c>
      <c r="M408">
        <v>5</v>
      </c>
      <c r="N408">
        <v>6</v>
      </c>
      <c r="O408">
        <v>0.71</v>
      </c>
      <c r="P408" t="s">
        <v>22</v>
      </c>
      <c r="Q408">
        <v>0</v>
      </c>
      <c r="R408">
        <v>0</v>
      </c>
      <c r="S408" t="s">
        <v>23</v>
      </c>
      <c r="T408">
        <v>0.75</v>
      </c>
      <c r="U408">
        <v>96</v>
      </c>
      <c r="V408">
        <v>17</v>
      </c>
      <c r="W408" t="s">
        <v>639</v>
      </c>
    </row>
    <row r="409" spans="1:23" x14ac:dyDescent="0.3">
      <c r="A409">
        <v>408</v>
      </c>
      <c r="B409" t="s">
        <v>62</v>
      </c>
      <c r="C409" t="s">
        <v>63</v>
      </c>
      <c r="D409" t="s">
        <v>640</v>
      </c>
      <c r="G409" s="9">
        <v>45819</v>
      </c>
      <c r="H409">
        <v>7</v>
      </c>
      <c r="I409">
        <v>0</v>
      </c>
      <c r="J409">
        <v>0</v>
      </c>
      <c r="K409">
        <v>0</v>
      </c>
      <c r="L409">
        <v>0</v>
      </c>
      <c r="M409">
        <v>4</v>
      </c>
      <c r="N409">
        <v>4</v>
      </c>
      <c r="O409">
        <v>0.43</v>
      </c>
      <c r="P409" t="s">
        <v>22</v>
      </c>
      <c r="Q409">
        <v>0</v>
      </c>
      <c r="R409">
        <v>0</v>
      </c>
      <c r="S409" t="s">
        <v>23</v>
      </c>
      <c r="T409">
        <v>0.75</v>
      </c>
      <c r="U409">
        <v>179</v>
      </c>
      <c r="V409">
        <v>12</v>
      </c>
      <c r="W409" t="s">
        <v>641</v>
      </c>
    </row>
    <row r="410" spans="1:23" x14ac:dyDescent="0.3">
      <c r="A410">
        <v>409</v>
      </c>
      <c r="B410" t="s">
        <v>27</v>
      </c>
      <c r="C410" t="s">
        <v>27</v>
      </c>
      <c r="D410" t="s">
        <v>642</v>
      </c>
      <c r="G410" s="9">
        <v>45819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 t="s">
        <v>22</v>
      </c>
      <c r="Q410">
        <v>0</v>
      </c>
      <c r="R410">
        <v>0</v>
      </c>
      <c r="S410" t="s">
        <v>25</v>
      </c>
      <c r="T410">
        <v>0.75</v>
      </c>
      <c r="U410">
        <v>10</v>
      </c>
      <c r="V410">
        <v>1</v>
      </c>
      <c r="W410" t="s">
        <v>643</v>
      </c>
    </row>
    <row r="411" spans="1:23" x14ac:dyDescent="0.3">
      <c r="A411">
        <v>410</v>
      </c>
      <c r="B411" t="s">
        <v>27</v>
      </c>
      <c r="C411" t="s">
        <v>27</v>
      </c>
      <c r="D411" t="s">
        <v>644</v>
      </c>
      <c r="G411" s="9">
        <v>45819</v>
      </c>
      <c r="H411">
        <v>11</v>
      </c>
      <c r="I411">
        <v>4</v>
      </c>
      <c r="J411">
        <v>0</v>
      </c>
      <c r="K411">
        <v>0</v>
      </c>
      <c r="L411">
        <v>4</v>
      </c>
      <c r="M411">
        <v>6</v>
      </c>
      <c r="N411">
        <v>4</v>
      </c>
      <c r="O411">
        <v>0.71</v>
      </c>
      <c r="P411" t="s">
        <v>22</v>
      </c>
      <c r="Q411">
        <v>0</v>
      </c>
      <c r="R411">
        <v>0</v>
      </c>
      <c r="S411" t="s">
        <v>23</v>
      </c>
      <c r="T411">
        <v>0.75</v>
      </c>
      <c r="U411">
        <v>132</v>
      </c>
      <c r="V411">
        <v>18</v>
      </c>
      <c r="W411" t="s">
        <v>645</v>
      </c>
    </row>
    <row r="412" spans="1:23" x14ac:dyDescent="0.3">
      <c r="A412">
        <v>411</v>
      </c>
      <c r="B412" t="s">
        <v>51</v>
      </c>
      <c r="C412" t="s">
        <v>51</v>
      </c>
      <c r="D412" t="s">
        <v>644</v>
      </c>
      <c r="G412" s="9">
        <v>45819</v>
      </c>
      <c r="H412">
        <v>16</v>
      </c>
      <c r="I412">
        <v>2</v>
      </c>
      <c r="J412">
        <v>0</v>
      </c>
      <c r="K412">
        <v>0</v>
      </c>
      <c r="L412">
        <v>2</v>
      </c>
      <c r="M412">
        <v>4</v>
      </c>
      <c r="N412">
        <v>6</v>
      </c>
      <c r="O412">
        <v>0.71</v>
      </c>
      <c r="P412" t="s">
        <v>22</v>
      </c>
      <c r="Q412">
        <v>0</v>
      </c>
      <c r="R412">
        <v>0</v>
      </c>
      <c r="S412" t="s">
        <v>25</v>
      </c>
      <c r="T412">
        <v>0.75</v>
      </c>
      <c r="U412">
        <v>318</v>
      </c>
      <c r="V412">
        <v>45</v>
      </c>
      <c r="W412" t="s">
        <v>646</v>
      </c>
    </row>
    <row r="413" spans="1:23" x14ac:dyDescent="0.3">
      <c r="A413">
        <v>412</v>
      </c>
      <c r="B413" t="s">
        <v>95</v>
      </c>
      <c r="C413" t="s">
        <v>95</v>
      </c>
      <c r="D413" t="s">
        <v>647</v>
      </c>
      <c r="G413" s="9">
        <v>45819</v>
      </c>
      <c r="H413">
        <v>18</v>
      </c>
      <c r="I413">
        <v>2</v>
      </c>
      <c r="J413">
        <v>1</v>
      </c>
      <c r="K413">
        <v>0</v>
      </c>
      <c r="L413">
        <v>4</v>
      </c>
      <c r="M413">
        <v>3</v>
      </c>
      <c r="N413">
        <v>6</v>
      </c>
      <c r="O413">
        <v>0.86</v>
      </c>
      <c r="P413" t="s">
        <v>28</v>
      </c>
      <c r="Q413">
        <v>0.5</v>
      </c>
      <c r="R413">
        <v>0.5</v>
      </c>
      <c r="S413" t="s">
        <v>23</v>
      </c>
      <c r="T413">
        <v>0.75</v>
      </c>
      <c r="U413">
        <v>177</v>
      </c>
      <c r="V413">
        <v>11</v>
      </c>
      <c r="W413" t="s">
        <v>648</v>
      </c>
    </row>
    <row r="414" spans="1:23" x14ac:dyDescent="0.3">
      <c r="A414">
        <v>413</v>
      </c>
      <c r="B414" t="s">
        <v>95</v>
      </c>
      <c r="C414" t="s">
        <v>95</v>
      </c>
      <c r="D414" t="s">
        <v>649</v>
      </c>
      <c r="G414" s="9">
        <v>45819</v>
      </c>
      <c r="H414">
        <v>15</v>
      </c>
      <c r="I414">
        <v>7</v>
      </c>
      <c r="J414">
        <v>1</v>
      </c>
      <c r="K414">
        <v>0</v>
      </c>
      <c r="L414">
        <v>5</v>
      </c>
      <c r="M414">
        <v>5</v>
      </c>
      <c r="N414">
        <v>8</v>
      </c>
      <c r="O414">
        <v>0.86</v>
      </c>
      <c r="P414" t="s">
        <v>28</v>
      </c>
      <c r="Q414">
        <v>0.26700000000000002</v>
      </c>
      <c r="R414">
        <v>0.28299999999999997</v>
      </c>
      <c r="S414" t="s">
        <v>23</v>
      </c>
      <c r="T414">
        <v>0.75</v>
      </c>
      <c r="U414">
        <v>393</v>
      </c>
      <c r="V414">
        <v>43</v>
      </c>
      <c r="W414" t="s">
        <v>650</v>
      </c>
    </row>
    <row r="415" spans="1:23" x14ac:dyDescent="0.3">
      <c r="A415">
        <v>414</v>
      </c>
      <c r="B415" t="s">
        <v>26</v>
      </c>
      <c r="C415" t="s">
        <v>26</v>
      </c>
      <c r="D415" t="s">
        <v>651</v>
      </c>
      <c r="G415" s="9">
        <v>45819</v>
      </c>
      <c r="H415">
        <v>14</v>
      </c>
      <c r="I415">
        <v>3</v>
      </c>
      <c r="J415">
        <v>0</v>
      </c>
      <c r="K415">
        <v>0</v>
      </c>
      <c r="L415">
        <v>4</v>
      </c>
      <c r="M415">
        <v>8</v>
      </c>
      <c r="N415">
        <v>6</v>
      </c>
      <c r="O415">
        <v>0.71</v>
      </c>
      <c r="P415" t="s">
        <v>22</v>
      </c>
      <c r="Q415">
        <v>0.42899999999999999</v>
      </c>
      <c r="R415">
        <v>0.67900000000000005</v>
      </c>
      <c r="S415" t="s">
        <v>23</v>
      </c>
      <c r="T415">
        <v>0.96</v>
      </c>
      <c r="U415">
        <v>376</v>
      </c>
      <c r="V415">
        <v>52</v>
      </c>
      <c r="W415" t="s">
        <v>652</v>
      </c>
    </row>
    <row r="416" spans="1:23" x14ac:dyDescent="0.3">
      <c r="A416">
        <v>415</v>
      </c>
      <c r="B416" t="s">
        <v>70</v>
      </c>
      <c r="C416" t="s">
        <v>70</v>
      </c>
      <c r="D416" t="s">
        <v>653</v>
      </c>
      <c r="G416" s="9">
        <v>45819</v>
      </c>
      <c r="H416">
        <v>21</v>
      </c>
      <c r="I416">
        <v>4</v>
      </c>
      <c r="J416">
        <v>2</v>
      </c>
      <c r="K416">
        <v>0</v>
      </c>
      <c r="L416">
        <v>2</v>
      </c>
      <c r="M416">
        <v>3</v>
      </c>
      <c r="N416">
        <v>6</v>
      </c>
      <c r="O416">
        <v>0.86</v>
      </c>
      <c r="P416" t="s">
        <v>28</v>
      </c>
      <c r="Q416">
        <v>0</v>
      </c>
      <c r="R416">
        <v>0</v>
      </c>
      <c r="S416" t="s">
        <v>23</v>
      </c>
      <c r="T416">
        <v>0.75</v>
      </c>
      <c r="U416">
        <v>418</v>
      </c>
      <c r="V416">
        <v>58</v>
      </c>
      <c r="W416" t="s">
        <v>654</v>
      </c>
    </row>
    <row r="417" spans="1:23" x14ac:dyDescent="0.3">
      <c r="A417">
        <v>416</v>
      </c>
      <c r="B417" t="s">
        <v>29</v>
      </c>
      <c r="C417" t="s">
        <v>29</v>
      </c>
      <c r="D417" t="s">
        <v>655</v>
      </c>
      <c r="G417" s="9">
        <v>45819</v>
      </c>
      <c r="H417">
        <v>0</v>
      </c>
      <c r="I417">
        <v>1</v>
      </c>
      <c r="J417">
        <v>0</v>
      </c>
      <c r="K417">
        <v>0</v>
      </c>
      <c r="L417">
        <v>1</v>
      </c>
      <c r="M417">
        <v>1</v>
      </c>
      <c r="N417">
        <v>1</v>
      </c>
      <c r="O417">
        <v>0.56999999999999995</v>
      </c>
      <c r="P417" t="s">
        <v>22</v>
      </c>
      <c r="Q417">
        <v>0</v>
      </c>
      <c r="R417">
        <v>0</v>
      </c>
      <c r="S417" t="s">
        <v>25</v>
      </c>
      <c r="T417">
        <v>0.75</v>
      </c>
      <c r="U417">
        <v>36</v>
      </c>
      <c r="V417">
        <v>3</v>
      </c>
      <c r="W417" t="s">
        <v>656</v>
      </c>
    </row>
    <row r="418" spans="1:23" x14ac:dyDescent="0.3">
      <c r="A418">
        <v>417</v>
      </c>
      <c r="B418" t="s">
        <v>27</v>
      </c>
      <c r="C418" t="s">
        <v>27</v>
      </c>
      <c r="D418" t="s">
        <v>657</v>
      </c>
      <c r="G418" s="9">
        <v>45819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 t="s">
        <v>22</v>
      </c>
      <c r="Q418">
        <v>0</v>
      </c>
      <c r="R418">
        <v>0</v>
      </c>
      <c r="S418" t="s">
        <v>25</v>
      </c>
      <c r="T418">
        <v>0.75</v>
      </c>
      <c r="U418">
        <v>5</v>
      </c>
      <c r="V418">
        <v>1</v>
      </c>
      <c r="W418" t="s">
        <v>658</v>
      </c>
    </row>
    <row r="419" spans="1:23" x14ac:dyDescent="0.3">
      <c r="A419">
        <v>418</v>
      </c>
      <c r="B419" t="s">
        <v>156</v>
      </c>
      <c r="C419" t="s">
        <v>156</v>
      </c>
      <c r="D419" t="s">
        <v>659</v>
      </c>
      <c r="G419" s="9">
        <v>45819</v>
      </c>
      <c r="H419">
        <v>11</v>
      </c>
      <c r="I419">
        <v>3</v>
      </c>
      <c r="J419">
        <v>0</v>
      </c>
      <c r="K419">
        <v>0</v>
      </c>
      <c r="L419">
        <v>2</v>
      </c>
      <c r="M419">
        <v>1</v>
      </c>
      <c r="N419">
        <v>5</v>
      </c>
      <c r="O419">
        <v>0.71</v>
      </c>
      <c r="P419" t="s">
        <v>22</v>
      </c>
      <c r="Q419">
        <v>0</v>
      </c>
      <c r="R419">
        <v>0.1</v>
      </c>
      <c r="S419" t="s">
        <v>25</v>
      </c>
      <c r="T419">
        <v>0.75</v>
      </c>
      <c r="U419">
        <v>85</v>
      </c>
      <c r="V419">
        <v>11</v>
      </c>
      <c r="W419" t="s">
        <v>660</v>
      </c>
    </row>
    <row r="420" spans="1:23" x14ac:dyDescent="0.3">
      <c r="A420">
        <v>419</v>
      </c>
      <c r="B420" t="s">
        <v>48</v>
      </c>
      <c r="C420" t="s">
        <v>48</v>
      </c>
      <c r="D420" t="s">
        <v>661</v>
      </c>
      <c r="G420" s="9">
        <v>45819</v>
      </c>
      <c r="H420">
        <v>15</v>
      </c>
      <c r="I420">
        <v>3</v>
      </c>
      <c r="J420">
        <v>3</v>
      </c>
      <c r="K420">
        <v>1</v>
      </c>
      <c r="L420">
        <v>5</v>
      </c>
      <c r="M420">
        <v>12</v>
      </c>
      <c r="N420">
        <v>10</v>
      </c>
      <c r="O420">
        <v>1</v>
      </c>
      <c r="P420" t="s">
        <v>28</v>
      </c>
      <c r="Q420">
        <v>0.36499999999999999</v>
      </c>
      <c r="R420">
        <v>0.59</v>
      </c>
      <c r="S420" t="s">
        <v>23</v>
      </c>
      <c r="T420">
        <v>0.75</v>
      </c>
      <c r="U420">
        <v>834</v>
      </c>
      <c r="V420">
        <v>9</v>
      </c>
      <c r="W420" t="s">
        <v>662</v>
      </c>
    </row>
    <row r="421" spans="1:23" x14ac:dyDescent="0.3">
      <c r="A421">
        <v>420</v>
      </c>
      <c r="B421" t="s">
        <v>88</v>
      </c>
      <c r="C421" t="s">
        <v>88</v>
      </c>
      <c r="D421" t="s">
        <v>663</v>
      </c>
      <c r="G421" s="9">
        <v>45819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0.14000000000000001</v>
      </c>
      <c r="P421" t="s">
        <v>22</v>
      </c>
      <c r="Q421">
        <v>0</v>
      </c>
      <c r="R421">
        <v>0</v>
      </c>
      <c r="S421" t="s">
        <v>25</v>
      </c>
      <c r="T421">
        <v>0.75</v>
      </c>
      <c r="U421">
        <v>15</v>
      </c>
      <c r="V421">
        <v>1</v>
      </c>
      <c r="W421" t="s">
        <v>664</v>
      </c>
    </row>
    <row r="422" spans="1:23" x14ac:dyDescent="0.3">
      <c r="A422">
        <v>421</v>
      </c>
      <c r="B422" t="s">
        <v>88</v>
      </c>
      <c r="C422" t="s">
        <v>88</v>
      </c>
      <c r="D422" t="s">
        <v>663</v>
      </c>
      <c r="G422" s="9">
        <v>45819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0.14000000000000001</v>
      </c>
      <c r="P422" t="s">
        <v>22</v>
      </c>
      <c r="Q422">
        <v>0</v>
      </c>
      <c r="R422">
        <v>0</v>
      </c>
      <c r="S422" t="s">
        <v>25</v>
      </c>
      <c r="T422">
        <v>0.75</v>
      </c>
      <c r="U422">
        <v>15</v>
      </c>
      <c r="V422">
        <v>1</v>
      </c>
      <c r="W422" t="s">
        <v>665</v>
      </c>
    </row>
    <row r="423" spans="1:23" x14ac:dyDescent="0.3">
      <c r="A423">
        <v>422</v>
      </c>
      <c r="B423" t="s">
        <v>88</v>
      </c>
      <c r="C423" t="s">
        <v>88</v>
      </c>
      <c r="D423" t="s">
        <v>663</v>
      </c>
      <c r="G423" s="9">
        <v>45819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0.14000000000000001</v>
      </c>
      <c r="P423" t="s">
        <v>22</v>
      </c>
      <c r="Q423">
        <v>0</v>
      </c>
      <c r="R423">
        <v>0</v>
      </c>
      <c r="S423" t="s">
        <v>25</v>
      </c>
      <c r="T423">
        <v>0.75</v>
      </c>
      <c r="U423">
        <v>6</v>
      </c>
      <c r="V423">
        <v>1</v>
      </c>
      <c r="W423" t="s">
        <v>664</v>
      </c>
    </row>
    <row r="424" spans="1:23" x14ac:dyDescent="0.3">
      <c r="A424">
        <v>423</v>
      </c>
      <c r="B424" t="s">
        <v>88</v>
      </c>
      <c r="C424" t="s">
        <v>88</v>
      </c>
      <c r="D424" t="s">
        <v>663</v>
      </c>
      <c r="G424" s="9">
        <v>45819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0.14000000000000001</v>
      </c>
      <c r="P424" t="s">
        <v>22</v>
      </c>
      <c r="Q424">
        <v>0</v>
      </c>
      <c r="R424">
        <v>0</v>
      </c>
      <c r="S424" t="s">
        <v>25</v>
      </c>
      <c r="T424">
        <v>0.75</v>
      </c>
      <c r="U424">
        <v>6</v>
      </c>
      <c r="V424">
        <v>1</v>
      </c>
      <c r="W424" t="s">
        <v>665</v>
      </c>
    </row>
    <row r="425" spans="1:23" x14ac:dyDescent="0.3">
      <c r="A425">
        <v>424</v>
      </c>
      <c r="B425" t="s">
        <v>207</v>
      </c>
      <c r="C425" t="s">
        <v>208</v>
      </c>
      <c r="D425" t="s">
        <v>666</v>
      </c>
      <c r="G425" s="9">
        <v>45819</v>
      </c>
      <c r="H425">
        <v>14</v>
      </c>
      <c r="I425">
        <v>4</v>
      </c>
      <c r="J425">
        <v>2</v>
      </c>
      <c r="K425">
        <v>1</v>
      </c>
      <c r="L425">
        <v>7</v>
      </c>
      <c r="M425">
        <v>13</v>
      </c>
      <c r="N425">
        <v>9</v>
      </c>
      <c r="O425">
        <v>1</v>
      </c>
      <c r="P425" t="s">
        <v>28</v>
      </c>
      <c r="Q425">
        <v>0.59399999999999997</v>
      </c>
      <c r="R425">
        <v>0.26700000000000002</v>
      </c>
      <c r="S425" t="s">
        <v>23</v>
      </c>
      <c r="T425">
        <v>0.75</v>
      </c>
      <c r="U425">
        <v>945</v>
      </c>
      <c r="V425">
        <v>61</v>
      </c>
      <c r="W425" t="s">
        <v>667</v>
      </c>
    </row>
    <row r="426" spans="1:23" x14ac:dyDescent="0.3">
      <c r="A426">
        <v>425</v>
      </c>
      <c r="B426" t="s">
        <v>48</v>
      </c>
      <c r="C426" t="s">
        <v>48</v>
      </c>
      <c r="D426" t="s">
        <v>668</v>
      </c>
      <c r="G426" s="9">
        <v>45819</v>
      </c>
      <c r="H426">
        <v>13</v>
      </c>
      <c r="I426">
        <v>1</v>
      </c>
      <c r="J426">
        <v>1</v>
      </c>
      <c r="K426">
        <v>3</v>
      </c>
      <c r="L426">
        <v>1</v>
      </c>
      <c r="M426">
        <v>8</v>
      </c>
      <c r="N426">
        <v>9</v>
      </c>
      <c r="O426">
        <v>1</v>
      </c>
      <c r="P426" t="s">
        <v>28</v>
      </c>
      <c r="Q426">
        <v>0.45</v>
      </c>
      <c r="R426">
        <v>0.6</v>
      </c>
      <c r="S426" t="s">
        <v>23</v>
      </c>
      <c r="T426">
        <v>0.96</v>
      </c>
      <c r="U426">
        <v>322</v>
      </c>
      <c r="V426">
        <v>33</v>
      </c>
      <c r="W426" t="s">
        <v>669</v>
      </c>
    </row>
    <row r="427" spans="1:23" x14ac:dyDescent="0.3">
      <c r="A427">
        <v>426</v>
      </c>
      <c r="B427" t="s">
        <v>48</v>
      </c>
      <c r="C427" t="s">
        <v>48</v>
      </c>
      <c r="D427" t="s">
        <v>668</v>
      </c>
      <c r="G427" s="9">
        <v>45819</v>
      </c>
      <c r="H427">
        <v>11</v>
      </c>
      <c r="I427">
        <v>3</v>
      </c>
      <c r="J427">
        <v>0</v>
      </c>
      <c r="K427">
        <v>2</v>
      </c>
      <c r="L427">
        <v>5</v>
      </c>
      <c r="M427">
        <v>7</v>
      </c>
      <c r="N427">
        <v>11</v>
      </c>
      <c r="O427">
        <v>0.86</v>
      </c>
      <c r="P427" t="s">
        <v>28</v>
      </c>
      <c r="Q427">
        <v>0.45</v>
      </c>
      <c r="R427">
        <v>0.6</v>
      </c>
      <c r="S427" t="s">
        <v>23</v>
      </c>
      <c r="T427">
        <v>0.96</v>
      </c>
      <c r="U427">
        <v>322</v>
      </c>
      <c r="V427">
        <v>33</v>
      </c>
      <c r="W427" t="s">
        <v>670</v>
      </c>
    </row>
    <row r="428" spans="1:23" x14ac:dyDescent="0.3">
      <c r="A428">
        <v>427</v>
      </c>
      <c r="B428" t="s">
        <v>48</v>
      </c>
      <c r="C428" t="s">
        <v>48</v>
      </c>
      <c r="D428" t="s">
        <v>668</v>
      </c>
      <c r="G428" s="9">
        <v>45819</v>
      </c>
      <c r="H428">
        <v>13</v>
      </c>
      <c r="I428">
        <v>1</v>
      </c>
      <c r="J428">
        <v>1</v>
      </c>
      <c r="K428">
        <v>3</v>
      </c>
      <c r="L428">
        <v>1</v>
      </c>
      <c r="M428">
        <v>8</v>
      </c>
      <c r="N428">
        <v>9</v>
      </c>
      <c r="O428">
        <v>1</v>
      </c>
      <c r="P428" t="s">
        <v>28</v>
      </c>
      <c r="Q428">
        <v>0.25</v>
      </c>
      <c r="R428">
        <v>0.25</v>
      </c>
      <c r="S428" t="s">
        <v>23</v>
      </c>
      <c r="T428">
        <v>0.96</v>
      </c>
      <c r="U428">
        <v>649</v>
      </c>
      <c r="V428">
        <v>71</v>
      </c>
      <c r="W428" t="s">
        <v>669</v>
      </c>
    </row>
    <row r="429" spans="1:23" x14ac:dyDescent="0.3">
      <c r="A429">
        <v>428</v>
      </c>
      <c r="B429" t="s">
        <v>48</v>
      </c>
      <c r="C429" t="s">
        <v>48</v>
      </c>
      <c r="D429" t="s">
        <v>668</v>
      </c>
      <c r="G429" s="9">
        <v>45819</v>
      </c>
      <c r="H429">
        <v>11</v>
      </c>
      <c r="I429">
        <v>3</v>
      </c>
      <c r="J429">
        <v>0</v>
      </c>
      <c r="K429">
        <v>2</v>
      </c>
      <c r="L429">
        <v>5</v>
      </c>
      <c r="M429">
        <v>7</v>
      </c>
      <c r="N429">
        <v>11</v>
      </c>
      <c r="O429">
        <v>0.86</v>
      </c>
      <c r="P429" t="s">
        <v>28</v>
      </c>
      <c r="Q429">
        <v>0.25</v>
      </c>
      <c r="R429">
        <v>0.25</v>
      </c>
      <c r="S429" t="s">
        <v>23</v>
      </c>
      <c r="T429">
        <v>0.96</v>
      </c>
      <c r="U429">
        <v>649</v>
      </c>
      <c r="V429">
        <v>71</v>
      </c>
      <c r="W429" t="s">
        <v>670</v>
      </c>
    </row>
    <row r="430" spans="1:23" x14ac:dyDescent="0.3">
      <c r="A430">
        <v>429</v>
      </c>
      <c r="B430" t="s">
        <v>156</v>
      </c>
      <c r="C430" t="s">
        <v>156</v>
      </c>
      <c r="D430" t="s">
        <v>671</v>
      </c>
      <c r="G430" s="9">
        <v>45819</v>
      </c>
      <c r="H430">
        <v>6</v>
      </c>
      <c r="I430">
        <v>2</v>
      </c>
      <c r="J430">
        <v>0</v>
      </c>
      <c r="K430">
        <v>0</v>
      </c>
      <c r="L430">
        <v>1</v>
      </c>
      <c r="M430">
        <v>1</v>
      </c>
      <c r="N430">
        <v>4</v>
      </c>
      <c r="O430">
        <v>0.71</v>
      </c>
      <c r="P430" t="s">
        <v>22</v>
      </c>
      <c r="Q430">
        <v>0</v>
      </c>
      <c r="R430">
        <v>0</v>
      </c>
      <c r="S430" t="s">
        <v>25</v>
      </c>
      <c r="T430">
        <v>0.75</v>
      </c>
      <c r="U430">
        <v>161</v>
      </c>
      <c r="V430">
        <v>22</v>
      </c>
      <c r="W430" t="s">
        <v>672</v>
      </c>
    </row>
    <row r="431" spans="1:23" x14ac:dyDescent="0.3">
      <c r="A431">
        <v>430</v>
      </c>
      <c r="B431" t="s">
        <v>26</v>
      </c>
      <c r="C431" t="s">
        <v>26</v>
      </c>
      <c r="D431" t="s">
        <v>673</v>
      </c>
      <c r="G431" s="9">
        <v>45819</v>
      </c>
      <c r="H431">
        <v>10</v>
      </c>
      <c r="I431">
        <v>4</v>
      </c>
      <c r="J431">
        <v>0</v>
      </c>
      <c r="K431">
        <v>0</v>
      </c>
      <c r="L431">
        <v>3</v>
      </c>
      <c r="M431">
        <v>6</v>
      </c>
      <c r="N431">
        <v>7</v>
      </c>
      <c r="O431">
        <v>0.71</v>
      </c>
      <c r="P431" t="s">
        <v>22</v>
      </c>
      <c r="Q431">
        <v>0.7</v>
      </c>
      <c r="R431">
        <v>0.9</v>
      </c>
      <c r="S431" t="s">
        <v>23</v>
      </c>
      <c r="T431">
        <v>0.75</v>
      </c>
      <c r="U431">
        <v>483</v>
      </c>
      <c r="V431">
        <v>33</v>
      </c>
      <c r="W431" t="s">
        <v>674</v>
      </c>
    </row>
    <row r="432" spans="1:23" x14ac:dyDescent="0.3">
      <c r="A432">
        <v>431</v>
      </c>
      <c r="B432" t="s">
        <v>29</v>
      </c>
      <c r="C432" t="s">
        <v>29</v>
      </c>
      <c r="D432" t="s">
        <v>673</v>
      </c>
      <c r="G432" s="9">
        <v>45819</v>
      </c>
      <c r="H432">
        <v>11</v>
      </c>
      <c r="I432">
        <v>6</v>
      </c>
      <c r="J432">
        <v>1</v>
      </c>
      <c r="K432">
        <v>0</v>
      </c>
      <c r="L432">
        <v>4</v>
      </c>
      <c r="M432">
        <v>5</v>
      </c>
      <c r="N432">
        <v>3</v>
      </c>
      <c r="O432">
        <v>0.86</v>
      </c>
      <c r="P432" t="s">
        <v>28</v>
      </c>
      <c r="Q432">
        <v>0.33300000000000002</v>
      </c>
      <c r="R432">
        <v>0.33300000000000002</v>
      </c>
      <c r="S432" t="s">
        <v>25</v>
      </c>
      <c r="T432">
        <v>0.75</v>
      </c>
      <c r="U432">
        <v>116</v>
      </c>
      <c r="V432">
        <v>12</v>
      </c>
      <c r="W432" t="s">
        <v>675</v>
      </c>
    </row>
    <row r="433" spans="1:23" x14ac:dyDescent="0.3">
      <c r="A433">
        <v>432</v>
      </c>
      <c r="B433" t="s">
        <v>48</v>
      </c>
      <c r="C433" t="s">
        <v>48</v>
      </c>
      <c r="D433" t="s">
        <v>676</v>
      </c>
      <c r="G433" s="9">
        <v>45819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 t="s">
        <v>22</v>
      </c>
      <c r="Q433">
        <v>0</v>
      </c>
      <c r="R433">
        <v>0</v>
      </c>
      <c r="S433" t="s">
        <v>25</v>
      </c>
      <c r="T433">
        <v>0.75</v>
      </c>
      <c r="U433">
        <v>2</v>
      </c>
      <c r="V433">
        <v>1</v>
      </c>
      <c r="W433" t="s">
        <v>677</v>
      </c>
    </row>
    <row r="434" spans="1:23" x14ac:dyDescent="0.3">
      <c r="A434">
        <v>433</v>
      </c>
      <c r="B434" t="s">
        <v>48</v>
      </c>
      <c r="C434" t="s">
        <v>48</v>
      </c>
      <c r="D434" t="s">
        <v>676</v>
      </c>
      <c r="G434" s="9">
        <v>45819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 t="s">
        <v>22</v>
      </c>
      <c r="Q434">
        <v>0</v>
      </c>
      <c r="R434">
        <v>0</v>
      </c>
      <c r="S434" t="s">
        <v>25</v>
      </c>
      <c r="T434">
        <v>0.75</v>
      </c>
      <c r="U434">
        <v>2</v>
      </c>
      <c r="V434">
        <v>1</v>
      </c>
      <c r="W434" t="s">
        <v>678</v>
      </c>
    </row>
    <row r="435" spans="1:23" x14ac:dyDescent="0.3">
      <c r="A435">
        <v>434</v>
      </c>
      <c r="B435" t="s">
        <v>48</v>
      </c>
      <c r="C435" t="s">
        <v>48</v>
      </c>
      <c r="D435" t="s">
        <v>676</v>
      </c>
      <c r="G435" s="9">
        <v>45819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 t="s">
        <v>22</v>
      </c>
      <c r="Q435">
        <v>0</v>
      </c>
      <c r="R435">
        <v>0</v>
      </c>
      <c r="S435" t="s">
        <v>25</v>
      </c>
      <c r="T435">
        <v>0.75</v>
      </c>
      <c r="U435">
        <v>3</v>
      </c>
      <c r="V435">
        <v>1</v>
      </c>
      <c r="W435" t="s">
        <v>677</v>
      </c>
    </row>
    <row r="436" spans="1:23" x14ac:dyDescent="0.3">
      <c r="A436">
        <v>435</v>
      </c>
      <c r="B436" t="s">
        <v>48</v>
      </c>
      <c r="C436" t="s">
        <v>48</v>
      </c>
      <c r="D436" t="s">
        <v>676</v>
      </c>
      <c r="G436" s="9">
        <v>45819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 t="s">
        <v>22</v>
      </c>
      <c r="Q436">
        <v>0</v>
      </c>
      <c r="R436">
        <v>0</v>
      </c>
      <c r="S436" t="s">
        <v>25</v>
      </c>
      <c r="T436">
        <v>0.75</v>
      </c>
      <c r="U436">
        <v>3</v>
      </c>
      <c r="V436">
        <v>1</v>
      </c>
      <c r="W436" t="s">
        <v>678</v>
      </c>
    </row>
    <row r="437" spans="1:23" x14ac:dyDescent="0.3">
      <c r="A437">
        <v>436</v>
      </c>
      <c r="B437" t="s">
        <v>635</v>
      </c>
      <c r="C437" t="s">
        <v>636</v>
      </c>
      <c r="D437" t="s">
        <v>679</v>
      </c>
      <c r="G437" s="9">
        <v>45819</v>
      </c>
      <c r="H437">
        <v>19</v>
      </c>
      <c r="I437">
        <v>5</v>
      </c>
      <c r="J437">
        <v>5</v>
      </c>
      <c r="K437">
        <v>1</v>
      </c>
      <c r="L437">
        <v>9</v>
      </c>
      <c r="M437">
        <v>12</v>
      </c>
      <c r="N437">
        <v>12</v>
      </c>
      <c r="O437">
        <v>1</v>
      </c>
      <c r="P437" t="s">
        <v>28</v>
      </c>
      <c r="Q437">
        <v>0</v>
      </c>
      <c r="R437">
        <v>0</v>
      </c>
      <c r="S437" t="s">
        <v>23</v>
      </c>
      <c r="T437">
        <v>0.75</v>
      </c>
      <c r="U437">
        <v>2457</v>
      </c>
      <c r="V437">
        <v>129</v>
      </c>
      <c r="W437" t="s">
        <v>680</v>
      </c>
    </row>
    <row r="438" spans="1:23" x14ac:dyDescent="0.3">
      <c r="A438">
        <v>437</v>
      </c>
      <c r="B438" t="s">
        <v>27</v>
      </c>
      <c r="C438" t="s">
        <v>27</v>
      </c>
      <c r="D438" t="s">
        <v>681</v>
      </c>
      <c r="G438" s="9">
        <v>45819</v>
      </c>
      <c r="H438">
        <v>18</v>
      </c>
      <c r="I438">
        <v>3</v>
      </c>
      <c r="J438">
        <v>0</v>
      </c>
      <c r="K438">
        <v>0</v>
      </c>
      <c r="L438">
        <v>2</v>
      </c>
      <c r="M438">
        <v>4</v>
      </c>
      <c r="N438">
        <v>7</v>
      </c>
      <c r="O438">
        <v>0.71</v>
      </c>
      <c r="P438" t="s">
        <v>22</v>
      </c>
      <c r="Q438">
        <v>0</v>
      </c>
      <c r="R438">
        <v>0</v>
      </c>
      <c r="S438" t="s">
        <v>23</v>
      </c>
      <c r="T438">
        <v>0.75</v>
      </c>
      <c r="U438">
        <v>195</v>
      </c>
      <c r="V438">
        <v>32</v>
      </c>
      <c r="W438" t="s">
        <v>682</v>
      </c>
    </row>
    <row r="439" spans="1:23" x14ac:dyDescent="0.3">
      <c r="A439">
        <v>438</v>
      </c>
      <c r="B439" t="s">
        <v>29</v>
      </c>
      <c r="C439" t="s">
        <v>29</v>
      </c>
      <c r="D439" t="s">
        <v>683</v>
      </c>
      <c r="G439" s="9">
        <v>45819</v>
      </c>
      <c r="H439">
        <v>17</v>
      </c>
      <c r="I439">
        <v>1</v>
      </c>
      <c r="J439">
        <v>2</v>
      </c>
      <c r="K439">
        <v>1</v>
      </c>
      <c r="L439">
        <v>5</v>
      </c>
      <c r="M439">
        <v>9</v>
      </c>
      <c r="N439">
        <v>10</v>
      </c>
      <c r="O439">
        <v>1</v>
      </c>
      <c r="P439" t="s">
        <v>28</v>
      </c>
      <c r="Q439">
        <v>0</v>
      </c>
      <c r="R439">
        <v>0</v>
      </c>
      <c r="S439" t="s">
        <v>23</v>
      </c>
      <c r="T439">
        <v>0.75</v>
      </c>
      <c r="U439">
        <v>570</v>
      </c>
      <c r="V439">
        <v>61</v>
      </c>
      <c r="W439" t="s">
        <v>684</v>
      </c>
    </row>
    <row r="440" spans="1:23" x14ac:dyDescent="0.3">
      <c r="A440">
        <v>439</v>
      </c>
      <c r="B440" t="s">
        <v>88</v>
      </c>
      <c r="C440" t="s">
        <v>88</v>
      </c>
      <c r="D440" t="s">
        <v>685</v>
      </c>
      <c r="G440" s="9">
        <v>45819</v>
      </c>
      <c r="H440">
        <v>18</v>
      </c>
      <c r="I440">
        <v>4</v>
      </c>
      <c r="J440">
        <v>2</v>
      </c>
      <c r="K440">
        <v>0</v>
      </c>
      <c r="L440">
        <v>4</v>
      </c>
      <c r="M440">
        <v>7</v>
      </c>
      <c r="N440">
        <v>8</v>
      </c>
      <c r="O440">
        <v>0.86</v>
      </c>
      <c r="P440" t="s">
        <v>28</v>
      </c>
      <c r="Q440">
        <v>0.5</v>
      </c>
      <c r="R440">
        <v>0.5</v>
      </c>
      <c r="S440" t="s">
        <v>23</v>
      </c>
      <c r="T440">
        <v>0.96</v>
      </c>
      <c r="U440">
        <v>743</v>
      </c>
      <c r="V440">
        <v>37</v>
      </c>
      <c r="W440" t="s">
        <v>686</v>
      </c>
    </row>
    <row r="441" spans="1:23" x14ac:dyDescent="0.3">
      <c r="A441">
        <v>440</v>
      </c>
      <c r="B441" t="s">
        <v>24</v>
      </c>
      <c r="C441" t="s">
        <v>24</v>
      </c>
      <c r="D441" t="s">
        <v>687</v>
      </c>
      <c r="G441" s="9">
        <v>45819</v>
      </c>
      <c r="H441">
        <v>13</v>
      </c>
      <c r="I441">
        <v>1</v>
      </c>
      <c r="J441">
        <v>2</v>
      </c>
      <c r="K441">
        <v>0</v>
      </c>
      <c r="L441">
        <v>2</v>
      </c>
      <c r="M441">
        <v>7</v>
      </c>
      <c r="N441">
        <v>11</v>
      </c>
      <c r="O441">
        <v>0.86</v>
      </c>
      <c r="P441" t="s">
        <v>28</v>
      </c>
      <c r="Q441">
        <v>0.25</v>
      </c>
      <c r="R441">
        <v>0.625</v>
      </c>
      <c r="S441" t="s">
        <v>23</v>
      </c>
      <c r="T441">
        <v>0.75</v>
      </c>
      <c r="U441">
        <v>563</v>
      </c>
      <c r="V441">
        <v>28</v>
      </c>
      <c r="W441" t="s">
        <v>688</v>
      </c>
    </row>
    <row r="442" spans="1:23" x14ac:dyDescent="0.3">
      <c r="A442">
        <v>441</v>
      </c>
      <c r="B442" t="s">
        <v>26</v>
      </c>
      <c r="C442" t="s">
        <v>26</v>
      </c>
      <c r="D442" t="s">
        <v>689</v>
      </c>
      <c r="G442" s="9">
        <v>45819</v>
      </c>
      <c r="H442">
        <v>8</v>
      </c>
      <c r="I442">
        <v>2</v>
      </c>
      <c r="J442">
        <v>1</v>
      </c>
      <c r="K442">
        <v>0</v>
      </c>
      <c r="L442">
        <v>2</v>
      </c>
      <c r="M442">
        <v>7</v>
      </c>
      <c r="N442">
        <v>7</v>
      </c>
      <c r="O442">
        <v>0.86</v>
      </c>
      <c r="P442" t="s">
        <v>28</v>
      </c>
      <c r="Q442">
        <v>0</v>
      </c>
      <c r="R442">
        <v>0</v>
      </c>
      <c r="S442" t="s">
        <v>23</v>
      </c>
      <c r="T442">
        <v>0.96</v>
      </c>
      <c r="U442">
        <v>294</v>
      </c>
      <c r="V442">
        <v>19</v>
      </c>
      <c r="W442" t="s">
        <v>690</v>
      </c>
    </row>
    <row r="443" spans="1:23" x14ac:dyDescent="0.3">
      <c r="A443">
        <v>442</v>
      </c>
      <c r="B443" t="s">
        <v>26</v>
      </c>
      <c r="C443" t="s">
        <v>26</v>
      </c>
      <c r="D443" t="s">
        <v>691</v>
      </c>
      <c r="G443" s="9">
        <v>45819</v>
      </c>
      <c r="H443">
        <v>9</v>
      </c>
      <c r="I443">
        <v>1</v>
      </c>
      <c r="J443">
        <v>0</v>
      </c>
      <c r="K443">
        <v>0</v>
      </c>
      <c r="L443">
        <v>1</v>
      </c>
      <c r="M443">
        <v>3</v>
      </c>
      <c r="N443">
        <v>4</v>
      </c>
      <c r="O443">
        <v>0.71</v>
      </c>
      <c r="P443" t="s">
        <v>22</v>
      </c>
      <c r="Q443">
        <v>0</v>
      </c>
      <c r="R443">
        <v>0</v>
      </c>
      <c r="S443" t="s">
        <v>25</v>
      </c>
      <c r="T443">
        <v>0.75</v>
      </c>
      <c r="U443">
        <v>144</v>
      </c>
      <c r="V443">
        <v>9</v>
      </c>
      <c r="W443" t="s">
        <v>692</v>
      </c>
    </row>
    <row r="444" spans="1:23" x14ac:dyDescent="0.3">
      <c r="A444">
        <v>443</v>
      </c>
      <c r="B444" t="s">
        <v>51</v>
      </c>
      <c r="C444" t="s">
        <v>51</v>
      </c>
      <c r="D444" t="s">
        <v>693</v>
      </c>
      <c r="G444" s="9">
        <v>45819</v>
      </c>
      <c r="H444">
        <v>9</v>
      </c>
      <c r="I444">
        <v>3</v>
      </c>
      <c r="J444">
        <v>0</v>
      </c>
      <c r="K444">
        <v>0</v>
      </c>
      <c r="L444">
        <v>1</v>
      </c>
      <c r="M444">
        <v>2</v>
      </c>
      <c r="N444">
        <v>6</v>
      </c>
      <c r="O444">
        <v>0.71</v>
      </c>
      <c r="P444" t="s">
        <v>22</v>
      </c>
      <c r="Q444">
        <v>0.5</v>
      </c>
      <c r="R444">
        <v>0.5</v>
      </c>
      <c r="S444" t="s">
        <v>23</v>
      </c>
      <c r="T444">
        <v>0.75</v>
      </c>
      <c r="U444">
        <v>171</v>
      </c>
      <c r="V444">
        <v>22</v>
      </c>
      <c r="W444" t="s">
        <v>694</v>
      </c>
    </row>
    <row r="445" spans="1:23" x14ac:dyDescent="0.3">
      <c r="A445">
        <v>444</v>
      </c>
      <c r="B445" t="s">
        <v>51</v>
      </c>
      <c r="C445" t="s">
        <v>51</v>
      </c>
      <c r="D445" t="s">
        <v>693</v>
      </c>
      <c r="G445" s="9">
        <v>45819</v>
      </c>
      <c r="H445">
        <v>4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0.43</v>
      </c>
      <c r="P445" t="s">
        <v>22</v>
      </c>
      <c r="Q445">
        <v>0.5</v>
      </c>
      <c r="R445">
        <v>0.5</v>
      </c>
      <c r="S445" t="s">
        <v>23</v>
      </c>
      <c r="T445">
        <v>0.75</v>
      </c>
      <c r="U445">
        <v>171</v>
      </c>
      <c r="V445">
        <v>22</v>
      </c>
      <c r="W445" t="s">
        <v>695</v>
      </c>
    </row>
    <row r="446" spans="1:23" x14ac:dyDescent="0.3">
      <c r="A446">
        <v>445</v>
      </c>
      <c r="B446" t="s">
        <v>51</v>
      </c>
      <c r="C446" t="s">
        <v>51</v>
      </c>
      <c r="D446" t="s">
        <v>693</v>
      </c>
      <c r="G446" s="9">
        <v>45819</v>
      </c>
      <c r="H446">
        <v>9</v>
      </c>
      <c r="I446">
        <v>3</v>
      </c>
      <c r="J446">
        <v>0</v>
      </c>
      <c r="K446">
        <v>0</v>
      </c>
      <c r="L446">
        <v>1</v>
      </c>
      <c r="M446">
        <v>2</v>
      </c>
      <c r="N446">
        <v>6</v>
      </c>
      <c r="O446">
        <v>0.71</v>
      </c>
      <c r="P446" t="s">
        <v>22</v>
      </c>
      <c r="Q446">
        <v>0</v>
      </c>
      <c r="R446">
        <v>0</v>
      </c>
      <c r="S446" t="s">
        <v>25</v>
      </c>
      <c r="T446">
        <v>0.75</v>
      </c>
      <c r="U446">
        <v>14</v>
      </c>
      <c r="V446">
        <v>1</v>
      </c>
      <c r="W446" t="s">
        <v>694</v>
      </c>
    </row>
    <row r="447" spans="1:23" x14ac:dyDescent="0.3">
      <c r="A447">
        <v>446</v>
      </c>
      <c r="B447" t="s">
        <v>51</v>
      </c>
      <c r="C447" t="s">
        <v>51</v>
      </c>
      <c r="D447" t="s">
        <v>693</v>
      </c>
      <c r="G447" s="9">
        <v>45819</v>
      </c>
      <c r="H447">
        <v>4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0.43</v>
      </c>
      <c r="P447" t="s">
        <v>22</v>
      </c>
      <c r="Q447">
        <v>0</v>
      </c>
      <c r="R447">
        <v>0</v>
      </c>
      <c r="S447" t="s">
        <v>25</v>
      </c>
      <c r="T447">
        <v>0.75</v>
      </c>
      <c r="U447">
        <v>14</v>
      </c>
      <c r="V447">
        <v>1</v>
      </c>
      <c r="W447" t="s">
        <v>695</v>
      </c>
    </row>
    <row r="448" spans="1:23" x14ac:dyDescent="0.3">
      <c r="A448">
        <v>447</v>
      </c>
      <c r="B448" t="s">
        <v>70</v>
      </c>
      <c r="C448" t="s">
        <v>70</v>
      </c>
      <c r="D448" t="s">
        <v>693</v>
      </c>
      <c r="G448" s="9">
        <v>45819</v>
      </c>
      <c r="H448">
        <v>15</v>
      </c>
      <c r="I448">
        <v>2</v>
      </c>
      <c r="J448">
        <v>2</v>
      </c>
      <c r="K448">
        <v>0</v>
      </c>
      <c r="L448">
        <v>3</v>
      </c>
      <c r="M448">
        <v>3</v>
      </c>
      <c r="N448">
        <v>5</v>
      </c>
      <c r="O448">
        <v>0.86</v>
      </c>
      <c r="P448" t="s">
        <v>28</v>
      </c>
      <c r="Q448">
        <v>0.5</v>
      </c>
      <c r="R448">
        <v>0.5</v>
      </c>
      <c r="S448" t="s">
        <v>23</v>
      </c>
      <c r="T448">
        <v>0.75</v>
      </c>
      <c r="U448">
        <v>150</v>
      </c>
      <c r="V448">
        <v>24</v>
      </c>
      <c r="W448" t="s">
        <v>696</v>
      </c>
    </row>
    <row r="449" spans="1:23" x14ac:dyDescent="0.3">
      <c r="A449">
        <v>448</v>
      </c>
      <c r="B449" t="s">
        <v>70</v>
      </c>
      <c r="C449" t="s">
        <v>70</v>
      </c>
      <c r="D449" t="s">
        <v>693</v>
      </c>
      <c r="G449" s="9">
        <v>45819</v>
      </c>
      <c r="H449">
        <v>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0.14000000000000001</v>
      </c>
      <c r="P449" t="s">
        <v>22</v>
      </c>
      <c r="Q449">
        <v>0.5</v>
      </c>
      <c r="R449">
        <v>0.5</v>
      </c>
      <c r="S449" t="s">
        <v>23</v>
      </c>
      <c r="T449">
        <v>0.75</v>
      </c>
      <c r="U449">
        <v>150</v>
      </c>
      <c r="V449">
        <v>24</v>
      </c>
      <c r="W449" t="s">
        <v>697</v>
      </c>
    </row>
    <row r="450" spans="1:23" x14ac:dyDescent="0.3">
      <c r="A450">
        <v>449</v>
      </c>
      <c r="B450" t="s">
        <v>70</v>
      </c>
      <c r="C450" t="s">
        <v>70</v>
      </c>
      <c r="D450" t="s">
        <v>693</v>
      </c>
      <c r="G450" s="9">
        <v>45819</v>
      </c>
      <c r="H450">
        <v>6</v>
      </c>
      <c r="I450">
        <v>1</v>
      </c>
      <c r="J450">
        <v>1</v>
      </c>
      <c r="K450">
        <v>0</v>
      </c>
      <c r="L450">
        <v>0</v>
      </c>
      <c r="M450">
        <v>0</v>
      </c>
      <c r="N450">
        <v>3</v>
      </c>
      <c r="O450">
        <v>0.56999999999999995</v>
      </c>
      <c r="P450" t="s">
        <v>22</v>
      </c>
      <c r="Q450">
        <v>0.5</v>
      </c>
      <c r="R450">
        <v>0.5</v>
      </c>
      <c r="S450" t="s">
        <v>23</v>
      </c>
      <c r="T450">
        <v>0.75</v>
      </c>
      <c r="U450">
        <v>150</v>
      </c>
      <c r="V450">
        <v>24</v>
      </c>
      <c r="W450" t="s">
        <v>698</v>
      </c>
    </row>
    <row r="451" spans="1:23" x14ac:dyDescent="0.3">
      <c r="A451">
        <v>450</v>
      </c>
      <c r="B451" t="s">
        <v>70</v>
      </c>
      <c r="C451" t="s">
        <v>70</v>
      </c>
      <c r="D451" t="s">
        <v>693</v>
      </c>
      <c r="G451" s="9">
        <v>45819</v>
      </c>
      <c r="H451">
        <v>15</v>
      </c>
      <c r="I451">
        <v>2</v>
      </c>
      <c r="J451">
        <v>2</v>
      </c>
      <c r="K451">
        <v>0</v>
      </c>
      <c r="L451">
        <v>3</v>
      </c>
      <c r="M451">
        <v>3</v>
      </c>
      <c r="N451">
        <v>5</v>
      </c>
      <c r="O451">
        <v>0.86</v>
      </c>
      <c r="P451" t="s">
        <v>28</v>
      </c>
      <c r="Q451">
        <v>0</v>
      </c>
      <c r="R451">
        <v>0</v>
      </c>
      <c r="S451" t="s">
        <v>25</v>
      </c>
      <c r="T451">
        <v>0.75</v>
      </c>
      <c r="U451">
        <v>2</v>
      </c>
      <c r="V451">
        <v>1</v>
      </c>
      <c r="W451" t="s">
        <v>696</v>
      </c>
    </row>
    <row r="452" spans="1:23" x14ac:dyDescent="0.3">
      <c r="A452">
        <v>451</v>
      </c>
      <c r="B452" t="s">
        <v>70</v>
      </c>
      <c r="C452" t="s">
        <v>70</v>
      </c>
      <c r="D452" t="s">
        <v>693</v>
      </c>
      <c r="G452" s="9">
        <v>45819</v>
      </c>
      <c r="H452">
        <v>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0.14000000000000001</v>
      </c>
      <c r="P452" t="s">
        <v>22</v>
      </c>
      <c r="Q452">
        <v>0</v>
      </c>
      <c r="R452">
        <v>0</v>
      </c>
      <c r="S452" t="s">
        <v>25</v>
      </c>
      <c r="T452">
        <v>0.75</v>
      </c>
      <c r="U452">
        <v>2</v>
      </c>
      <c r="V452">
        <v>1</v>
      </c>
      <c r="W452" t="s">
        <v>697</v>
      </c>
    </row>
    <row r="453" spans="1:23" x14ac:dyDescent="0.3">
      <c r="A453">
        <v>452</v>
      </c>
      <c r="B453" t="s">
        <v>70</v>
      </c>
      <c r="C453" t="s">
        <v>70</v>
      </c>
      <c r="D453" t="s">
        <v>693</v>
      </c>
      <c r="G453" s="9">
        <v>45819</v>
      </c>
      <c r="H453">
        <v>6</v>
      </c>
      <c r="I453">
        <v>1</v>
      </c>
      <c r="J453">
        <v>1</v>
      </c>
      <c r="K453">
        <v>0</v>
      </c>
      <c r="L453">
        <v>0</v>
      </c>
      <c r="M453">
        <v>0</v>
      </c>
      <c r="N453">
        <v>3</v>
      </c>
      <c r="O453">
        <v>0.56999999999999995</v>
      </c>
      <c r="P453" t="s">
        <v>22</v>
      </c>
      <c r="Q453">
        <v>0</v>
      </c>
      <c r="R453">
        <v>0</v>
      </c>
      <c r="S453" t="s">
        <v>25</v>
      </c>
      <c r="T453">
        <v>0.75</v>
      </c>
      <c r="U453">
        <v>2</v>
      </c>
      <c r="V453">
        <v>1</v>
      </c>
      <c r="W453" t="s">
        <v>698</v>
      </c>
    </row>
    <row r="454" spans="1:23" x14ac:dyDescent="0.3">
      <c r="A454">
        <v>453</v>
      </c>
      <c r="B454" t="s">
        <v>70</v>
      </c>
      <c r="C454" t="s">
        <v>70</v>
      </c>
      <c r="D454" t="s">
        <v>693</v>
      </c>
      <c r="G454" s="9">
        <v>45819</v>
      </c>
      <c r="H454">
        <v>15</v>
      </c>
      <c r="I454">
        <v>2</v>
      </c>
      <c r="J454">
        <v>2</v>
      </c>
      <c r="K454">
        <v>0</v>
      </c>
      <c r="L454">
        <v>3</v>
      </c>
      <c r="M454">
        <v>3</v>
      </c>
      <c r="N454">
        <v>5</v>
      </c>
      <c r="O454">
        <v>0.86</v>
      </c>
      <c r="P454" t="s">
        <v>28</v>
      </c>
      <c r="Q454">
        <v>0</v>
      </c>
      <c r="R454">
        <v>0</v>
      </c>
      <c r="S454" t="s">
        <v>25</v>
      </c>
      <c r="T454">
        <v>0.75</v>
      </c>
      <c r="U454">
        <v>46</v>
      </c>
      <c r="V454">
        <v>13</v>
      </c>
      <c r="W454" t="s">
        <v>696</v>
      </c>
    </row>
    <row r="455" spans="1:23" x14ac:dyDescent="0.3">
      <c r="A455">
        <v>454</v>
      </c>
      <c r="B455" t="s">
        <v>70</v>
      </c>
      <c r="C455" t="s">
        <v>70</v>
      </c>
      <c r="D455" t="s">
        <v>693</v>
      </c>
      <c r="G455" s="9">
        <v>45819</v>
      </c>
      <c r="H455">
        <v>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0.14000000000000001</v>
      </c>
      <c r="P455" t="s">
        <v>22</v>
      </c>
      <c r="Q455">
        <v>0</v>
      </c>
      <c r="R455">
        <v>0</v>
      </c>
      <c r="S455" t="s">
        <v>25</v>
      </c>
      <c r="T455">
        <v>0.75</v>
      </c>
      <c r="U455">
        <v>46</v>
      </c>
      <c r="V455">
        <v>13</v>
      </c>
      <c r="W455" t="s">
        <v>697</v>
      </c>
    </row>
    <row r="456" spans="1:23" x14ac:dyDescent="0.3">
      <c r="A456">
        <v>455</v>
      </c>
      <c r="B456" t="s">
        <v>70</v>
      </c>
      <c r="C456" t="s">
        <v>70</v>
      </c>
      <c r="D456" t="s">
        <v>693</v>
      </c>
      <c r="G456" s="9">
        <v>45819</v>
      </c>
      <c r="H456">
        <v>6</v>
      </c>
      <c r="I456">
        <v>1</v>
      </c>
      <c r="J456">
        <v>1</v>
      </c>
      <c r="K456">
        <v>0</v>
      </c>
      <c r="L456">
        <v>0</v>
      </c>
      <c r="M456">
        <v>0</v>
      </c>
      <c r="N456">
        <v>3</v>
      </c>
      <c r="O456">
        <v>0.56999999999999995</v>
      </c>
      <c r="P456" t="s">
        <v>22</v>
      </c>
      <c r="Q456">
        <v>0</v>
      </c>
      <c r="R456">
        <v>0</v>
      </c>
      <c r="S456" t="s">
        <v>25</v>
      </c>
      <c r="T456">
        <v>0.75</v>
      </c>
      <c r="U456">
        <v>46</v>
      </c>
      <c r="V456">
        <v>13</v>
      </c>
      <c r="W456" t="s">
        <v>698</v>
      </c>
    </row>
    <row r="457" spans="1:23" x14ac:dyDescent="0.3">
      <c r="A457">
        <v>456</v>
      </c>
      <c r="B457" t="s">
        <v>24</v>
      </c>
      <c r="C457" t="s">
        <v>24</v>
      </c>
      <c r="D457" t="s">
        <v>699</v>
      </c>
      <c r="G457" s="9">
        <v>45819</v>
      </c>
      <c r="H457">
        <v>13</v>
      </c>
      <c r="I457">
        <v>1</v>
      </c>
      <c r="J457">
        <v>4</v>
      </c>
      <c r="K457">
        <v>1</v>
      </c>
      <c r="L457">
        <v>2</v>
      </c>
      <c r="M457">
        <v>8</v>
      </c>
      <c r="N457">
        <v>8</v>
      </c>
      <c r="O457">
        <v>1</v>
      </c>
      <c r="P457" t="s">
        <v>28</v>
      </c>
      <c r="Q457">
        <v>0.2</v>
      </c>
      <c r="R457">
        <v>0.6</v>
      </c>
      <c r="S457" t="s">
        <v>23</v>
      </c>
      <c r="T457">
        <v>0.96</v>
      </c>
      <c r="U457">
        <v>789</v>
      </c>
      <c r="V457">
        <v>47</v>
      </c>
      <c r="W457" t="s">
        <v>700</v>
      </c>
    </row>
    <row r="458" spans="1:23" x14ac:dyDescent="0.3">
      <c r="A458">
        <v>457</v>
      </c>
      <c r="B458" t="s">
        <v>27</v>
      </c>
      <c r="C458" t="s">
        <v>27</v>
      </c>
      <c r="D458" t="s">
        <v>701</v>
      </c>
      <c r="G458" s="9">
        <v>45819</v>
      </c>
      <c r="H458">
        <v>5</v>
      </c>
      <c r="I458">
        <v>0</v>
      </c>
      <c r="J458">
        <v>1</v>
      </c>
      <c r="K458">
        <v>0</v>
      </c>
      <c r="L458">
        <v>1</v>
      </c>
      <c r="M458">
        <v>1</v>
      </c>
      <c r="N458">
        <v>3</v>
      </c>
      <c r="O458">
        <v>0.71</v>
      </c>
      <c r="P458" t="s">
        <v>22</v>
      </c>
      <c r="Q458">
        <v>0</v>
      </c>
      <c r="R458">
        <v>0</v>
      </c>
      <c r="S458" t="s">
        <v>25</v>
      </c>
      <c r="T458">
        <v>0.75</v>
      </c>
      <c r="U458">
        <v>76</v>
      </c>
      <c r="V458">
        <v>12</v>
      </c>
      <c r="W458" t="s">
        <v>702</v>
      </c>
    </row>
    <row r="459" spans="1:23" x14ac:dyDescent="0.3">
      <c r="A459">
        <v>458</v>
      </c>
      <c r="B459" t="s">
        <v>70</v>
      </c>
      <c r="C459" t="s">
        <v>70</v>
      </c>
      <c r="D459" t="s">
        <v>703</v>
      </c>
      <c r="G459" s="9">
        <v>45819</v>
      </c>
      <c r="H459">
        <v>14</v>
      </c>
      <c r="I459">
        <v>5</v>
      </c>
      <c r="J459">
        <v>3</v>
      </c>
      <c r="K459">
        <v>0</v>
      </c>
      <c r="L459">
        <v>3</v>
      </c>
      <c r="M459">
        <v>6</v>
      </c>
      <c r="N459">
        <v>7</v>
      </c>
      <c r="O459">
        <v>0.86</v>
      </c>
      <c r="P459" t="s">
        <v>28</v>
      </c>
      <c r="Q459">
        <v>0.5</v>
      </c>
      <c r="R459">
        <v>0.5</v>
      </c>
      <c r="S459" t="s">
        <v>23</v>
      </c>
      <c r="T459">
        <v>0.75</v>
      </c>
      <c r="U459">
        <v>419</v>
      </c>
      <c r="V459">
        <v>57</v>
      </c>
      <c r="W459" t="s">
        <v>704</v>
      </c>
    </row>
    <row r="460" spans="1:23" x14ac:dyDescent="0.3">
      <c r="A460">
        <v>459</v>
      </c>
      <c r="B460" t="s">
        <v>48</v>
      </c>
      <c r="C460" t="s">
        <v>48</v>
      </c>
      <c r="D460" t="s">
        <v>705</v>
      </c>
      <c r="G460" s="9">
        <v>45819</v>
      </c>
      <c r="H460">
        <v>15</v>
      </c>
      <c r="I460">
        <v>1</v>
      </c>
      <c r="J460">
        <v>0</v>
      </c>
      <c r="K460">
        <v>1</v>
      </c>
      <c r="L460">
        <v>2</v>
      </c>
      <c r="M460">
        <v>6</v>
      </c>
      <c r="N460">
        <v>8</v>
      </c>
      <c r="O460">
        <v>0.86</v>
      </c>
      <c r="P460" t="s">
        <v>28</v>
      </c>
      <c r="Q460">
        <v>0</v>
      </c>
      <c r="R460">
        <v>0</v>
      </c>
      <c r="S460" t="s">
        <v>23</v>
      </c>
      <c r="T460">
        <v>0.75</v>
      </c>
      <c r="U460">
        <v>402</v>
      </c>
      <c r="V460">
        <v>71</v>
      </c>
      <c r="W460" t="s">
        <v>706</v>
      </c>
    </row>
    <row r="461" spans="1:23" x14ac:dyDescent="0.3">
      <c r="A461">
        <v>460</v>
      </c>
      <c r="B461" t="s">
        <v>27</v>
      </c>
      <c r="C461" t="s">
        <v>27</v>
      </c>
      <c r="D461" t="s">
        <v>35</v>
      </c>
      <c r="G461" s="9">
        <v>45819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0.14000000000000001</v>
      </c>
      <c r="P461" t="s">
        <v>22</v>
      </c>
      <c r="Q461">
        <v>0</v>
      </c>
      <c r="R461">
        <v>0</v>
      </c>
      <c r="S461" t="s">
        <v>25</v>
      </c>
      <c r="T461">
        <v>0.75</v>
      </c>
      <c r="U461">
        <v>3</v>
      </c>
      <c r="V461">
        <v>1</v>
      </c>
      <c r="W461" t="s">
        <v>707</v>
      </c>
    </row>
    <row r="462" spans="1:23" x14ac:dyDescent="0.3">
      <c r="A462">
        <v>461</v>
      </c>
      <c r="B462" t="s">
        <v>26</v>
      </c>
      <c r="C462" t="s">
        <v>26</v>
      </c>
      <c r="D462" t="s">
        <v>708</v>
      </c>
      <c r="G462" s="9">
        <v>45819</v>
      </c>
      <c r="H462">
        <v>11</v>
      </c>
      <c r="I462">
        <v>3</v>
      </c>
      <c r="J462">
        <v>0</v>
      </c>
      <c r="K462">
        <v>0</v>
      </c>
      <c r="L462">
        <v>4</v>
      </c>
      <c r="M462">
        <v>7</v>
      </c>
      <c r="N462">
        <v>5</v>
      </c>
      <c r="O462">
        <v>0.71</v>
      </c>
      <c r="P462" t="s">
        <v>22</v>
      </c>
      <c r="Q462">
        <v>0.16700000000000001</v>
      </c>
      <c r="R462">
        <v>0.33300000000000002</v>
      </c>
      <c r="S462" t="s">
        <v>23</v>
      </c>
      <c r="T462">
        <v>0.75</v>
      </c>
      <c r="U462">
        <v>322</v>
      </c>
      <c r="V462">
        <v>56</v>
      </c>
      <c r="W462" t="s">
        <v>709</v>
      </c>
    </row>
    <row r="463" spans="1:23" x14ac:dyDescent="0.3">
      <c r="A463">
        <v>462</v>
      </c>
      <c r="B463" t="s">
        <v>24</v>
      </c>
      <c r="C463" t="s">
        <v>24</v>
      </c>
      <c r="D463" t="s">
        <v>710</v>
      </c>
      <c r="G463" s="9">
        <v>45819</v>
      </c>
      <c r="H463">
        <v>4</v>
      </c>
      <c r="I463">
        <v>1</v>
      </c>
      <c r="J463">
        <v>1</v>
      </c>
      <c r="K463">
        <v>0</v>
      </c>
      <c r="L463">
        <v>0</v>
      </c>
      <c r="M463">
        <v>1</v>
      </c>
      <c r="N463">
        <v>1</v>
      </c>
      <c r="O463">
        <v>0.71</v>
      </c>
      <c r="P463" t="s">
        <v>22</v>
      </c>
      <c r="Q463">
        <v>0</v>
      </c>
      <c r="R463">
        <v>0</v>
      </c>
      <c r="S463" t="s">
        <v>25</v>
      </c>
      <c r="T463">
        <v>0.75</v>
      </c>
      <c r="U463">
        <v>23</v>
      </c>
      <c r="V463">
        <v>1</v>
      </c>
      <c r="W463" t="s">
        <v>711</v>
      </c>
    </row>
    <row r="464" spans="1:23" x14ac:dyDescent="0.3">
      <c r="A464">
        <v>463</v>
      </c>
      <c r="B464" t="s">
        <v>24</v>
      </c>
      <c r="C464" t="s">
        <v>24</v>
      </c>
      <c r="D464" t="s">
        <v>712</v>
      </c>
      <c r="G464" s="9">
        <v>45819</v>
      </c>
      <c r="H464">
        <v>0</v>
      </c>
      <c r="I464">
        <v>1</v>
      </c>
      <c r="J464">
        <v>0</v>
      </c>
      <c r="K464">
        <v>0</v>
      </c>
      <c r="L464">
        <v>1</v>
      </c>
      <c r="M464">
        <v>1</v>
      </c>
      <c r="N464">
        <v>1</v>
      </c>
      <c r="O464">
        <v>0.56999999999999995</v>
      </c>
      <c r="P464" t="s">
        <v>22</v>
      </c>
      <c r="Q464">
        <v>0</v>
      </c>
      <c r="R464">
        <v>0</v>
      </c>
      <c r="S464" t="s">
        <v>25</v>
      </c>
      <c r="T464">
        <v>0.75</v>
      </c>
      <c r="U464">
        <v>36</v>
      </c>
      <c r="V464">
        <v>3</v>
      </c>
      <c r="W464" t="s">
        <v>713</v>
      </c>
    </row>
    <row r="465" spans="1:23" x14ac:dyDescent="0.3">
      <c r="A465">
        <v>464</v>
      </c>
      <c r="B465" t="s">
        <v>24</v>
      </c>
      <c r="C465" t="s">
        <v>24</v>
      </c>
      <c r="D465" t="s">
        <v>712</v>
      </c>
      <c r="G465" s="9">
        <v>45819</v>
      </c>
      <c r="H465">
        <v>0</v>
      </c>
      <c r="I465">
        <v>1</v>
      </c>
      <c r="J465">
        <v>0</v>
      </c>
      <c r="K465">
        <v>0</v>
      </c>
      <c r="L465">
        <v>1</v>
      </c>
      <c r="M465">
        <v>1</v>
      </c>
      <c r="N465">
        <v>1</v>
      </c>
      <c r="O465">
        <v>0.56999999999999995</v>
      </c>
      <c r="P465" t="s">
        <v>22</v>
      </c>
      <c r="Q465">
        <v>0</v>
      </c>
      <c r="R465">
        <v>0</v>
      </c>
      <c r="S465" t="s">
        <v>25</v>
      </c>
      <c r="T465">
        <v>0.75</v>
      </c>
      <c r="U465">
        <v>36</v>
      </c>
      <c r="V465">
        <v>3</v>
      </c>
      <c r="W465" t="s">
        <v>714</v>
      </c>
    </row>
    <row r="466" spans="1:23" x14ac:dyDescent="0.3">
      <c r="A466">
        <v>465</v>
      </c>
      <c r="B466" t="s">
        <v>24</v>
      </c>
      <c r="C466" t="s">
        <v>24</v>
      </c>
      <c r="D466" t="s">
        <v>712</v>
      </c>
      <c r="G466" s="9">
        <v>45819</v>
      </c>
      <c r="H466">
        <v>0</v>
      </c>
      <c r="I466">
        <v>1</v>
      </c>
      <c r="J466">
        <v>0</v>
      </c>
      <c r="K466">
        <v>0</v>
      </c>
      <c r="L466">
        <v>1</v>
      </c>
      <c r="M466">
        <v>1</v>
      </c>
      <c r="N466">
        <v>1</v>
      </c>
      <c r="O466">
        <v>0.56999999999999995</v>
      </c>
      <c r="P466" t="s">
        <v>22</v>
      </c>
      <c r="Q466">
        <v>0</v>
      </c>
      <c r="R466">
        <v>0</v>
      </c>
      <c r="S466" t="s">
        <v>25</v>
      </c>
      <c r="T466">
        <v>0.75</v>
      </c>
      <c r="U466">
        <v>39</v>
      </c>
      <c r="V466">
        <v>1</v>
      </c>
      <c r="W466" t="s">
        <v>713</v>
      </c>
    </row>
    <row r="467" spans="1:23" x14ac:dyDescent="0.3">
      <c r="A467">
        <v>466</v>
      </c>
      <c r="B467" t="s">
        <v>24</v>
      </c>
      <c r="C467" t="s">
        <v>24</v>
      </c>
      <c r="D467" t="s">
        <v>712</v>
      </c>
      <c r="G467" s="9">
        <v>45819</v>
      </c>
      <c r="H467">
        <v>0</v>
      </c>
      <c r="I467">
        <v>1</v>
      </c>
      <c r="J467">
        <v>0</v>
      </c>
      <c r="K467">
        <v>0</v>
      </c>
      <c r="L467">
        <v>1</v>
      </c>
      <c r="M467">
        <v>1</v>
      </c>
      <c r="N467">
        <v>1</v>
      </c>
      <c r="O467">
        <v>0.56999999999999995</v>
      </c>
      <c r="P467" t="s">
        <v>22</v>
      </c>
      <c r="Q467">
        <v>0</v>
      </c>
      <c r="R467">
        <v>0</v>
      </c>
      <c r="S467" t="s">
        <v>25</v>
      </c>
      <c r="T467">
        <v>0.75</v>
      </c>
      <c r="U467">
        <v>39</v>
      </c>
      <c r="V467">
        <v>1</v>
      </c>
      <c r="W467" t="s">
        <v>714</v>
      </c>
    </row>
    <row r="468" spans="1:23" x14ac:dyDescent="0.3">
      <c r="A468">
        <v>467</v>
      </c>
      <c r="B468" t="s">
        <v>27</v>
      </c>
      <c r="C468" t="s">
        <v>27</v>
      </c>
      <c r="D468" t="s">
        <v>715</v>
      </c>
      <c r="G468" s="9">
        <v>45819</v>
      </c>
      <c r="H468">
        <v>10</v>
      </c>
      <c r="I468">
        <v>1</v>
      </c>
      <c r="J468">
        <v>1</v>
      </c>
      <c r="K468">
        <v>0</v>
      </c>
      <c r="L468">
        <v>5</v>
      </c>
      <c r="M468">
        <v>10</v>
      </c>
      <c r="N468">
        <v>5</v>
      </c>
      <c r="O468">
        <v>0.86</v>
      </c>
      <c r="P468" t="s">
        <v>28</v>
      </c>
      <c r="Q468">
        <v>0</v>
      </c>
      <c r="R468">
        <v>0</v>
      </c>
      <c r="S468" t="s">
        <v>23</v>
      </c>
      <c r="T468">
        <v>0.75</v>
      </c>
      <c r="U468">
        <v>267</v>
      </c>
      <c r="V468">
        <v>38</v>
      </c>
      <c r="W468" t="s">
        <v>716</v>
      </c>
    </row>
    <row r="469" spans="1:23" x14ac:dyDescent="0.3">
      <c r="A469">
        <v>468</v>
      </c>
      <c r="B469" t="s">
        <v>48</v>
      </c>
      <c r="C469" t="s">
        <v>48</v>
      </c>
      <c r="D469" t="s">
        <v>717</v>
      </c>
      <c r="G469" s="9">
        <v>45819</v>
      </c>
      <c r="H469">
        <v>19</v>
      </c>
      <c r="I469">
        <v>4</v>
      </c>
      <c r="J469">
        <v>0</v>
      </c>
      <c r="K469">
        <v>1</v>
      </c>
      <c r="L469">
        <v>3</v>
      </c>
      <c r="M469">
        <v>7</v>
      </c>
      <c r="N469">
        <v>11</v>
      </c>
      <c r="O469">
        <v>0.86</v>
      </c>
      <c r="P469" t="s">
        <v>28</v>
      </c>
      <c r="Q469">
        <v>0.25</v>
      </c>
      <c r="R469">
        <v>0.65600000000000003</v>
      </c>
      <c r="S469" t="s">
        <v>23</v>
      </c>
      <c r="T469">
        <v>0.96</v>
      </c>
      <c r="U469">
        <v>710</v>
      </c>
      <c r="V469">
        <v>68</v>
      </c>
      <c r="W469" t="s">
        <v>718</v>
      </c>
    </row>
    <row r="470" spans="1:23" x14ac:dyDescent="0.3">
      <c r="A470">
        <v>469</v>
      </c>
      <c r="B470" t="s">
        <v>27</v>
      </c>
      <c r="C470" t="s">
        <v>27</v>
      </c>
      <c r="D470" t="s">
        <v>719</v>
      </c>
      <c r="G470" s="9">
        <v>45819</v>
      </c>
      <c r="H470">
        <v>12</v>
      </c>
      <c r="I470">
        <v>4</v>
      </c>
      <c r="J470">
        <v>2</v>
      </c>
      <c r="K470">
        <v>0</v>
      </c>
      <c r="L470">
        <v>4</v>
      </c>
      <c r="M470">
        <v>6</v>
      </c>
      <c r="N470">
        <v>8</v>
      </c>
      <c r="O470">
        <v>0.86</v>
      </c>
      <c r="P470" t="s">
        <v>28</v>
      </c>
      <c r="Q470">
        <v>0</v>
      </c>
      <c r="R470">
        <v>0</v>
      </c>
      <c r="S470" t="s">
        <v>25</v>
      </c>
      <c r="T470">
        <v>0.75</v>
      </c>
      <c r="U470">
        <v>194</v>
      </c>
      <c r="V470">
        <v>7</v>
      </c>
      <c r="W470" t="s">
        <v>720</v>
      </c>
    </row>
    <row r="471" spans="1:23" x14ac:dyDescent="0.3">
      <c r="A471">
        <v>470</v>
      </c>
      <c r="B471" t="s">
        <v>70</v>
      </c>
      <c r="C471" t="s">
        <v>70</v>
      </c>
      <c r="D471" t="s">
        <v>721</v>
      </c>
      <c r="G471" s="9">
        <v>45819</v>
      </c>
      <c r="H471">
        <v>8</v>
      </c>
      <c r="I471">
        <v>0</v>
      </c>
      <c r="J471">
        <v>1</v>
      </c>
      <c r="K471">
        <v>1</v>
      </c>
      <c r="L471">
        <v>4</v>
      </c>
      <c r="M471">
        <v>6</v>
      </c>
      <c r="N471">
        <v>6</v>
      </c>
      <c r="O471">
        <v>0.86</v>
      </c>
      <c r="P471" t="s">
        <v>28</v>
      </c>
      <c r="Q471">
        <v>-0.05</v>
      </c>
      <c r="R471">
        <v>0.05</v>
      </c>
      <c r="S471" t="s">
        <v>23</v>
      </c>
      <c r="T471">
        <v>0.96</v>
      </c>
      <c r="U471">
        <v>317</v>
      </c>
      <c r="V471">
        <v>56</v>
      </c>
      <c r="W471" t="s">
        <v>722</v>
      </c>
    </row>
    <row r="472" spans="1:23" x14ac:dyDescent="0.3">
      <c r="A472">
        <v>471</v>
      </c>
      <c r="B472" t="s">
        <v>70</v>
      </c>
      <c r="C472" t="s">
        <v>70</v>
      </c>
      <c r="D472" t="s">
        <v>721</v>
      </c>
      <c r="G472" s="9">
        <v>45819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t="s">
        <v>22</v>
      </c>
      <c r="Q472">
        <v>-0.05</v>
      </c>
      <c r="R472">
        <v>0.05</v>
      </c>
      <c r="S472" t="s">
        <v>23</v>
      </c>
      <c r="T472">
        <v>0.96</v>
      </c>
      <c r="U472">
        <v>317</v>
      </c>
      <c r="V472">
        <v>56</v>
      </c>
      <c r="W472" t="s">
        <v>723</v>
      </c>
    </row>
    <row r="473" spans="1:23" x14ac:dyDescent="0.3">
      <c r="A473">
        <v>472</v>
      </c>
      <c r="B473" t="s">
        <v>70</v>
      </c>
      <c r="C473" t="s">
        <v>70</v>
      </c>
      <c r="D473" t="s">
        <v>721</v>
      </c>
      <c r="G473" s="9">
        <v>45819</v>
      </c>
      <c r="H473">
        <v>8</v>
      </c>
      <c r="I473">
        <v>0</v>
      </c>
      <c r="J473">
        <v>1</v>
      </c>
      <c r="K473">
        <v>1</v>
      </c>
      <c r="L473">
        <v>4</v>
      </c>
      <c r="M473">
        <v>6</v>
      </c>
      <c r="N473">
        <v>6</v>
      </c>
      <c r="O473">
        <v>0.86</v>
      </c>
      <c r="P473" t="s">
        <v>28</v>
      </c>
      <c r="Q473">
        <v>0</v>
      </c>
      <c r="R473">
        <v>0</v>
      </c>
      <c r="S473" t="s">
        <v>25</v>
      </c>
      <c r="T473">
        <v>0.75</v>
      </c>
      <c r="U473">
        <v>0</v>
      </c>
      <c r="V473">
        <v>0</v>
      </c>
      <c r="W473" t="s">
        <v>722</v>
      </c>
    </row>
    <row r="474" spans="1:23" x14ac:dyDescent="0.3">
      <c r="A474">
        <v>473</v>
      </c>
      <c r="B474" t="s">
        <v>70</v>
      </c>
      <c r="C474" t="s">
        <v>70</v>
      </c>
      <c r="D474" t="s">
        <v>721</v>
      </c>
      <c r="G474" s="9">
        <v>45819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 t="s">
        <v>22</v>
      </c>
      <c r="Q474">
        <v>0</v>
      </c>
      <c r="R474">
        <v>0</v>
      </c>
      <c r="S474" t="s">
        <v>25</v>
      </c>
      <c r="T474">
        <v>0.75</v>
      </c>
      <c r="U474">
        <v>0</v>
      </c>
      <c r="V474">
        <v>0</v>
      </c>
      <c r="W474" t="s">
        <v>723</v>
      </c>
    </row>
    <row r="475" spans="1:23" x14ac:dyDescent="0.3">
      <c r="A475">
        <v>474</v>
      </c>
      <c r="B475" t="s">
        <v>62</v>
      </c>
      <c r="C475" t="s">
        <v>63</v>
      </c>
      <c r="D475" t="s">
        <v>724</v>
      </c>
      <c r="G475" s="9">
        <v>45819</v>
      </c>
      <c r="H475">
        <v>18</v>
      </c>
      <c r="I475">
        <v>4</v>
      </c>
      <c r="J475">
        <v>3</v>
      </c>
      <c r="K475">
        <v>1</v>
      </c>
      <c r="L475">
        <v>2</v>
      </c>
      <c r="M475">
        <v>7</v>
      </c>
      <c r="N475">
        <v>15</v>
      </c>
      <c r="O475">
        <v>1</v>
      </c>
      <c r="P475" t="s">
        <v>28</v>
      </c>
      <c r="Q475">
        <v>0.32500000000000001</v>
      </c>
      <c r="R475">
        <v>0.625</v>
      </c>
      <c r="S475" t="s">
        <v>23</v>
      </c>
      <c r="T475">
        <v>0.96</v>
      </c>
      <c r="U475">
        <v>545</v>
      </c>
      <c r="V475">
        <v>74</v>
      </c>
      <c r="W475" t="s">
        <v>725</v>
      </c>
    </row>
    <row r="476" spans="1:23" x14ac:dyDescent="0.3">
      <c r="A476">
        <v>475</v>
      </c>
      <c r="B476" t="s">
        <v>29</v>
      </c>
      <c r="C476" t="s">
        <v>29</v>
      </c>
      <c r="D476" t="s">
        <v>726</v>
      </c>
      <c r="G476" s="9">
        <v>45819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t="s">
        <v>22</v>
      </c>
      <c r="Q476">
        <v>0</v>
      </c>
      <c r="R476">
        <v>0</v>
      </c>
      <c r="S476" t="s">
        <v>25</v>
      </c>
      <c r="T476">
        <v>0.75</v>
      </c>
      <c r="U476">
        <v>6</v>
      </c>
      <c r="V476">
        <v>1</v>
      </c>
      <c r="W476" t="s">
        <v>727</v>
      </c>
    </row>
    <row r="477" spans="1:23" x14ac:dyDescent="0.3">
      <c r="A477">
        <v>476</v>
      </c>
      <c r="B477" t="s">
        <v>70</v>
      </c>
      <c r="C477" t="s">
        <v>70</v>
      </c>
      <c r="D477" t="s">
        <v>728</v>
      </c>
      <c r="G477" s="9">
        <v>45819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 t="s">
        <v>22</v>
      </c>
      <c r="Q477">
        <v>0</v>
      </c>
      <c r="R477">
        <v>0</v>
      </c>
      <c r="S477" t="s">
        <v>25</v>
      </c>
      <c r="T477">
        <v>0.75</v>
      </c>
      <c r="U477">
        <v>24</v>
      </c>
      <c r="V477">
        <v>24</v>
      </c>
      <c r="W477" t="s">
        <v>729</v>
      </c>
    </row>
    <row r="478" spans="1:23" x14ac:dyDescent="0.3">
      <c r="A478">
        <v>477</v>
      </c>
      <c r="B478" t="s">
        <v>27</v>
      </c>
      <c r="C478" t="s">
        <v>27</v>
      </c>
      <c r="D478" t="s">
        <v>730</v>
      </c>
      <c r="G478" s="9">
        <v>45819</v>
      </c>
      <c r="H478">
        <v>13</v>
      </c>
      <c r="I478">
        <v>0</v>
      </c>
      <c r="J478">
        <v>1</v>
      </c>
      <c r="K478">
        <v>0</v>
      </c>
      <c r="L478">
        <v>3</v>
      </c>
      <c r="M478">
        <v>6</v>
      </c>
      <c r="N478">
        <v>5</v>
      </c>
      <c r="O478">
        <v>0.71</v>
      </c>
      <c r="P478" t="s">
        <v>22</v>
      </c>
      <c r="Q478">
        <v>-0.113</v>
      </c>
      <c r="R478">
        <v>0.2</v>
      </c>
      <c r="S478" t="s">
        <v>23</v>
      </c>
      <c r="T478">
        <v>0.75</v>
      </c>
      <c r="U478">
        <v>88</v>
      </c>
      <c r="V478">
        <v>16</v>
      </c>
      <c r="W478" t="s">
        <v>731</v>
      </c>
    </row>
    <row r="479" spans="1:23" x14ac:dyDescent="0.3">
      <c r="A479">
        <v>478</v>
      </c>
      <c r="B479" t="s">
        <v>95</v>
      </c>
      <c r="C479" t="s">
        <v>95</v>
      </c>
      <c r="D479" t="s">
        <v>732</v>
      </c>
      <c r="G479" s="9">
        <v>45819</v>
      </c>
      <c r="H479">
        <v>16</v>
      </c>
      <c r="I479">
        <v>4</v>
      </c>
      <c r="J479">
        <v>2</v>
      </c>
      <c r="K479">
        <v>1</v>
      </c>
      <c r="L479">
        <v>5</v>
      </c>
      <c r="M479">
        <v>11</v>
      </c>
      <c r="N479">
        <v>8</v>
      </c>
      <c r="O479">
        <v>1</v>
      </c>
      <c r="P479" t="s">
        <v>28</v>
      </c>
      <c r="Q479">
        <v>0.18</v>
      </c>
      <c r="R479">
        <v>0.56000000000000005</v>
      </c>
      <c r="S479" t="s">
        <v>23</v>
      </c>
      <c r="T479">
        <v>0.75</v>
      </c>
      <c r="U479">
        <v>787</v>
      </c>
      <c r="V479">
        <v>97</v>
      </c>
      <c r="W479" t="s">
        <v>733</v>
      </c>
    </row>
    <row r="480" spans="1:23" x14ac:dyDescent="0.3">
      <c r="A480">
        <v>479</v>
      </c>
      <c r="B480" t="s">
        <v>39</v>
      </c>
      <c r="C480" t="s">
        <v>39</v>
      </c>
      <c r="D480" t="s">
        <v>734</v>
      </c>
      <c r="G480" s="9">
        <v>45819</v>
      </c>
      <c r="H480">
        <v>21</v>
      </c>
      <c r="I480">
        <v>9</v>
      </c>
      <c r="J480">
        <v>3</v>
      </c>
      <c r="K480">
        <v>1</v>
      </c>
      <c r="L480">
        <v>11</v>
      </c>
      <c r="M480">
        <v>17</v>
      </c>
      <c r="N480">
        <v>11</v>
      </c>
      <c r="O480">
        <v>1</v>
      </c>
      <c r="P480" t="s">
        <v>28</v>
      </c>
      <c r="Q480">
        <v>0.2</v>
      </c>
      <c r="R480">
        <v>0.35799999999999998</v>
      </c>
      <c r="S480" t="s">
        <v>23</v>
      </c>
      <c r="T480">
        <v>0.96</v>
      </c>
      <c r="U480">
        <v>1149</v>
      </c>
      <c r="V480">
        <v>49</v>
      </c>
      <c r="W480" t="s">
        <v>735</v>
      </c>
    </row>
    <row r="481" spans="1:23" x14ac:dyDescent="0.3">
      <c r="A481">
        <v>480</v>
      </c>
      <c r="B481" t="s">
        <v>124</v>
      </c>
      <c r="C481" t="s">
        <v>124</v>
      </c>
      <c r="D481" t="s">
        <v>734</v>
      </c>
      <c r="G481" s="9">
        <v>45819</v>
      </c>
      <c r="H481">
        <v>7</v>
      </c>
      <c r="I481">
        <v>1</v>
      </c>
      <c r="J481">
        <v>0</v>
      </c>
      <c r="K481">
        <v>0</v>
      </c>
      <c r="L481">
        <v>0</v>
      </c>
      <c r="M481">
        <v>1</v>
      </c>
      <c r="N481">
        <v>4</v>
      </c>
      <c r="O481">
        <v>0.56999999999999995</v>
      </c>
      <c r="P481" t="s">
        <v>22</v>
      </c>
      <c r="Q481">
        <v>0</v>
      </c>
      <c r="R481">
        <v>0</v>
      </c>
      <c r="S481" t="s">
        <v>25</v>
      </c>
      <c r="T481">
        <v>0.75</v>
      </c>
      <c r="U481">
        <v>68</v>
      </c>
      <c r="V481">
        <v>11</v>
      </c>
      <c r="W481" t="s">
        <v>736</v>
      </c>
    </row>
    <row r="482" spans="1:23" x14ac:dyDescent="0.3">
      <c r="A482">
        <v>481</v>
      </c>
      <c r="B482" t="s">
        <v>124</v>
      </c>
      <c r="C482" t="s">
        <v>124</v>
      </c>
      <c r="D482" t="s">
        <v>734</v>
      </c>
      <c r="G482" s="9">
        <v>45819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t="s">
        <v>22</v>
      </c>
      <c r="Q482">
        <v>0</v>
      </c>
      <c r="R482">
        <v>0</v>
      </c>
      <c r="S482" t="s">
        <v>25</v>
      </c>
      <c r="T482">
        <v>0.75</v>
      </c>
      <c r="U482">
        <v>68</v>
      </c>
      <c r="V482">
        <v>11</v>
      </c>
      <c r="W482" t="s">
        <v>737</v>
      </c>
    </row>
    <row r="483" spans="1:23" x14ac:dyDescent="0.3">
      <c r="A483">
        <v>482</v>
      </c>
      <c r="B483" t="s">
        <v>124</v>
      </c>
      <c r="C483" t="s">
        <v>124</v>
      </c>
      <c r="D483" t="s">
        <v>734</v>
      </c>
      <c r="G483" s="9">
        <v>45819</v>
      </c>
      <c r="H483">
        <v>7</v>
      </c>
      <c r="I483">
        <v>1</v>
      </c>
      <c r="J483">
        <v>0</v>
      </c>
      <c r="K483">
        <v>0</v>
      </c>
      <c r="L483">
        <v>0</v>
      </c>
      <c r="M483">
        <v>1</v>
      </c>
      <c r="N483">
        <v>4</v>
      </c>
      <c r="O483">
        <v>0.56999999999999995</v>
      </c>
      <c r="P483" t="s">
        <v>22</v>
      </c>
      <c r="Q483">
        <v>0</v>
      </c>
      <c r="R483">
        <v>0</v>
      </c>
      <c r="S483" t="s">
        <v>25</v>
      </c>
      <c r="T483">
        <v>0.75</v>
      </c>
      <c r="U483">
        <v>0</v>
      </c>
      <c r="V483">
        <v>0</v>
      </c>
      <c r="W483" t="s">
        <v>736</v>
      </c>
    </row>
    <row r="484" spans="1:23" x14ac:dyDescent="0.3">
      <c r="A484">
        <v>483</v>
      </c>
      <c r="B484" t="s">
        <v>124</v>
      </c>
      <c r="C484" t="s">
        <v>124</v>
      </c>
      <c r="D484" t="s">
        <v>734</v>
      </c>
      <c r="G484" s="9">
        <v>45819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 t="s">
        <v>22</v>
      </c>
      <c r="Q484">
        <v>0</v>
      </c>
      <c r="R484">
        <v>0</v>
      </c>
      <c r="S484" t="s">
        <v>25</v>
      </c>
      <c r="T484">
        <v>0.75</v>
      </c>
      <c r="U484">
        <v>0</v>
      </c>
      <c r="V484">
        <v>0</v>
      </c>
      <c r="W484" t="s">
        <v>737</v>
      </c>
    </row>
    <row r="485" spans="1:23" x14ac:dyDescent="0.3">
      <c r="A485">
        <v>484</v>
      </c>
      <c r="B485" t="s">
        <v>95</v>
      </c>
      <c r="C485" t="s">
        <v>95</v>
      </c>
      <c r="D485" t="s">
        <v>738</v>
      </c>
      <c r="G485" s="9">
        <v>45819</v>
      </c>
      <c r="H485">
        <v>10</v>
      </c>
      <c r="I485">
        <v>3</v>
      </c>
      <c r="J485">
        <v>0</v>
      </c>
      <c r="K485">
        <v>0</v>
      </c>
      <c r="L485">
        <v>3</v>
      </c>
      <c r="M485">
        <v>7</v>
      </c>
      <c r="N485">
        <v>9</v>
      </c>
      <c r="O485">
        <v>0.71</v>
      </c>
      <c r="P485" t="s">
        <v>22</v>
      </c>
      <c r="Q485">
        <v>0.25</v>
      </c>
      <c r="R485">
        <v>0.75</v>
      </c>
      <c r="S485" t="s">
        <v>23</v>
      </c>
      <c r="T485">
        <v>0.75</v>
      </c>
      <c r="U485">
        <v>508</v>
      </c>
      <c r="V485">
        <v>81</v>
      </c>
      <c r="W485" t="s">
        <v>739</v>
      </c>
    </row>
    <row r="486" spans="1:23" x14ac:dyDescent="0.3">
      <c r="A486">
        <v>485</v>
      </c>
      <c r="B486" t="s">
        <v>27</v>
      </c>
      <c r="C486" t="s">
        <v>27</v>
      </c>
      <c r="D486" t="s">
        <v>740</v>
      </c>
      <c r="G486" s="9">
        <v>45819</v>
      </c>
      <c r="H486">
        <v>0</v>
      </c>
      <c r="I486">
        <v>1</v>
      </c>
      <c r="J486">
        <v>0</v>
      </c>
      <c r="K486">
        <v>0</v>
      </c>
      <c r="L486">
        <v>1</v>
      </c>
      <c r="M486">
        <v>1</v>
      </c>
      <c r="N486">
        <v>1</v>
      </c>
      <c r="O486">
        <v>0.56999999999999995</v>
      </c>
      <c r="P486" t="s">
        <v>22</v>
      </c>
      <c r="Q486">
        <v>0</v>
      </c>
      <c r="R486">
        <v>0</v>
      </c>
      <c r="S486" t="s">
        <v>25</v>
      </c>
      <c r="T486">
        <v>0.75</v>
      </c>
      <c r="U486">
        <v>23</v>
      </c>
      <c r="V486">
        <v>2</v>
      </c>
      <c r="W486" t="s">
        <v>741</v>
      </c>
    </row>
    <row r="487" spans="1:23" x14ac:dyDescent="0.3">
      <c r="A487">
        <v>486</v>
      </c>
      <c r="B487" t="s">
        <v>27</v>
      </c>
      <c r="C487" t="s">
        <v>27</v>
      </c>
      <c r="D487" t="s">
        <v>740</v>
      </c>
      <c r="G487" s="9">
        <v>45819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0.14000000000000001</v>
      </c>
      <c r="P487" t="s">
        <v>22</v>
      </c>
      <c r="Q487">
        <v>0</v>
      </c>
      <c r="R487">
        <v>0</v>
      </c>
      <c r="S487" t="s">
        <v>25</v>
      </c>
      <c r="T487">
        <v>0.75</v>
      </c>
      <c r="U487">
        <v>23</v>
      </c>
      <c r="V487">
        <v>2</v>
      </c>
      <c r="W487" t="s">
        <v>742</v>
      </c>
    </row>
    <row r="488" spans="1:23" x14ac:dyDescent="0.3">
      <c r="A488">
        <v>487</v>
      </c>
      <c r="B488" t="s">
        <v>27</v>
      </c>
      <c r="C488" t="s">
        <v>27</v>
      </c>
      <c r="D488" t="s">
        <v>740</v>
      </c>
      <c r="G488" s="9">
        <v>45819</v>
      </c>
      <c r="H488">
        <v>11</v>
      </c>
      <c r="I488">
        <v>1</v>
      </c>
      <c r="J488">
        <v>1</v>
      </c>
      <c r="K488">
        <v>0</v>
      </c>
      <c r="L488">
        <v>2</v>
      </c>
      <c r="M488">
        <v>2</v>
      </c>
      <c r="N488">
        <v>8</v>
      </c>
      <c r="O488">
        <v>0.86</v>
      </c>
      <c r="P488" t="s">
        <v>28</v>
      </c>
      <c r="Q488">
        <v>0</v>
      </c>
      <c r="R488">
        <v>0</v>
      </c>
      <c r="S488" t="s">
        <v>25</v>
      </c>
      <c r="T488">
        <v>0.75</v>
      </c>
      <c r="U488">
        <v>23</v>
      </c>
      <c r="V488">
        <v>2</v>
      </c>
      <c r="W488" t="s">
        <v>743</v>
      </c>
    </row>
    <row r="489" spans="1:23" x14ac:dyDescent="0.3">
      <c r="A489">
        <v>488</v>
      </c>
      <c r="B489" t="s">
        <v>27</v>
      </c>
      <c r="C489" t="s">
        <v>27</v>
      </c>
      <c r="D489" t="s">
        <v>740</v>
      </c>
      <c r="G489" s="9">
        <v>45819</v>
      </c>
      <c r="H489">
        <v>11</v>
      </c>
      <c r="I489">
        <v>2</v>
      </c>
      <c r="J489">
        <v>1</v>
      </c>
      <c r="K489">
        <v>0</v>
      </c>
      <c r="L489">
        <v>4</v>
      </c>
      <c r="M489">
        <v>8</v>
      </c>
      <c r="N489">
        <v>7</v>
      </c>
      <c r="O489">
        <v>0.86</v>
      </c>
      <c r="P489" t="s">
        <v>28</v>
      </c>
      <c r="Q489">
        <v>0</v>
      </c>
      <c r="R489">
        <v>0</v>
      </c>
      <c r="S489" t="s">
        <v>25</v>
      </c>
      <c r="T489">
        <v>0.75</v>
      </c>
      <c r="U489">
        <v>23</v>
      </c>
      <c r="V489">
        <v>2</v>
      </c>
      <c r="W489" t="s">
        <v>744</v>
      </c>
    </row>
    <row r="490" spans="1:23" x14ac:dyDescent="0.3">
      <c r="A490">
        <v>489</v>
      </c>
      <c r="B490" t="s">
        <v>27</v>
      </c>
      <c r="C490" t="s">
        <v>27</v>
      </c>
      <c r="D490" t="s">
        <v>740</v>
      </c>
      <c r="G490" s="9">
        <v>45819</v>
      </c>
      <c r="H490">
        <v>0</v>
      </c>
      <c r="I490">
        <v>1</v>
      </c>
      <c r="J490">
        <v>0</v>
      </c>
      <c r="K490">
        <v>0</v>
      </c>
      <c r="L490">
        <v>1</v>
      </c>
      <c r="M490">
        <v>1</v>
      </c>
      <c r="N490">
        <v>1</v>
      </c>
      <c r="O490">
        <v>0.56999999999999995</v>
      </c>
      <c r="P490" t="s">
        <v>22</v>
      </c>
      <c r="Q490">
        <v>0</v>
      </c>
      <c r="R490">
        <v>0</v>
      </c>
      <c r="S490" t="s">
        <v>25</v>
      </c>
      <c r="T490">
        <v>0.75</v>
      </c>
      <c r="U490">
        <v>15</v>
      </c>
      <c r="V490">
        <v>1</v>
      </c>
      <c r="W490" t="s">
        <v>741</v>
      </c>
    </row>
    <row r="491" spans="1:23" x14ac:dyDescent="0.3">
      <c r="A491">
        <v>490</v>
      </c>
      <c r="B491" t="s">
        <v>27</v>
      </c>
      <c r="C491" t="s">
        <v>27</v>
      </c>
      <c r="D491" t="s">
        <v>740</v>
      </c>
      <c r="G491" s="9">
        <v>45819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0.14000000000000001</v>
      </c>
      <c r="P491" t="s">
        <v>22</v>
      </c>
      <c r="Q491">
        <v>0</v>
      </c>
      <c r="R491">
        <v>0</v>
      </c>
      <c r="S491" t="s">
        <v>25</v>
      </c>
      <c r="T491">
        <v>0.75</v>
      </c>
      <c r="U491">
        <v>15</v>
      </c>
      <c r="V491">
        <v>1</v>
      </c>
      <c r="W491" t="s">
        <v>742</v>
      </c>
    </row>
    <row r="492" spans="1:23" x14ac:dyDescent="0.3">
      <c r="A492">
        <v>491</v>
      </c>
      <c r="B492" t="s">
        <v>27</v>
      </c>
      <c r="C492" t="s">
        <v>27</v>
      </c>
      <c r="D492" t="s">
        <v>740</v>
      </c>
      <c r="G492" s="9">
        <v>45819</v>
      </c>
      <c r="H492">
        <v>11</v>
      </c>
      <c r="I492">
        <v>1</v>
      </c>
      <c r="J492">
        <v>1</v>
      </c>
      <c r="K492">
        <v>0</v>
      </c>
      <c r="L492">
        <v>2</v>
      </c>
      <c r="M492">
        <v>2</v>
      </c>
      <c r="N492">
        <v>8</v>
      </c>
      <c r="O492">
        <v>0.86</v>
      </c>
      <c r="P492" t="s">
        <v>28</v>
      </c>
      <c r="Q492">
        <v>0</v>
      </c>
      <c r="R492">
        <v>0</v>
      </c>
      <c r="S492" t="s">
        <v>25</v>
      </c>
      <c r="T492">
        <v>0.75</v>
      </c>
      <c r="U492">
        <v>15</v>
      </c>
      <c r="V492">
        <v>1</v>
      </c>
      <c r="W492" t="s">
        <v>743</v>
      </c>
    </row>
    <row r="493" spans="1:23" x14ac:dyDescent="0.3">
      <c r="A493">
        <v>492</v>
      </c>
      <c r="B493" t="s">
        <v>27</v>
      </c>
      <c r="C493" t="s">
        <v>27</v>
      </c>
      <c r="D493" t="s">
        <v>740</v>
      </c>
      <c r="G493" s="9">
        <v>45819</v>
      </c>
      <c r="H493">
        <v>11</v>
      </c>
      <c r="I493">
        <v>2</v>
      </c>
      <c r="J493">
        <v>1</v>
      </c>
      <c r="K493">
        <v>0</v>
      </c>
      <c r="L493">
        <v>4</v>
      </c>
      <c r="M493">
        <v>8</v>
      </c>
      <c r="N493">
        <v>7</v>
      </c>
      <c r="O493">
        <v>0.86</v>
      </c>
      <c r="P493" t="s">
        <v>28</v>
      </c>
      <c r="Q493">
        <v>0</v>
      </c>
      <c r="R493">
        <v>0</v>
      </c>
      <c r="S493" t="s">
        <v>25</v>
      </c>
      <c r="T493">
        <v>0.75</v>
      </c>
      <c r="U493">
        <v>15</v>
      </c>
      <c r="V493">
        <v>1</v>
      </c>
      <c r="W493" t="s">
        <v>744</v>
      </c>
    </row>
    <row r="494" spans="1:23" x14ac:dyDescent="0.3">
      <c r="A494">
        <v>493</v>
      </c>
      <c r="B494" t="s">
        <v>27</v>
      </c>
      <c r="C494" t="s">
        <v>27</v>
      </c>
      <c r="D494" t="s">
        <v>740</v>
      </c>
      <c r="G494" s="9">
        <v>45819</v>
      </c>
      <c r="H494">
        <v>0</v>
      </c>
      <c r="I494">
        <v>1</v>
      </c>
      <c r="J494">
        <v>0</v>
      </c>
      <c r="K494">
        <v>0</v>
      </c>
      <c r="L494">
        <v>1</v>
      </c>
      <c r="M494">
        <v>1</v>
      </c>
      <c r="N494">
        <v>1</v>
      </c>
      <c r="O494">
        <v>0.56999999999999995</v>
      </c>
      <c r="P494" t="s">
        <v>22</v>
      </c>
      <c r="Q494">
        <v>0.5</v>
      </c>
      <c r="R494">
        <v>0.5</v>
      </c>
      <c r="S494" t="s">
        <v>23</v>
      </c>
      <c r="T494">
        <v>0.96</v>
      </c>
      <c r="U494">
        <v>251</v>
      </c>
      <c r="V494">
        <v>31</v>
      </c>
      <c r="W494" t="s">
        <v>741</v>
      </c>
    </row>
    <row r="495" spans="1:23" x14ac:dyDescent="0.3">
      <c r="A495">
        <v>494</v>
      </c>
      <c r="B495" t="s">
        <v>27</v>
      </c>
      <c r="C495" t="s">
        <v>27</v>
      </c>
      <c r="D495" t="s">
        <v>740</v>
      </c>
      <c r="G495" s="9">
        <v>45819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0.14000000000000001</v>
      </c>
      <c r="P495" t="s">
        <v>22</v>
      </c>
      <c r="Q495">
        <v>0.5</v>
      </c>
      <c r="R495">
        <v>0.5</v>
      </c>
      <c r="S495" t="s">
        <v>23</v>
      </c>
      <c r="T495">
        <v>0.96</v>
      </c>
      <c r="U495">
        <v>251</v>
      </c>
      <c r="V495">
        <v>31</v>
      </c>
      <c r="W495" t="s">
        <v>742</v>
      </c>
    </row>
    <row r="496" spans="1:23" x14ac:dyDescent="0.3">
      <c r="A496">
        <v>495</v>
      </c>
      <c r="B496" t="s">
        <v>27</v>
      </c>
      <c r="C496" t="s">
        <v>27</v>
      </c>
      <c r="D496" t="s">
        <v>740</v>
      </c>
      <c r="G496" s="9">
        <v>45819</v>
      </c>
      <c r="H496">
        <v>11</v>
      </c>
      <c r="I496">
        <v>1</v>
      </c>
      <c r="J496">
        <v>1</v>
      </c>
      <c r="K496">
        <v>0</v>
      </c>
      <c r="L496">
        <v>2</v>
      </c>
      <c r="M496">
        <v>2</v>
      </c>
      <c r="N496">
        <v>8</v>
      </c>
      <c r="O496">
        <v>0.86</v>
      </c>
      <c r="P496" t="s">
        <v>28</v>
      </c>
      <c r="Q496">
        <v>0.5</v>
      </c>
      <c r="R496">
        <v>0.5</v>
      </c>
      <c r="S496" t="s">
        <v>23</v>
      </c>
      <c r="T496">
        <v>0.96</v>
      </c>
      <c r="U496">
        <v>251</v>
      </c>
      <c r="V496">
        <v>31</v>
      </c>
      <c r="W496" t="s">
        <v>743</v>
      </c>
    </row>
    <row r="497" spans="1:23" x14ac:dyDescent="0.3">
      <c r="A497">
        <v>496</v>
      </c>
      <c r="B497" t="s">
        <v>27</v>
      </c>
      <c r="C497" t="s">
        <v>27</v>
      </c>
      <c r="D497" t="s">
        <v>740</v>
      </c>
      <c r="G497" s="9">
        <v>45819</v>
      </c>
      <c r="H497">
        <v>11</v>
      </c>
      <c r="I497">
        <v>2</v>
      </c>
      <c r="J497">
        <v>1</v>
      </c>
      <c r="K497">
        <v>0</v>
      </c>
      <c r="L497">
        <v>4</v>
      </c>
      <c r="M497">
        <v>8</v>
      </c>
      <c r="N497">
        <v>7</v>
      </c>
      <c r="O497">
        <v>0.86</v>
      </c>
      <c r="P497" t="s">
        <v>28</v>
      </c>
      <c r="Q497">
        <v>0.5</v>
      </c>
      <c r="R497">
        <v>0.5</v>
      </c>
      <c r="S497" t="s">
        <v>23</v>
      </c>
      <c r="T497">
        <v>0.96</v>
      </c>
      <c r="U497">
        <v>251</v>
      </c>
      <c r="V497">
        <v>31</v>
      </c>
      <c r="W497" t="s">
        <v>744</v>
      </c>
    </row>
    <row r="498" spans="1:23" x14ac:dyDescent="0.3">
      <c r="A498">
        <v>497</v>
      </c>
      <c r="B498" t="s">
        <v>27</v>
      </c>
      <c r="C498" t="s">
        <v>27</v>
      </c>
      <c r="D498" t="s">
        <v>740</v>
      </c>
      <c r="G498" s="9">
        <v>45819</v>
      </c>
      <c r="H498">
        <v>0</v>
      </c>
      <c r="I498">
        <v>1</v>
      </c>
      <c r="J498">
        <v>0</v>
      </c>
      <c r="K498">
        <v>0</v>
      </c>
      <c r="L498">
        <v>1</v>
      </c>
      <c r="M498">
        <v>1</v>
      </c>
      <c r="N498">
        <v>1</v>
      </c>
      <c r="O498">
        <v>0.56999999999999995</v>
      </c>
      <c r="P498" t="s">
        <v>22</v>
      </c>
      <c r="Q498">
        <v>0</v>
      </c>
      <c r="R498">
        <v>0</v>
      </c>
      <c r="S498" t="s">
        <v>23</v>
      </c>
      <c r="T498">
        <v>0.75</v>
      </c>
      <c r="U498">
        <v>543</v>
      </c>
      <c r="V498">
        <v>41</v>
      </c>
      <c r="W498" t="s">
        <v>741</v>
      </c>
    </row>
    <row r="499" spans="1:23" x14ac:dyDescent="0.3">
      <c r="A499">
        <v>498</v>
      </c>
      <c r="B499" t="s">
        <v>27</v>
      </c>
      <c r="C499" t="s">
        <v>27</v>
      </c>
      <c r="D499" t="s">
        <v>740</v>
      </c>
      <c r="G499" s="9">
        <v>45819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0.14000000000000001</v>
      </c>
      <c r="P499" t="s">
        <v>22</v>
      </c>
      <c r="Q499">
        <v>0</v>
      </c>
      <c r="R499">
        <v>0</v>
      </c>
      <c r="S499" t="s">
        <v>23</v>
      </c>
      <c r="T499">
        <v>0.75</v>
      </c>
      <c r="U499">
        <v>543</v>
      </c>
      <c r="V499">
        <v>41</v>
      </c>
      <c r="W499" t="s">
        <v>742</v>
      </c>
    </row>
    <row r="500" spans="1:23" x14ac:dyDescent="0.3">
      <c r="A500">
        <v>499</v>
      </c>
      <c r="B500" t="s">
        <v>27</v>
      </c>
      <c r="C500" t="s">
        <v>27</v>
      </c>
      <c r="D500" t="s">
        <v>740</v>
      </c>
      <c r="G500" s="9">
        <v>45819</v>
      </c>
      <c r="H500">
        <v>11</v>
      </c>
      <c r="I500">
        <v>1</v>
      </c>
      <c r="J500">
        <v>1</v>
      </c>
      <c r="K500">
        <v>0</v>
      </c>
      <c r="L500">
        <v>2</v>
      </c>
      <c r="M500">
        <v>2</v>
      </c>
      <c r="N500">
        <v>8</v>
      </c>
      <c r="O500">
        <v>0.86</v>
      </c>
      <c r="P500" t="s">
        <v>28</v>
      </c>
      <c r="Q500">
        <v>0</v>
      </c>
      <c r="R500">
        <v>0</v>
      </c>
      <c r="S500" t="s">
        <v>23</v>
      </c>
      <c r="T500">
        <v>0.75</v>
      </c>
      <c r="U500">
        <v>543</v>
      </c>
      <c r="V500">
        <v>41</v>
      </c>
      <c r="W500" t="s">
        <v>743</v>
      </c>
    </row>
    <row r="501" spans="1:23" x14ac:dyDescent="0.3">
      <c r="A501">
        <v>500</v>
      </c>
      <c r="B501" t="s">
        <v>27</v>
      </c>
      <c r="C501" t="s">
        <v>27</v>
      </c>
      <c r="D501" t="s">
        <v>740</v>
      </c>
      <c r="G501" s="9">
        <v>45819</v>
      </c>
      <c r="H501">
        <v>11</v>
      </c>
      <c r="I501">
        <v>2</v>
      </c>
      <c r="J501">
        <v>1</v>
      </c>
      <c r="K501">
        <v>0</v>
      </c>
      <c r="L501">
        <v>4</v>
      </c>
      <c r="M501">
        <v>8</v>
      </c>
      <c r="N501">
        <v>7</v>
      </c>
      <c r="O501">
        <v>0.86</v>
      </c>
      <c r="P501" t="s">
        <v>28</v>
      </c>
      <c r="Q501">
        <v>0</v>
      </c>
      <c r="R501">
        <v>0</v>
      </c>
      <c r="S501" t="s">
        <v>23</v>
      </c>
      <c r="T501">
        <v>0.75</v>
      </c>
      <c r="U501">
        <v>543</v>
      </c>
      <c r="V501">
        <v>41</v>
      </c>
      <c r="W501" t="s">
        <v>744</v>
      </c>
    </row>
    <row r="502" spans="1:23" x14ac:dyDescent="0.3">
      <c r="A502">
        <v>501</v>
      </c>
      <c r="B502" t="s">
        <v>48</v>
      </c>
      <c r="C502" t="s">
        <v>48</v>
      </c>
      <c r="D502" t="s">
        <v>745</v>
      </c>
      <c r="G502" s="9">
        <v>45819</v>
      </c>
      <c r="H502">
        <v>16</v>
      </c>
      <c r="I502">
        <v>4</v>
      </c>
      <c r="J502">
        <v>2</v>
      </c>
      <c r="K502">
        <v>0</v>
      </c>
      <c r="L502">
        <v>4</v>
      </c>
      <c r="M502">
        <v>13</v>
      </c>
      <c r="N502">
        <v>13</v>
      </c>
      <c r="O502">
        <v>0.86</v>
      </c>
      <c r="P502" t="s">
        <v>28</v>
      </c>
      <c r="Q502">
        <v>0.5</v>
      </c>
      <c r="R502">
        <v>0.5</v>
      </c>
      <c r="S502" t="s">
        <v>23</v>
      </c>
      <c r="T502">
        <v>0.75</v>
      </c>
      <c r="U502">
        <v>856</v>
      </c>
      <c r="V502">
        <v>59</v>
      </c>
      <c r="W502" t="s">
        <v>746</v>
      </c>
    </row>
    <row r="503" spans="1:23" x14ac:dyDescent="0.3">
      <c r="A503">
        <v>502</v>
      </c>
      <c r="B503" t="s">
        <v>635</v>
      </c>
      <c r="C503" t="s">
        <v>636</v>
      </c>
      <c r="D503" t="s">
        <v>747</v>
      </c>
      <c r="G503" s="9">
        <v>45819</v>
      </c>
      <c r="H503">
        <v>9</v>
      </c>
      <c r="I503">
        <v>2</v>
      </c>
      <c r="J503">
        <v>2</v>
      </c>
      <c r="K503">
        <v>0</v>
      </c>
      <c r="L503">
        <v>4</v>
      </c>
      <c r="M503">
        <v>8</v>
      </c>
      <c r="N503">
        <v>9</v>
      </c>
      <c r="O503">
        <v>0.86</v>
      </c>
      <c r="P503" t="s">
        <v>28</v>
      </c>
      <c r="Q503">
        <v>0.375</v>
      </c>
      <c r="R503">
        <v>0.5</v>
      </c>
      <c r="S503" t="s">
        <v>23</v>
      </c>
      <c r="T503">
        <v>0.96</v>
      </c>
      <c r="U503">
        <v>463</v>
      </c>
      <c r="V503">
        <v>48</v>
      </c>
      <c r="W503" t="s">
        <v>748</v>
      </c>
    </row>
    <row r="504" spans="1:23" x14ac:dyDescent="0.3">
      <c r="A504">
        <v>503</v>
      </c>
      <c r="B504" t="s">
        <v>88</v>
      </c>
      <c r="C504" t="s">
        <v>88</v>
      </c>
      <c r="D504" t="s">
        <v>749</v>
      </c>
      <c r="G504" s="9">
        <v>45819</v>
      </c>
      <c r="H504">
        <v>12</v>
      </c>
      <c r="I504">
        <v>3</v>
      </c>
      <c r="J504">
        <v>0</v>
      </c>
      <c r="K504">
        <v>0</v>
      </c>
      <c r="L504">
        <v>3</v>
      </c>
      <c r="M504">
        <v>5</v>
      </c>
      <c r="N504">
        <v>2</v>
      </c>
      <c r="O504">
        <v>0.71</v>
      </c>
      <c r="P504" t="s">
        <v>22</v>
      </c>
      <c r="Q504">
        <v>0</v>
      </c>
      <c r="R504">
        <v>1</v>
      </c>
      <c r="S504" t="s">
        <v>25</v>
      </c>
      <c r="T504">
        <v>0.75</v>
      </c>
      <c r="U504">
        <v>110</v>
      </c>
      <c r="V504">
        <v>14</v>
      </c>
      <c r="W504" t="s">
        <v>750</v>
      </c>
    </row>
    <row r="505" spans="1:23" x14ac:dyDescent="0.3">
      <c r="A505">
        <v>504</v>
      </c>
      <c r="B505" t="s">
        <v>27</v>
      </c>
      <c r="C505" t="s">
        <v>27</v>
      </c>
      <c r="D505" t="s">
        <v>751</v>
      </c>
      <c r="G505" s="9">
        <v>45819</v>
      </c>
      <c r="H505">
        <v>12</v>
      </c>
      <c r="I505">
        <v>1</v>
      </c>
      <c r="J505">
        <v>1</v>
      </c>
      <c r="K505">
        <v>0</v>
      </c>
      <c r="L505">
        <v>5</v>
      </c>
      <c r="M505">
        <v>8</v>
      </c>
      <c r="N505">
        <v>8</v>
      </c>
      <c r="O505">
        <v>0.86</v>
      </c>
      <c r="P505" t="s">
        <v>28</v>
      </c>
      <c r="Q505">
        <v>0</v>
      </c>
      <c r="R505">
        <v>0</v>
      </c>
      <c r="S505" t="s">
        <v>23</v>
      </c>
      <c r="T505">
        <v>0.75</v>
      </c>
      <c r="U505">
        <v>377</v>
      </c>
      <c r="V505">
        <v>42</v>
      </c>
      <c r="W505" t="s">
        <v>752</v>
      </c>
    </row>
    <row r="506" spans="1:23" x14ac:dyDescent="0.3">
      <c r="A506">
        <v>505</v>
      </c>
      <c r="B506" t="s">
        <v>48</v>
      </c>
      <c r="C506" t="s">
        <v>48</v>
      </c>
      <c r="D506" t="s">
        <v>753</v>
      </c>
      <c r="G506" s="9">
        <v>45819</v>
      </c>
      <c r="H506">
        <v>22</v>
      </c>
      <c r="I506">
        <v>3</v>
      </c>
      <c r="J506">
        <v>2</v>
      </c>
      <c r="K506">
        <v>1</v>
      </c>
      <c r="L506">
        <v>5</v>
      </c>
      <c r="M506">
        <v>10</v>
      </c>
      <c r="N506">
        <v>11</v>
      </c>
      <c r="O506">
        <v>1</v>
      </c>
      <c r="P506" t="s">
        <v>28</v>
      </c>
      <c r="Q506">
        <v>0.439</v>
      </c>
      <c r="R506">
        <v>0.45500000000000002</v>
      </c>
      <c r="S506" t="s">
        <v>23</v>
      </c>
      <c r="T506">
        <v>0.75</v>
      </c>
      <c r="U506">
        <v>875</v>
      </c>
      <c r="V506">
        <v>39</v>
      </c>
      <c r="W506" t="s">
        <v>754</v>
      </c>
    </row>
    <row r="507" spans="1:23" x14ac:dyDescent="0.3">
      <c r="A507">
        <v>506</v>
      </c>
      <c r="B507" t="s">
        <v>29</v>
      </c>
      <c r="C507" t="s">
        <v>29</v>
      </c>
      <c r="D507" t="s">
        <v>755</v>
      </c>
      <c r="G507" s="9">
        <v>45819</v>
      </c>
      <c r="H507">
        <v>0</v>
      </c>
      <c r="I507">
        <v>1</v>
      </c>
      <c r="J507">
        <v>0</v>
      </c>
      <c r="K507">
        <v>0</v>
      </c>
      <c r="L507">
        <v>1</v>
      </c>
      <c r="M507">
        <v>1</v>
      </c>
      <c r="N507">
        <v>1</v>
      </c>
      <c r="O507">
        <v>0.56999999999999995</v>
      </c>
      <c r="P507" t="s">
        <v>22</v>
      </c>
      <c r="Q507">
        <v>0</v>
      </c>
      <c r="R507">
        <v>0</v>
      </c>
      <c r="S507" t="s">
        <v>25</v>
      </c>
      <c r="T507">
        <v>0.75</v>
      </c>
      <c r="U507">
        <v>28</v>
      </c>
      <c r="V507">
        <v>3</v>
      </c>
      <c r="W507" t="s">
        <v>756</v>
      </c>
    </row>
    <row r="508" spans="1:23" x14ac:dyDescent="0.3">
      <c r="A508">
        <v>507</v>
      </c>
      <c r="B508" t="s">
        <v>156</v>
      </c>
      <c r="C508" t="s">
        <v>156</v>
      </c>
      <c r="D508" t="s">
        <v>757</v>
      </c>
      <c r="G508" s="9">
        <v>45819</v>
      </c>
      <c r="H508">
        <v>12</v>
      </c>
      <c r="I508">
        <v>2</v>
      </c>
      <c r="J508">
        <v>0</v>
      </c>
      <c r="K508">
        <v>0</v>
      </c>
      <c r="L508">
        <v>2</v>
      </c>
      <c r="M508">
        <v>2</v>
      </c>
      <c r="N508">
        <v>3</v>
      </c>
      <c r="O508">
        <v>0.71</v>
      </c>
      <c r="P508" t="s">
        <v>22</v>
      </c>
      <c r="Q508">
        <v>0</v>
      </c>
      <c r="R508">
        <v>0</v>
      </c>
      <c r="S508" t="s">
        <v>25</v>
      </c>
      <c r="T508">
        <v>0.75</v>
      </c>
      <c r="U508">
        <v>98</v>
      </c>
      <c r="V508">
        <v>28</v>
      </c>
      <c r="W508" t="s">
        <v>758</v>
      </c>
    </row>
    <row r="509" spans="1:23" x14ac:dyDescent="0.3">
      <c r="A509">
        <v>508</v>
      </c>
      <c r="B509" t="s">
        <v>48</v>
      </c>
      <c r="C509" t="s">
        <v>48</v>
      </c>
      <c r="D509" t="s">
        <v>757</v>
      </c>
      <c r="G509" s="9">
        <v>45819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 t="s">
        <v>22</v>
      </c>
      <c r="Q509">
        <v>0</v>
      </c>
      <c r="R509">
        <v>0</v>
      </c>
      <c r="S509" t="s">
        <v>25</v>
      </c>
      <c r="T509">
        <v>0.75</v>
      </c>
      <c r="U509">
        <v>0</v>
      </c>
      <c r="V509">
        <v>0</v>
      </c>
      <c r="W509" t="s">
        <v>759</v>
      </c>
    </row>
    <row r="510" spans="1:23" x14ac:dyDescent="0.3">
      <c r="A510">
        <v>509</v>
      </c>
      <c r="B510" t="s">
        <v>29</v>
      </c>
      <c r="C510" t="s">
        <v>29</v>
      </c>
      <c r="D510" t="s">
        <v>757</v>
      </c>
      <c r="G510" s="9">
        <v>45819</v>
      </c>
      <c r="H510">
        <v>10</v>
      </c>
      <c r="I510">
        <v>1</v>
      </c>
      <c r="J510">
        <v>1</v>
      </c>
      <c r="K510">
        <v>0</v>
      </c>
      <c r="L510">
        <v>2</v>
      </c>
      <c r="M510">
        <v>4</v>
      </c>
      <c r="N510">
        <v>6</v>
      </c>
      <c r="O510">
        <v>0.86</v>
      </c>
      <c r="P510" t="s">
        <v>28</v>
      </c>
      <c r="Q510">
        <v>0.49199999999999999</v>
      </c>
      <c r="R510">
        <v>0.58299999999999996</v>
      </c>
      <c r="S510" t="s">
        <v>23</v>
      </c>
      <c r="T510">
        <v>0.75</v>
      </c>
      <c r="U510">
        <v>424</v>
      </c>
      <c r="V510">
        <v>38</v>
      </c>
      <c r="W510" t="s">
        <v>760</v>
      </c>
    </row>
    <row r="511" spans="1:23" x14ac:dyDescent="0.3">
      <c r="A511">
        <v>510</v>
      </c>
      <c r="B511" t="s">
        <v>207</v>
      </c>
      <c r="C511" t="s">
        <v>208</v>
      </c>
      <c r="D511" t="s">
        <v>761</v>
      </c>
      <c r="G511" s="9">
        <v>45819</v>
      </c>
      <c r="H511">
        <v>8</v>
      </c>
      <c r="I511">
        <v>3</v>
      </c>
      <c r="J511">
        <v>0</v>
      </c>
      <c r="K511">
        <v>0</v>
      </c>
      <c r="L511">
        <v>2</v>
      </c>
      <c r="M511">
        <v>4</v>
      </c>
      <c r="N511">
        <v>2</v>
      </c>
      <c r="O511">
        <v>0.71</v>
      </c>
      <c r="P511" t="s">
        <v>22</v>
      </c>
      <c r="Q511">
        <v>0</v>
      </c>
      <c r="R511">
        <v>0</v>
      </c>
      <c r="S511" t="s">
        <v>25</v>
      </c>
      <c r="T511">
        <v>0.75</v>
      </c>
      <c r="U511">
        <v>65</v>
      </c>
      <c r="V511">
        <v>7</v>
      </c>
      <c r="W511" t="s">
        <v>762</v>
      </c>
    </row>
    <row r="512" spans="1:23" x14ac:dyDescent="0.3">
      <c r="A512">
        <v>511</v>
      </c>
      <c r="B512" t="s">
        <v>207</v>
      </c>
      <c r="C512" t="s">
        <v>208</v>
      </c>
      <c r="D512" t="s">
        <v>761</v>
      </c>
      <c r="G512" s="9">
        <v>45819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0.14000000000000001</v>
      </c>
      <c r="P512" t="s">
        <v>22</v>
      </c>
      <c r="Q512">
        <v>0</v>
      </c>
      <c r="R512">
        <v>0</v>
      </c>
      <c r="S512" t="s">
        <v>25</v>
      </c>
      <c r="T512">
        <v>0.75</v>
      </c>
      <c r="U512">
        <v>65</v>
      </c>
      <c r="V512">
        <v>7</v>
      </c>
      <c r="W512" t="s">
        <v>763</v>
      </c>
    </row>
    <row r="513" spans="1:23" x14ac:dyDescent="0.3">
      <c r="A513">
        <v>512</v>
      </c>
      <c r="B513" t="s">
        <v>207</v>
      </c>
      <c r="C513" t="s">
        <v>208</v>
      </c>
      <c r="D513" t="s">
        <v>761</v>
      </c>
      <c r="G513" s="9">
        <v>45819</v>
      </c>
      <c r="H513">
        <v>8</v>
      </c>
      <c r="I513">
        <v>3</v>
      </c>
      <c r="J513">
        <v>0</v>
      </c>
      <c r="K513">
        <v>0</v>
      </c>
      <c r="L513">
        <v>2</v>
      </c>
      <c r="M513">
        <v>4</v>
      </c>
      <c r="N513">
        <v>2</v>
      </c>
      <c r="O513">
        <v>0.71</v>
      </c>
      <c r="P513" t="s">
        <v>22</v>
      </c>
      <c r="Q513">
        <v>0.5</v>
      </c>
      <c r="R513">
        <v>0.5</v>
      </c>
      <c r="S513" t="s">
        <v>25</v>
      </c>
      <c r="T513">
        <v>0.75</v>
      </c>
      <c r="U513">
        <v>13</v>
      </c>
      <c r="V513">
        <v>1</v>
      </c>
      <c r="W513" t="s">
        <v>762</v>
      </c>
    </row>
    <row r="514" spans="1:23" x14ac:dyDescent="0.3">
      <c r="A514">
        <v>513</v>
      </c>
      <c r="B514" t="s">
        <v>207</v>
      </c>
      <c r="C514" t="s">
        <v>208</v>
      </c>
      <c r="D514" t="s">
        <v>761</v>
      </c>
      <c r="G514" s="9">
        <v>45819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0.14000000000000001</v>
      </c>
      <c r="P514" t="s">
        <v>22</v>
      </c>
      <c r="Q514">
        <v>0.5</v>
      </c>
      <c r="R514">
        <v>0.5</v>
      </c>
      <c r="S514" t="s">
        <v>25</v>
      </c>
      <c r="T514">
        <v>0.75</v>
      </c>
      <c r="U514">
        <v>13</v>
      </c>
      <c r="V514">
        <v>1</v>
      </c>
      <c r="W514" t="s">
        <v>763</v>
      </c>
    </row>
    <row r="515" spans="1:23" x14ac:dyDescent="0.3">
      <c r="A515">
        <v>514</v>
      </c>
      <c r="B515" t="s">
        <v>29</v>
      </c>
      <c r="C515" t="s">
        <v>29</v>
      </c>
      <c r="D515" t="s">
        <v>761</v>
      </c>
      <c r="G515" s="9">
        <v>45819</v>
      </c>
      <c r="H515">
        <v>13</v>
      </c>
      <c r="I515">
        <v>4</v>
      </c>
      <c r="J515">
        <v>1</v>
      </c>
      <c r="K515">
        <v>0</v>
      </c>
      <c r="L515">
        <v>3</v>
      </c>
      <c r="M515">
        <v>6</v>
      </c>
      <c r="N515">
        <v>6</v>
      </c>
      <c r="O515">
        <v>0.86</v>
      </c>
      <c r="P515" t="s">
        <v>28</v>
      </c>
      <c r="Q515">
        <v>0.33300000000000002</v>
      </c>
      <c r="R515">
        <v>0.33300000000000002</v>
      </c>
      <c r="S515" t="s">
        <v>23</v>
      </c>
      <c r="T515">
        <v>0.75</v>
      </c>
      <c r="U515">
        <v>337</v>
      </c>
      <c r="V515">
        <v>16</v>
      </c>
      <c r="W515" t="s">
        <v>764</v>
      </c>
    </row>
    <row r="516" spans="1:23" x14ac:dyDescent="0.3">
      <c r="A516">
        <v>515</v>
      </c>
      <c r="B516" t="s">
        <v>26</v>
      </c>
      <c r="C516" t="s">
        <v>26</v>
      </c>
      <c r="D516" t="s">
        <v>765</v>
      </c>
      <c r="G516" s="9">
        <v>45819</v>
      </c>
      <c r="H516">
        <v>7</v>
      </c>
      <c r="I516">
        <v>1</v>
      </c>
      <c r="J516">
        <v>1</v>
      </c>
      <c r="K516">
        <v>0</v>
      </c>
      <c r="L516">
        <v>1</v>
      </c>
      <c r="M516">
        <v>2</v>
      </c>
      <c r="N516">
        <v>4</v>
      </c>
      <c r="O516">
        <v>0.86</v>
      </c>
      <c r="P516" t="s">
        <v>28</v>
      </c>
      <c r="Q516">
        <v>0</v>
      </c>
      <c r="R516">
        <v>0</v>
      </c>
      <c r="S516" t="s">
        <v>23</v>
      </c>
      <c r="T516">
        <v>0.75</v>
      </c>
      <c r="U516">
        <v>120</v>
      </c>
      <c r="V516">
        <v>10</v>
      </c>
      <c r="W516" t="s">
        <v>766</v>
      </c>
    </row>
    <row r="517" spans="1:23" x14ac:dyDescent="0.3">
      <c r="A517">
        <v>516</v>
      </c>
      <c r="B517" t="s">
        <v>26</v>
      </c>
      <c r="C517" t="s">
        <v>26</v>
      </c>
      <c r="D517" t="s">
        <v>767</v>
      </c>
      <c r="G517" s="9">
        <v>45819</v>
      </c>
      <c r="H517">
        <v>13</v>
      </c>
      <c r="I517">
        <v>3</v>
      </c>
      <c r="J517">
        <v>0</v>
      </c>
      <c r="K517">
        <v>2</v>
      </c>
      <c r="L517">
        <v>5</v>
      </c>
      <c r="M517">
        <v>5</v>
      </c>
      <c r="N517">
        <v>5</v>
      </c>
      <c r="O517">
        <v>0.86</v>
      </c>
      <c r="P517" t="s">
        <v>28</v>
      </c>
      <c r="Q517">
        <v>0</v>
      </c>
      <c r="R517">
        <v>0</v>
      </c>
      <c r="S517" t="s">
        <v>23</v>
      </c>
      <c r="T517">
        <v>0.96</v>
      </c>
      <c r="U517">
        <v>350</v>
      </c>
      <c r="V517">
        <v>53</v>
      </c>
      <c r="W517" t="s">
        <v>768</v>
      </c>
    </row>
    <row r="518" spans="1:23" x14ac:dyDescent="0.3">
      <c r="A518">
        <v>517</v>
      </c>
      <c r="B518" t="s">
        <v>24</v>
      </c>
      <c r="C518" t="s">
        <v>24</v>
      </c>
      <c r="D518" t="s">
        <v>769</v>
      </c>
      <c r="G518" s="9">
        <v>45819</v>
      </c>
      <c r="H518">
        <v>12</v>
      </c>
      <c r="I518">
        <v>1</v>
      </c>
      <c r="J518">
        <v>4</v>
      </c>
      <c r="K518">
        <v>0</v>
      </c>
      <c r="L518">
        <v>0</v>
      </c>
      <c r="M518">
        <v>4</v>
      </c>
      <c r="N518">
        <v>4</v>
      </c>
      <c r="O518">
        <v>0.71</v>
      </c>
      <c r="P518" t="s">
        <v>22</v>
      </c>
      <c r="Q518">
        <v>-0.25</v>
      </c>
      <c r="R518">
        <v>0.5</v>
      </c>
      <c r="S518" t="s">
        <v>23</v>
      </c>
      <c r="T518">
        <v>0.75</v>
      </c>
      <c r="U518">
        <v>86</v>
      </c>
      <c r="V518">
        <v>7</v>
      </c>
      <c r="W518" t="s">
        <v>770</v>
      </c>
    </row>
    <row r="519" spans="1:23" x14ac:dyDescent="0.3">
      <c r="A519">
        <v>518</v>
      </c>
      <c r="B519" t="s">
        <v>88</v>
      </c>
      <c r="C519" t="s">
        <v>88</v>
      </c>
      <c r="D519" t="s">
        <v>771</v>
      </c>
      <c r="G519" s="9">
        <v>45819</v>
      </c>
      <c r="H519">
        <v>12</v>
      </c>
      <c r="I519">
        <v>2</v>
      </c>
      <c r="J519">
        <v>1</v>
      </c>
      <c r="K519">
        <v>0</v>
      </c>
      <c r="L519">
        <v>1</v>
      </c>
      <c r="M519">
        <v>3</v>
      </c>
      <c r="N519">
        <v>9</v>
      </c>
      <c r="O519">
        <v>0.86</v>
      </c>
      <c r="P519" t="s">
        <v>28</v>
      </c>
      <c r="Q519">
        <v>0.05</v>
      </c>
      <c r="R519">
        <v>0.5</v>
      </c>
      <c r="S519" t="s">
        <v>23</v>
      </c>
      <c r="T519">
        <v>0.96</v>
      </c>
      <c r="U519">
        <v>426</v>
      </c>
      <c r="V519">
        <v>62</v>
      </c>
      <c r="W519" t="s">
        <v>772</v>
      </c>
    </row>
    <row r="520" spans="1:23" x14ac:dyDescent="0.3">
      <c r="A520">
        <v>519</v>
      </c>
      <c r="B520" t="s">
        <v>48</v>
      </c>
      <c r="C520" t="s">
        <v>48</v>
      </c>
      <c r="D520" t="s">
        <v>773</v>
      </c>
      <c r="G520" s="9">
        <v>45819</v>
      </c>
      <c r="H520">
        <v>18</v>
      </c>
      <c r="I520">
        <v>4</v>
      </c>
      <c r="J520">
        <v>1</v>
      </c>
      <c r="K520">
        <v>0</v>
      </c>
      <c r="L520">
        <v>8</v>
      </c>
      <c r="M520">
        <v>11</v>
      </c>
      <c r="N520">
        <v>10</v>
      </c>
      <c r="O520">
        <v>0.86</v>
      </c>
      <c r="P520" t="s">
        <v>28</v>
      </c>
      <c r="Q520">
        <v>0.23300000000000001</v>
      </c>
      <c r="R520">
        <v>0.6</v>
      </c>
      <c r="S520" t="s">
        <v>23</v>
      </c>
      <c r="T520">
        <v>0.75</v>
      </c>
      <c r="U520">
        <v>1345</v>
      </c>
      <c r="V520">
        <v>115</v>
      </c>
      <c r="W520" t="s">
        <v>774</v>
      </c>
    </row>
    <row r="521" spans="1:23" x14ac:dyDescent="0.3">
      <c r="A521">
        <v>520</v>
      </c>
      <c r="B521" t="s">
        <v>48</v>
      </c>
      <c r="C521" t="s">
        <v>48</v>
      </c>
      <c r="D521" t="s">
        <v>775</v>
      </c>
      <c r="G521" s="9">
        <v>45819</v>
      </c>
      <c r="H521">
        <v>16</v>
      </c>
      <c r="I521">
        <v>4</v>
      </c>
      <c r="J521">
        <v>1</v>
      </c>
      <c r="K521">
        <v>2</v>
      </c>
      <c r="L521">
        <v>4</v>
      </c>
      <c r="M521">
        <v>13</v>
      </c>
      <c r="N521">
        <v>11</v>
      </c>
      <c r="O521">
        <v>1</v>
      </c>
      <c r="P521" t="s">
        <v>28</v>
      </c>
      <c r="Q521">
        <v>0.28599999999999998</v>
      </c>
      <c r="R521">
        <v>0.32100000000000001</v>
      </c>
      <c r="S521" t="s">
        <v>23</v>
      </c>
      <c r="T521">
        <v>0.75</v>
      </c>
      <c r="U521">
        <v>842</v>
      </c>
      <c r="V521">
        <v>34</v>
      </c>
      <c r="W521" t="s">
        <v>776</v>
      </c>
    </row>
    <row r="522" spans="1:23" x14ac:dyDescent="0.3">
      <c r="A522">
        <v>521</v>
      </c>
      <c r="B522" t="s">
        <v>27</v>
      </c>
      <c r="C522" t="s">
        <v>27</v>
      </c>
      <c r="D522" t="s">
        <v>777</v>
      </c>
      <c r="G522" s="9">
        <v>45819</v>
      </c>
      <c r="H522">
        <v>8</v>
      </c>
      <c r="I522">
        <v>2</v>
      </c>
      <c r="J522">
        <v>2</v>
      </c>
      <c r="K522">
        <v>2</v>
      </c>
      <c r="L522">
        <v>3</v>
      </c>
      <c r="M522">
        <v>8</v>
      </c>
      <c r="N522">
        <v>8</v>
      </c>
      <c r="O522">
        <v>1</v>
      </c>
      <c r="P522" t="s">
        <v>28</v>
      </c>
      <c r="Q522">
        <v>0</v>
      </c>
      <c r="R522">
        <v>0</v>
      </c>
      <c r="S522" t="s">
        <v>23</v>
      </c>
      <c r="T522">
        <v>0.96</v>
      </c>
      <c r="U522">
        <v>489</v>
      </c>
      <c r="V522">
        <v>50</v>
      </c>
      <c r="W522" t="s">
        <v>778</v>
      </c>
    </row>
    <row r="523" spans="1:23" x14ac:dyDescent="0.3">
      <c r="A523">
        <v>522</v>
      </c>
      <c r="B523" t="s">
        <v>88</v>
      </c>
      <c r="C523" t="s">
        <v>88</v>
      </c>
      <c r="D523" t="s">
        <v>779</v>
      </c>
      <c r="G523" s="9">
        <v>45819</v>
      </c>
      <c r="H523">
        <v>16</v>
      </c>
      <c r="I523">
        <v>6</v>
      </c>
      <c r="J523">
        <v>0</v>
      </c>
      <c r="K523">
        <v>2</v>
      </c>
      <c r="L523">
        <v>5</v>
      </c>
      <c r="M523">
        <v>12</v>
      </c>
      <c r="N523">
        <v>9</v>
      </c>
      <c r="O523">
        <v>0.86</v>
      </c>
      <c r="P523" t="s">
        <v>28</v>
      </c>
      <c r="Q523">
        <v>0</v>
      </c>
      <c r="R523">
        <v>0</v>
      </c>
      <c r="S523" t="s">
        <v>23</v>
      </c>
      <c r="T523">
        <v>0.75</v>
      </c>
      <c r="U523">
        <v>514</v>
      </c>
      <c r="V523">
        <v>29</v>
      </c>
      <c r="W523" t="s">
        <v>780</v>
      </c>
    </row>
    <row r="524" spans="1:23" x14ac:dyDescent="0.3">
      <c r="A524">
        <v>523</v>
      </c>
      <c r="B524" t="s">
        <v>27</v>
      </c>
      <c r="C524" t="s">
        <v>27</v>
      </c>
      <c r="D524" t="s">
        <v>781</v>
      </c>
      <c r="G524" s="9">
        <v>45819</v>
      </c>
      <c r="H524">
        <v>20</v>
      </c>
      <c r="I524">
        <v>3</v>
      </c>
      <c r="J524">
        <v>1</v>
      </c>
      <c r="K524">
        <v>3</v>
      </c>
      <c r="L524">
        <v>8</v>
      </c>
      <c r="M524">
        <v>13</v>
      </c>
      <c r="N524">
        <v>9</v>
      </c>
      <c r="O524">
        <v>1</v>
      </c>
      <c r="P524" t="s">
        <v>28</v>
      </c>
      <c r="Q524">
        <v>0.31</v>
      </c>
      <c r="R524">
        <v>0.6</v>
      </c>
      <c r="S524" t="s">
        <v>23</v>
      </c>
      <c r="T524">
        <v>0.75</v>
      </c>
      <c r="U524">
        <v>1031</v>
      </c>
      <c r="V524">
        <v>115</v>
      </c>
      <c r="W524" t="s">
        <v>782</v>
      </c>
    </row>
    <row r="525" spans="1:23" x14ac:dyDescent="0.3">
      <c r="A525">
        <v>524</v>
      </c>
      <c r="B525" t="s">
        <v>27</v>
      </c>
      <c r="C525" t="s">
        <v>27</v>
      </c>
      <c r="D525" t="s">
        <v>781</v>
      </c>
      <c r="G525" s="9">
        <v>45819</v>
      </c>
      <c r="H525">
        <v>17</v>
      </c>
      <c r="I525">
        <v>0</v>
      </c>
      <c r="J525">
        <v>1</v>
      </c>
      <c r="K525">
        <v>0</v>
      </c>
      <c r="L525">
        <v>2</v>
      </c>
      <c r="M525">
        <v>5</v>
      </c>
      <c r="N525">
        <v>8</v>
      </c>
      <c r="O525">
        <v>0.71</v>
      </c>
      <c r="P525" t="s">
        <v>22</v>
      </c>
      <c r="Q525">
        <v>0.31</v>
      </c>
      <c r="R525">
        <v>0.6</v>
      </c>
      <c r="S525" t="s">
        <v>23</v>
      </c>
      <c r="T525">
        <v>0.75</v>
      </c>
      <c r="U525">
        <v>1031</v>
      </c>
      <c r="V525">
        <v>115</v>
      </c>
      <c r="W525" t="s">
        <v>783</v>
      </c>
    </row>
    <row r="526" spans="1:23" x14ac:dyDescent="0.3">
      <c r="A526">
        <v>525</v>
      </c>
      <c r="B526" t="s">
        <v>27</v>
      </c>
      <c r="C526" t="s">
        <v>27</v>
      </c>
      <c r="D526" t="s">
        <v>781</v>
      </c>
      <c r="G526" s="9">
        <v>45819</v>
      </c>
      <c r="H526">
        <v>20</v>
      </c>
      <c r="I526">
        <v>3</v>
      </c>
      <c r="J526">
        <v>1</v>
      </c>
      <c r="K526">
        <v>3</v>
      </c>
      <c r="L526">
        <v>8</v>
      </c>
      <c r="M526">
        <v>13</v>
      </c>
      <c r="N526">
        <v>9</v>
      </c>
      <c r="O526">
        <v>1</v>
      </c>
      <c r="P526" t="s">
        <v>28</v>
      </c>
      <c r="Q526">
        <v>0.31</v>
      </c>
      <c r="R526">
        <v>0.4</v>
      </c>
      <c r="S526" t="s">
        <v>23</v>
      </c>
      <c r="T526">
        <v>0.96</v>
      </c>
      <c r="U526">
        <v>335</v>
      </c>
      <c r="V526">
        <v>42</v>
      </c>
      <c r="W526" t="s">
        <v>782</v>
      </c>
    </row>
    <row r="527" spans="1:23" x14ac:dyDescent="0.3">
      <c r="A527">
        <v>526</v>
      </c>
      <c r="B527" t="s">
        <v>27</v>
      </c>
      <c r="C527" t="s">
        <v>27</v>
      </c>
      <c r="D527" t="s">
        <v>781</v>
      </c>
      <c r="G527" s="9">
        <v>45819</v>
      </c>
      <c r="H527">
        <v>17</v>
      </c>
      <c r="I527">
        <v>0</v>
      </c>
      <c r="J527">
        <v>1</v>
      </c>
      <c r="K527">
        <v>0</v>
      </c>
      <c r="L527">
        <v>2</v>
      </c>
      <c r="M527">
        <v>5</v>
      </c>
      <c r="N527">
        <v>8</v>
      </c>
      <c r="O527">
        <v>0.71</v>
      </c>
      <c r="P527" t="s">
        <v>22</v>
      </c>
      <c r="Q527">
        <v>0.31</v>
      </c>
      <c r="R527">
        <v>0.4</v>
      </c>
      <c r="S527" t="s">
        <v>23</v>
      </c>
      <c r="T527">
        <v>0.96</v>
      </c>
      <c r="U527">
        <v>335</v>
      </c>
      <c r="V527">
        <v>42</v>
      </c>
      <c r="W527" t="s">
        <v>783</v>
      </c>
    </row>
    <row r="528" spans="1:23" x14ac:dyDescent="0.3">
      <c r="A528">
        <v>527</v>
      </c>
      <c r="B528" t="s">
        <v>95</v>
      </c>
      <c r="C528" t="s">
        <v>95</v>
      </c>
      <c r="D528" t="s">
        <v>781</v>
      </c>
      <c r="G528" s="9">
        <v>45819</v>
      </c>
      <c r="H528">
        <v>7</v>
      </c>
      <c r="I528">
        <v>2</v>
      </c>
      <c r="J528">
        <v>1</v>
      </c>
      <c r="K528">
        <v>1</v>
      </c>
      <c r="L528">
        <v>4</v>
      </c>
      <c r="M528">
        <v>3</v>
      </c>
      <c r="N528">
        <v>6</v>
      </c>
      <c r="O528">
        <v>1</v>
      </c>
      <c r="P528" t="s">
        <v>28</v>
      </c>
      <c r="Q528">
        <v>0</v>
      </c>
      <c r="R528">
        <v>0</v>
      </c>
      <c r="S528" t="s">
        <v>23</v>
      </c>
      <c r="T528">
        <v>0.75</v>
      </c>
      <c r="U528">
        <v>142</v>
      </c>
      <c r="V528">
        <v>4</v>
      </c>
      <c r="W528" t="s">
        <v>784</v>
      </c>
    </row>
    <row r="529" spans="1:23" x14ac:dyDescent="0.3">
      <c r="A529">
        <v>528</v>
      </c>
      <c r="B529" t="s">
        <v>95</v>
      </c>
      <c r="C529" t="s">
        <v>95</v>
      </c>
      <c r="D529" t="s">
        <v>785</v>
      </c>
      <c r="G529" s="9">
        <v>45819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 t="s">
        <v>22</v>
      </c>
      <c r="Q529">
        <v>0</v>
      </c>
      <c r="R529">
        <v>0</v>
      </c>
      <c r="S529" t="s">
        <v>25</v>
      </c>
      <c r="T529">
        <v>0.75</v>
      </c>
      <c r="U529">
        <v>18</v>
      </c>
      <c r="V529">
        <v>3</v>
      </c>
      <c r="W529" t="s">
        <v>786</v>
      </c>
    </row>
    <row r="530" spans="1:23" x14ac:dyDescent="0.3">
      <c r="A530">
        <v>529</v>
      </c>
      <c r="B530" t="s">
        <v>27</v>
      </c>
      <c r="C530" t="s">
        <v>27</v>
      </c>
      <c r="D530" t="s">
        <v>787</v>
      </c>
      <c r="G530" s="9">
        <v>45819</v>
      </c>
      <c r="H530">
        <v>16</v>
      </c>
      <c r="I530">
        <v>1</v>
      </c>
      <c r="J530">
        <v>0</v>
      </c>
      <c r="K530">
        <v>0</v>
      </c>
      <c r="L530">
        <v>2</v>
      </c>
      <c r="M530">
        <v>5</v>
      </c>
      <c r="N530">
        <v>8</v>
      </c>
      <c r="O530">
        <v>0.71</v>
      </c>
      <c r="P530" t="s">
        <v>22</v>
      </c>
      <c r="Q530">
        <v>0</v>
      </c>
      <c r="R530">
        <v>0</v>
      </c>
      <c r="S530" t="s">
        <v>23</v>
      </c>
      <c r="T530">
        <v>0.96</v>
      </c>
      <c r="U530">
        <v>156</v>
      </c>
      <c r="V530">
        <v>17</v>
      </c>
      <c r="W530" t="s">
        <v>788</v>
      </c>
    </row>
    <row r="531" spans="1:23" x14ac:dyDescent="0.3">
      <c r="A531">
        <v>530</v>
      </c>
      <c r="B531" t="s">
        <v>24</v>
      </c>
      <c r="C531" t="s">
        <v>24</v>
      </c>
      <c r="D531" t="s">
        <v>789</v>
      </c>
      <c r="G531" s="9">
        <v>45819</v>
      </c>
      <c r="H531">
        <v>16</v>
      </c>
      <c r="I531">
        <v>2</v>
      </c>
      <c r="J531">
        <v>2</v>
      </c>
      <c r="K531">
        <v>2</v>
      </c>
      <c r="L531">
        <v>3</v>
      </c>
      <c r="M531">
        <v>7</v>
      </c>
      <c r="N531">
        <v>9</v>
      </c>
      <c r="O531">
        <v>1</v>
      </c>
      <c r="P531" t="s">
        <v>28</v>
      </c>
      <c r="Q531">
        <v>0.5</v>
      </c>
      <c r="R531">
        <v>0.5</v>
      </c>
      <c r="S531" t="s">
        <v>23</v>
      </c>
      <c r="T531">
        <v>0.96</v>
      </c>
      <c r="U531">
        <v>585</v>
      </c>
      <c r="V531">
        <v>30</v>
      </c>
      <c r="W531" t="s">
        <v>790</v>
      </c>
    </row>
    <row r="532" spans="1:23" x14ac:dyDescent="0.3">
      <c r="A532">
        <v>531</v>
      </c>
      <c r="B532" t="s">
        <v>26</v>
      </c>
      <c r="C532" t="s">
        <v>26</v>
      </c>
      <c r="D532" t="s">
        <v>791</v>
      </c>
      <c r="G532" s="9">
        <v>45819</v>
      </c>
      <c r="H532">
        <v>14</v>
      </c>
      <c r="I532">
        <v>3</v>
      </c>
      <c r="J532">
        <v>0</v>
      </c>
      <c r="K532">
        <v>1</v>
      </c>
      <c r="L532">
        <v>2</v>
      </c>
      <c r="M532">
        <v>4</v>
      </c>
      <c r="N532">
        <v>6</v>
      </c>
      <c r="O532">
        <v>0.86</v>
      </c>
      <c r="P532" t="s">
        <v>28</v>
      </c>
      <c r="Q532">
        <v>0.5</v>
      </c>
      <c r="R532">
        <v>0.5</v>
      </c>
      <c r="S532" t="s">
        <v>23</v>
      </c>
      <c r="T532">
        <v>0.75</v>
      </c>
      <c r="U532">
        <v>246</v>
      </c>
      <c r="V532">
        <v>22</v>
      </c>
      <c r="W532" t="s">
        <v>792</v>
      </c>
    </row>
    <row r="533" spans="1:23" x14ac:dyDescent="0.3">
      <c r="A533">
        <v>532</v>
      </c>
      <c r="B533" t="s">
        <v>124</v>
      </c>
      <c r="C533" t="s">
        <v>124</v>
      </c>
      <c r="D533" t="s">
        <v>793</v>
      </c>
      <c r="G533" s="9">
        <v>45819</v>
      </c>
      <c r="H533">
        <v>21</v>
      </c>
      <c r="I533">
        <v>2</v>
      </c>
      <c r="J533">
        <v>2</v>
      </c>
      <c r="K533">
        <v>0</v>
      </c>
      <c r="L533">
        <v>5</v>
      </c>
      <c r="M533">
        <v>7</v>
      </c>
      <c r="N533">
        <v>11</v>
      </c>
      <c r="O533">
        <v>0.86</v>
      </c>
      <c r="P533" t="s">
        <v>28</v>
      </c>
      <c r="Q533">
        <v>0.5</v>
      </c>
      <c r="R533">
        <v>0.5</v>
      </c>
      <c r="S533" t="s">
        <v>23</v>
      </c>
      <c r="T533">
        <v>0.75</v>
      </c>
      <c r="U533">
        <v>1061</v>
      </c>
      <c r="V533">
        <v>66</v>
      </c>
      <c r="W533" t="s">
        <v>794</v>
      </c>
    </row>
    <row r="534" spans="1:23" x14ac:dyDescent="0.3">
      <c r="A534">
        <v>533</v>
      </c>
      <c r="B534" t="s">
        <v>62</v>
      </c>
      <c r="C534" t="s">
        <v>63</v>
      </c>
      <c r="D534" t="s">
        <v>795</v>
      </c>
      <c r="G534" s="9">
        <v>45819</v>
      </c>
      <c r="H534">
        <v>11</v>
      </c>
      <c r="I534">
        <v>6</v>
      </c>
      <c r="J534">
        <v>3</v>
      </c>
      <c r="K534">
        <v>0</v>
      </c>
      <c r="L534">
        <v>4</v>
      </c>
      <c r="M534">
        <v>7</v>
      </c>
      <c r="N534">
        <v>9</v>
      </c>
      <c r="O534">
        <v>0.86</v>
      </c>
      <c r="P534" t="s">
        <v>28</v>
      </c>
      <c r="Q534">
        <v>0</v>
      </c>
      <c r="R534">
        <v>0</v>
      </c>
      <c r="S534" t="s">
        <v>23</v>
      </c>
      <c r="T534">
        <v>0.96</v>
      </c>
      <c r="U534">
        <v>394</v>
      </c>
      <c r="V534">
        <v>30</v>
      </c>
      <c r="W534" t="s">
        <v>796</v>
      </c>
    </row>
    <row r="535" spans="1:23" x14ac:dyDescent="0.3">
      <c r="A535">
        <v>534</v>
      </c>
      <c r="B535" t="s">
        <v>797</v>
      </c>
      <c r="C535" t="s">
        <v>797</v>
      </c>
      <c r="D535" t="s">
        <v>795</v>
      </c>
      <c r="G535" s="9">
        <v>45819</v>
      </c>
      <c r="H535">
        <v>12</v>
      </c>
      <c r="I535">
        <v>6</v>
      </c>
      <c r="J535">
        <v>0</v>
      </c>
      <c r="K535">
        <v>0</v>
      </c>
      <c r="L535">
        <v>5</v>
      </c>
      <c r="M535">
        <v>7</v>
      </c>
      <c r="N535">
        <v>6</v>
      </c>
      <c r="O535">
        <v>0.71</v>
      </c>
      <c r="P535" t="s">
        <v>22</v>
      </c>
      <c r="Q535">
        <v>0</v>
      </c>
      <c r="R535">
        <v>0</v>
      </c>
      <c r="S535" t="s">
        <v>25</v>
      </c>
      <c r="T535">
        <v>0.75</v>
      </c>
      <c r="U535">
        <v>154</v>
      </c>
      <c r="V535">
        <v>18</v>
      </c>
      <c r="W535" t="s">
        <v>798</v>
      </c>
    </row>
    <row r="536" spans="1:23" x14ac:dyDescent="0.3">
      <c r="A536">
        <v>535</v>
      </c>
      <c r="B536" t="s">
        <v>26</v>
      </c>
      <c r="C536" t="s">
        <v>26</v>
      </c>
      <c r="D536" t="s">
        <v>799</v>
      </c>
      <c r="G536" s="9">
        <v>45819</v>
      </c>
      <c r="H536">
        <v>8</v>
      </c>
      <c r="I536">
        <v>2</v>
      </c>
      <c r="J536">
        <v>0</v>
      </c>
      <c r="K536">
        <v>0</v>
      </c>
      <c r="L536">
        <v>2</v>
      </c>
      <c r="M536">
        <v>5</v>
      </c>
      <c r="N536">
        <v>3</v>
      </c>
      <c r="O536">
        <v>0.71</v>
      </c>
      <c r="P536" t="s">
        <v>22</v>
      </c>
      <c r="Q536">
        <v>0</v>
      </c>
      <c r="R536">
        <v>0</v>
      </c>
      <c r="S536" t="s">
        <v>23</v>
      </c>
      <c r="T536">
        <v>0.75</v>
      </c>
      <c r="U536">
        <v>180</v>
      </c>
      <c r="V536">
        <v>19</v>
      </c>
      <c r="W536" t="s">
        <v>800</v>
      </c>
    </row>
    <row r="537" spans="1:23" x14ac:dyDescent="0.3">
      <c r="A537">
        <v>536</v>
      </c>
      <c r="B537" t="s">
        <v>62</v>
      </c>
      <c r="C537" t="s">
        <v>63</v>
      </c>
      <c r="D537" t="s">
        <v>801</v>
      </c>
      <c r="G537" s="9">
        <v>45819</v>
      </c>
      <c r="H537">
        <v>14</v>
      </c>
      <c r="I537">
        <v>6</v>
      </c>
      <c r="J537">
        <v>2</v>
      </c>
      <c r="K537">
        <v>0</v>
      </c>
      <c r="L537">
        <v>2</v>
      </c>
      <c r="M537">
        <v>6</v>
      </c>
      <c r="N537">
        <v>10</v>
      </c>
      <c r="O537">
        <v>0.86</v>
      </c>
      <c r="P537" t="s">
        <v>28</v>
      </c>
      <c r="Q537">
        <v>0.36199999999999999</v>
      </c>
      <c r="R537">
        <v>0.40300000000000002</v>
      </c>
      <c r="S537" t="s">
        <v>23</v>
      </c>
      <c r="T537">
        <v>0.96</v>
      </c>
      <c r="U537">
        <v>877</v>
      </c>
      <c r="V537">
        <v>77</v>
      </c>
      <c r="W537" t="s">
        <v>802</v>
      </c>
    </row>
    <row r="538" spans="1:23" x14ac:dyDescent="0.3">
      <c r="A538">
        <v>537</v>
      </c>
      <c r="B538" t="s">
        <v>62</v>
      </c>
      <c r="C538" t="s">
        <v>63</v>
      </c>
      <c r="D538" t="s">
        <v>801</v>
      </c>
      <c r="G538" s="9">
        <v>45819</v>
      </c>
      <c r="H538">
        <v>9</v>
      </c>
      <c r="I538">
        <v>2</v>
      </c>
      <c r="J538">
        <v>0</v>
      </c>
      <c r="K538">
        <v>0</v>
      </c>
      <c r="L538">
        <v>1</v>
      </c>
      <c r="M538">
        <v>7</v>
      </c>
      <c r="N538">
        <v>6</v>
      </c>
      <c r="O538">
        <v>0.71</v>
      </c>
      <c r="P538" t="s">
        <v>22</v>
      </c>
      <c r="Q538">
        <v>0.36199999999999999</v>
      </c>
      <c r="R538">
        <v>0.40300000000000002</v>
      </c>
      <c r="S538" t="s">
        <v>23</v>
      </c>
      <c r="T538">
        <v>0.96</v>
      </c>
      <c r="U538">
        <v>877</v>
      </c>
      <c r="V538">
        <v>77</v>
      </c>
      <c r="W538" t="s">
        <v>803</v>
      </c>
    </row>
    <row r="539" spans="1:23" x14ac:dyDescent="0.3">
      <c r="A539">
        <v>538</v>
      </c>
      <c r="B539" t="s">
        <v>62</v>
      </c>
      <c r="C539" t="s">
        <v>63</v>
      </c>
      <c r="D539" t="s">
        <v>801</v>
      </c>
      <c r="G539" s="9">
        <v>45819</v>
      </c>
      <c r="H539">
        <v>14</v>
      </c>
      <c r="I539">
        <v>6</v>
      </c>
      <c r="J539">
        <v>2</v>
      </c>
      <c r="K539">
        <v>0</v>
      </c>
      <c r="L539">
        <v>2</v>
      </c>
      <c r="M539">
        <v>6</v>
      </c>
      <c r="N539">
        <v>10</v>
      </c>
      <c r="O539">
        <v>0.86</v>
      </c>
      <c r="P539" t="s">
        <v>28</v>
      </c>
      <c r="Q539">
        <v>0.375</v>
      </c>
      <c r="R539">
        <v>0.41699999999999998</v>
      </c>
      <c r="S539" t="s">
        <v>23</v>
      </c>
      <c r="T539">
        <v>0.75</v>
      </c>
      <c r="U539">
        <v>202</v>
      </c>
      <c r="V539">
        <v>13</v>
      </c>
      <c r="W539" t="s">
        <v>802</v>
      </c>
    </row>
    <row r="540" spans="1:23" x14ac:dyDescent="0.3">
      <c r="A540">
        <v>539</v>
      </c>
      <c r="B540" t="s">
        <v>62</v>
      </c>
      <c r="C540" t="s">
        <v>63</v>
      </c>
      <c r="D540" t="s">
        <v>801</v>
      </c>
      <c r="G540" s="9">
        <v>45819</v>
      </c>
      <c r="H540">
        <v>9</v>
      </c>
      <c r="I540">
        <v>2</v>
      </c>
      <c r="J540">
        <v>0</v>
      </c>
      <c r="K540">
        <v>0</v>
      </c>
      <c r="L540">
        <v>1</v>
      </c>
      <c r="M540">
        <v>7</v>
      </c>
      <c r="N540">
        <v>6</v>
      </c>
      <c r="O540">
        <v>0.71</v>
      </c>
      <c r="P540" t="s">
        <v>22</v>
      </c>
      <c r="Q540">
        <v>0.375</v>
      </c>
      <c r="R540">
        <v>0.41699999999999998</v>
      </c>
      <c r="S540" t="s">
        <v>23</v>
      </c>
      <c r="T540">
        <v>0.75</v>
      </c>
      <c r="U540">
        <v>202</v>
      </c>
      <c r="V540">
        <v>13</v>
      </c>
      <c r="W540" t="s">
        <v>803</v>
      </c>
    </row>
    <row r="541" spans="1:23" x14ac:dyDescent="0.3">
      <c r="A541">
        <v>540</v>
      </c>
      <c r="B541" t="s">
        <v>207</v>
      </c>
      <c r="C541" t="s">
        <v>208</v>
      </c>
      <c r="D541" t="s">
        <v>804</v>
      </c>
      <c r="G541" s="9">
        <v>45819</v>
      </c>
      <c r="H541">
        <v>17</v>
      </c>
      <c r="I541">
        <v>4</v>
      </c>
      <c r="J541">
        <v>2</v>
      </c>
      <c r="K541">
        <v>0</v>
      </c>
      <c r="L541">
        <v>8</v>
      </c>
      <c r="M541">
        <v>14</v>
      </c>
      <c r="N541">
        <v>9</v>
      </c>
      <c r="O541">
        <v>0.86</v>
      </c>
      <c r="P541" t="s">
        <v>28</v>
      </c>
      <c r="Q541">
        <v>0.125</v>
      </c>
      <c r="R541">
        <v>0.63100000000000001</v>
      </c>
      <c r="S541" t="s">
        <v>23</v>
      </c>
      <c r="T541">
        <v>0.96</v>
      </c>
      <c r="U541">
        <v>1297</v>
      </c>
      <c r="V541">
        <v>194</v>
      </c>
      <c r="W541" t="s">
        <v>805</v>
      </c>
    </row>
    <row r="542" spans="1:23" x14ac:dyDescent="0.3">
      <c r="A542">
        <v>541</v>
      </c>
      <c r="B542" t="s">
        <v>156</v>
      </c>
      <c r="C542" t="s">
        <v>156</v>
      </c>
      <c r="D542" t="s">
        <v>804</v>
      </c>
      <c r="G542" s="9">
        <v>45819</v>
      </c>
      <c r="H542">
        <v>9</v>
      </c>
      <c r="I542">
        <v>4</v>
      </c>
      <c r="J542">
        <v>0</v>
      </c>
      <c r="K542">
        <v>0</v>
      </c>
      <c r="L542">
        <v>1</v>
      </c>
      <c r="M542">
        <v>1</v>
      </c>
      <c r="N542">
        <v>6</v>
      </c>
      <c r="O542">
        <v>0.71</v>
      </c>
      <c r="P542" t="s">
        <v>22</v>
      </c>
      <c r="Q542">
        <v>0</v>
      </c>
      <c r="R542">
        <v>0</v>
      </c>
      <c r="S542" t="s">
        <v>25</v>
      </c>
      <c r="T542">
        <v>0.75</v>
      </c>
      <c r="U542">
        <v>82</v>
      </c>
      <c r="V542">
        <v>9</v>
      </c>
      <c r="W542" t="s">
        <v>806</v>
      </c>
    </row>
    <row r="543" spans="1:23" x14ac:dyDescent="0.3">
      <c r="A543">
        <v>542</v>
      </c>
      <c r="B543" t="s">
        <v>24</v>
      </c>
      <c r="C543" t="s">
        <v>24</v>
      </c>
      <c r="D543" t="s">
        <v>807</v>
      </c>
      <c r="G543" s="9">
        <v>45819</v>
      </c>
      <c r="H543">
        <v>15</v>
      </c>
      <c r="I543">
        <v>3</v>
      </c>
      <c r="J543">
        <v>3</v>
      </c>
      <c r="K543">
        <v>4</v>
      </c>
      <c r="L543">
        <v>3</v>
      </c>
      <c r="M543">
        <v>9</v>
      </c>
      <c r="N543">
        <v>8</v>
      </c>
      <c r="O543">
        <v>1</v>
      </c>
      <c r="P543" t="s">
        <v>28</v>
      </c>
      <c r="Q543">
        <v>0</v>
      </c>
      <c r="R543">
        <v>0</v>
      </c>
      <c r="S543" t="s">
        <v>23</v>
      </c>
      <c r="T543">
        <v>0.75</v>
      </c>
      <c r="U543">
        <v>575</v>
      </c>
      <c r="V543">
        <v>30</v>
      </c>
      <c r="W543" t="s">
        <v>808</v>
      </c>
    </row>
    <row r="544" spans="1:23" x14ac:dyDescent="0.3">
      <c r="A544">
        <v>543</v>
      </c>
      <c r="B544" t="s">
        <v>88</v>
      </c>
      <c r="C544" t="s">
        <v>88</v>
      </c>
      <c r="D544" t="s">
        <v>809</v>
      </c>
      <c r="G544" s="9">
        <v>45819</v>
      </c>
      <c r="H544">
        <v>19</v>
      </c>
      <c r="I544">
        <v>3</v>
      </c>
      <c r="J544">
        <v>1</v>
      </c>
      <c r="K544">
        <v>1</v>
      </c>
      <c r="L544">
        <v>5</v>
      </c>
      <c r="M544">
        <v>13</v>
      </c>
      <c r="N544">
        <v>10</v>
      </c>
      <c r="O544">
        <v>1</v>
      </c>
      <c r="P544" t="s">
        <v>28</v>
      </c>
      <c r="Q544">
        <v>0.5</v>
      </c>
      <c r="R544">
        <v>0.5</v>
      </c>
      <c r="S544" t="s">
        <v>23</v>
      </c>
      <c r="T544">
        <v>0.75</v>
      </c>
      <c r="U544">
        <v>650</v>
      </c>
      <c r="V544">
        <v>46</v>
      </c>
      <c r="W544" t="s">
        <v>810</v>
      </c>
    </row>
    <row r="545" spans="1:23" x14ac:dyDescent="0.3">
      <c r="A545">
        <v>544</v>
      </c>
      <c r="B545" t="s">
        <v>48</v>
      </c>
      <c r="C545" t="s">
        <v>48</v>
      </c>
      <c r="D545" t="s">
        <v>811</v>
      </c>
      <c r="G545" s="9">
        <v>45819</v>
      </c>
      <c r="H545">
        <v>16</v>
      </c>
      <c r="I545">
        <v>2</v>
      </c>
      <c r="J545">
        <v>0</v>
      </c>
      <c r="K545">
        <v>3</v>
      </c>
      <c r="L545">
        <v>1</v>
      </c>
      <c r="M545">
        <v>6</v>
      </c>
      <c r="N545">
        <v>9</v>
      </c>
      <c r="O545">
        <v>0.86</v>
      </c>
      <c r="P545" t="s">
        <v>28</v>
      </c>
      <c r="Q545">
        <v>0.5</v>
      </c>
      <c r="R545">
        <v>0.5</v>
      </c>
      <c r="S545" t="s">
        <v>25</v>
      </c>
      <c r="T545">
        <v>0.75</v>
      </c>
      <c r="U545">
        <v>290</v>
      </c>
      <c r="V545">
        <v>27</v>
      </c>
      <c r="W545" t="s">
        <v>812</v>
      </c>
    </row>
    <row r="546" spans="1:23" x14ac:dyDescent="0.3">
      <c r="A546">
        <v>545</v>
      </c>
      <c r="B546" t="s">
        <v>48</v>
      </c>
      <c r="C546" t="s">
        <v>48</v>
      </c>
      <c r="D546" t="s">
        <v>811</v>
      </c>
      <c r="G546" s="9">
        <v>45819</v>
      </c>
      <c r="H546">
        <v>10</v>
      </c>
      <c r="I546">
        <v>0</v>
      </c>
      <c r="J546">
        <v>0</v>
      </c>
      <c r="K546">
        <v>1</v>
      </c>
      <c r="L546">
        <v>3</v>
      </c>
      <c r="M546">
        <v>11</v>
      </c>
      <c r="N546">
        <v>11</v>
      </c>
      <c r="O546">
        <v>0.71</v>
      </c>
      <c r="P546" t="s">
        <v>22</v>
      </c>
      <c r="Q546">
        <v>0.5</v>
      </c>
      <c r="R546">
        <v>0.5</v>
      </c>
      <c r="S546" t="s">
        <v>25</v>
      </c>
      <c r="T546">
        <v>0.75</v>
      </c>
      <c r="U546">
        <v>290</v>
      </c>
      <c r="V546">
        <v>27</v>
      </c>
      <c r="W546" t="s">
        <v>813</v>
      </c>
    </row>
    <row r="547" spans="1:23" x14ac:dyDescent="0.3">
      <c r="A547">
        <v>546</v>
      </c>
      <c r="B547" t="s">
        <v>48</v>
      </c>
      <c r="C547" t="s">
        <v>48</v>
      </c>
      <c r="D547" t="s">
        <v>811</v>
      </c>
      <c r="G547" s="9">
        <v>45819</v>
      </c>
      <c r="H547">
        <v>16</v>
      </c>
      <c r="I547">
        <v>2</v>
      </c>
      <c r="J547">
        <v>0</v>
      </c>
      <c r="K547">
        <v>3</v>
      </c>
      <c r="L547">
        <v>1</v>
      </c>
      <c r="M547">
        <v>6</v>
      </c>
      <c r="N547">
        <v>9</v>
      </c>
      <c r="O547">
        <v>0.86</v>
      </c>
      <c r="P547" t="s">
        <v>28</v>
      </c>
      <c r="Q547">
        <v>0.375</v>
      </c>
      <c r="R547">
        <v>0.625</v>
      </c>
      <c r="S547" t="s">
        <v>23</v>
      </c>
      <c r="T547">
        <v>0.75</v>
      </c>
      <c r="U547">
        <v>543</v>
      </c>
      <c r="V547">
        <v>79</v>
      </c>
      <c r="W547" t="s">
        <v>812</v>
      </c>
    </row>
    <row r="548" spans="1:23" x14ac:dyDescent="0.3">
      <c r="A548">
        <v>547</v>
      </c>
      <c r="B548" t="s">
        <v>48</v>
      </c>
      <c r="C548" t="s">
        <v>48</v>
      </c>
      <c r="D548" t="s">
        <v>811</v>
      </c>
      <c r="G548" s="9">
        <v>45819</v>
      </c>
      <c r="H548">
        <v>10</v>
      </c>
      <c r="I548">
        <v>0</v>
      </c>
      <c r="J548">
        <v>0</v>
      </c>
      <c r="K548">
        <v>1</v>
      </c>
      <c r="L548">
        <v>3</v>
      </c>
      <c r="M548">
        <v>11</v>
      </c>
      <c r="N548">
        <v>11</v>
      </c>
      <c r="O548">
        <v>0.71</v>
      </c>
      <c r="P548" t="s">
        <v>22</v>
      </c>
      <c r="Q548">
        <v>0.375</v>
      </c>
      <c r="R548">
        <v>0.625</v>
      </c>
      <c r="S548" t="s">
        <v>23</v>
      </c>
      <c r="T548">
        <v>0.75</v>
      </c>
      <c r="U548">
        <v>543</v>
      </c>
      <c r="V548">
        <v>79</v>
      </c>
      <c r="W548" t="s">
        <v>813</v>
      </c>
    </row>
    <row r="549" spans="1:23" x14ac:dyDescent="0.3">
      <c r="A549">
        <v>548</v>
      </c>
      <c r="B549" t="s">
        <v>29</v>
      </c>
      <c r="C549" t="s">
        <v>29</v>
      </c>
      <c r="D549" t="s">
        <v>814</v>
      </c>
      <c r="G549" s="9">
        <v>45819</v>
      </c>
      <c r="H549">
        <v>7</v>
      </c>
      <c r="I549">
        <v>2</v>
      </c>
      <c r="J549">
        <v>0</v>
      </c>
      <c r="K549">
        <v>0</v>
      </c>
      <c r="L549">
        <v>1</v>
      </c>
      <c r="M549">
        <v>1</v>
      </c>
      <c r="N549">
        <v>1</v>
      </c>
      <c r="O549">
        <v>0.71</v>
      </c>
      <c r="P549" t="s">
        <v>22</v>
      </c>
      <c r="Q549">
        <v>0</v>
      </c>
      <c r="R549">
        <v>0</v>
      </c>
      <c r="S549" t="s">
        <v>25</v>
      </c>
      <c r="T549">
        <v>0.75</v>
      </c>
      <c r="U549">
        <v>30</v>
      </c>
      <c r="V549">
        <v>3</v>
      </c>
      <c r="W549" t="s">
        <v>815</v>
      </c>
    </row>
    <row r="550" spans="1:23" x14ac:dyDescent="0.3">
      <c r="A550">
        <v>549</v>
      </c>
      <c r="B550" t="s">
        <v>26</v>
      </c>
      <c r="C550" t="s">
        <v>26</v>
      </c>
      <c r="D550" t="s">
        <v>816</v>
      </c>
      <c r="G550" s="9">
        <v>45819</v>
      </c>
      <c r="H550">
        <v>11</v>
      </c>
      <c r="I550">
        <v>3</v>
      </c>
      <c r="J550">
        <v>0</v>
      </c>
      <c r="K550">
        <v>0</v>
      </c>
      <c r="L550">
        <v>1</v>
      </c>
      <c r="M550">
        <v>2</v>
      </c>
      <c r="N550">
        <v>7</v>
      </c>
      <c r="O550">
        <v>0.71</v>
      </c>
      <c r="P550" t="s">
        <v>22</v>
      </c>
      <c r="Q550">
        <v>0.25800000000000001</v>
      </c>
      <c r="R550">
        <v>0.33300000000000002</v>
      </c>
      <c r="S550" t="s">
        <v>25</v>
      </c>
      <c r="T550">
        <v>0.75</v>
      </c>
      <c r="U550">
        <v>186</v>
      </c>
      <c r="V550">
        <v>14</v>
      </c>
      <c r="W550" t="s">
        <v>817</v>
      </c>
    </row>
    <row r="551" spans="1:23" x14ac:dyDescent="0.3">
      <c r="A551">
        <v>550</v>
      </c>
      <c r="B551" t="s">
        <v>62</v>
      </c>
      <c r="C551" t="s">
        <v>63</v>
      </c>
      <c r="D551" t="s">
        <v>818</v>
      </c>
      <c r="G551" s="9">
        <v>45819</v>
      </c>
      <c r="H551">
        <v>4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1</v>
      </c>
      <c r="O551">
        <v>0.43</v>
      </c>
      <c r="P551" t="s">
        <v>22</v>
      </c>
      <c r="Q551">
        <v>0</v>
      </c>
      <c r="R551">
        <v>0</v>
      </c>
      <c r="S551" t="s">
        <v>25</v>
      </c>
      <c r="T551">
        <v>0.75</v>
      </c>
      <c r="U551">
        <v>34</v>
      </c>
      <c r="V551">
        <v>1</v>
      </c>
      <c r="W551" t="s">
        <v>819</v>
      </c>
    </row>
    <row r="552" spans="1:23" x14ac:dyDescent="0.3">
      <c r="A552">
        <v>551</v>
      </c>
      <c r="B552" t="s">
        <v>62</v>
      </c>
      <c r="C552" t="s">
        <v>63</v>
      </c>
      <c r="D552" t="s">
        <v>818</v>
      </c>
      <c r="G552" s="9">
        <v>45819</v>
      </c>
      <c r="H552">
        <v>18</v>
      </c>
      <c r="I552">
        <v>3</v>
      </c>
      <c r="J552">
        <v>3</v>
      </c>
      <c r="K552">
        <v>1</v>
      </c>
      <c r="L552">
        <v>4</v>
      </c>
      <c r="M552">
        <v>11</v>
      </c>
      <c r="N552">
        <v>10</v>
      </c>
      <c r="O552">
        <v>1</v>
      </c>
      <c r="P552" t="s">
        <v>28</v>
      </c>
      <c r="Q552">
        <v>0</v>
      </c>
      <c r="R552">
        <v>0</v>
      </c>
      <c r="S552" t="s">
        <v>25</v>
      </c>
      <c r="T552">
        <v>0.75</v>
      </c>
      <c r="U552">
        <v>34</v>
      </c>
      <c r="V552">
        <v>1</v>
      </c>
      <c r="W552" t="s">
        <v>820</v>
      </c>
    </row>
    <row r="553" spans="1:23" x14ac:dyDescent="0.3">
      <c r="A553">
        <v>552</v>
      </c>
      <c r="B553" t="s">
        <v>62</v>
      </c>
      <c r="C553" t="s">
        <v>63</v>
      </c>
      <c r="D553" t="s">
        <v>818</v>
      </c>
      <c r="G553" s="9">
        <v>45819</v>
      </c>
      <c r="H553">
        <v>4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1</v>
      </c>
      <c r="O553">
        <v>0.43</v>
      </c>
      <c r="P553" t="s">
        <v>22</v>
      </c>
      <c r="Q553">
        <v>0.5</v>
      </c>
      <c r="R553">
        <v>0.5</v>
      </c>
      <c r="S553" t="s">
        <v>23</v>
      </c>
      <c r="T553">
        <v>0.75</v>
      </c>
      <c r="U553">
        <v>969</v>
      </c>
      <c r="V553">
        <v>57</v>
      </c>
      <c r="W553" t="s">
        <v>819</v>
      </c>
    </row>
    <row r="554" spans="1:23" x14ac:dyDescent="0.3">
      <c r="A554">
        <v>553</v>
      </c>
      <c r="B554" t="s">
        <v>62</v>
      </c>
      <c r="C554" t="s">
        <v>63</v>
      </c>
      <c r="D554" t="s">
        <v>818</v>
      </c>
      <c r="G554" s="9">
        <v>45819</v>
      </c>
      <c r="H554">
        <v>18</v>
      </c>
      <c r="I554">
        <v>3</v>
      </c>
      <c r="J554">
        <v>3</v>
      </c>
      <c r="K554">
        <v>1</v>
      </c>
      <c r="L554">
        <v>4</v>
      </c>
      <c r="M554">
        <v>11</v>
      </c>
      <c r="N554">
        <v>10</v>
      </c>
      <c r="O554">
        <v>1</v>
      </c>
      <c r="P554" t="s">
        <v>28</v>
      </c>
      <c r="Q554">
        <v>0.5</v>
      </c>
      <c r="R554">
        <v>0.5</v>
      </c>
      <c r="S554" t="s">
        <v>23</v>
      </c>
      <c r="T554">
        <v>0.75</v>
      </c>
      <c r="U554">
        <v>969</v>
      </c>
      <c r="V554">
        <v>57</v>
      </c>
      <c r="W554" t="s">
        <v>820</v>
      </c>
    </row>
    <row r="555" spans="1:23" x14ac:dyDescent="0.3">
      <c r="A555">
        <v>554</v>
      </c>
      <c r="B555" t="s">
        <v>156</v>
      </c>
      <c r="C555" t="s">
        <v>156</v>
      </c>
      <c r="D555" t="s">
        <v>821</v>
      </c>
      <c r="G555" s="9">
        <v>45819</v>
      </c>
      <c r="H555">
        <v>8</v>
      </c>
      <c r="I555">
        <v>3</v>
      </c>
      <c r="J555">
        <v>0</v>
      </c>
      <c r="K555">
        <v>0</v>
      </c>
      <c r="L555">
        <v>0</v>
      </c>
      <c r="M555">
        <v>2</v>
      </c>
      <c r="N555">
        <v>4</v>
      </c>
      <c r="O555">
        <v>0.56999999999999995</v>
      </c>
      <c r="P555" t="s">
        <v>22</v>
      </c>
      <c r="Q555">
        <v>0</v>
      </c>
      <c r="R555">
        <v>0</v>
      </c>
      <c r="S555" t="s">
        <v>25</v>
      </c>
      <c r="T555">
        <v>0.75</v>
      </c>
      <c r="U555">
        <v>115</v>
      </c>
      <c r="V555">
        <v>7</v>
      </c>
      <c r="W555" t="s">
        <v>822</v>
      </c>
    </row>
    <row r="556" spans="1:23" x14ac:dyDescent="0.3">
      <c r="A556">
        <v>555</v>
      </c>
      <c r="B556" t="s">
        <v>27</v>
      </c>
      <c r="C556" t="s">
        <v>27</v>
      </c>
      <c r="D556" t="s">
        <v>823</v>
      </c>
      <c r="G556" s="9">
        <v>45819</v>
      </c>
      <c r="H556">
        <v>10</v>
      </c>
      <c r="I556">
        <v>1</v>
      </c>
      <c r="J556">
        <v>0</v>
      </c>
      <c r="K556">
        <v>0</v>
      </c>
      <c r="L556">
        <v>3</v>
      </c>
      <c r="M556">
        <v>5</v>
      </c>
      <c r="N556">
        <v>4</v>
      </c>
      <c r="O556">
        <v>0.71</v>
      </c>
      <c r="P556" t="s">
        <v>22</v>
      </c>
      <c r="Q556">
        <v>0</v>
      </c>
      <c r="R556">
        <v>0</v>
      </c>
      <c r="S556" t="s">
        <v>25</v>
      </c>
      <c r="T556">
        <v>0.75</v>
      </c>
      <c r="U556">
        <v>91</v>
      </c>
      <c r="V556">
        <v>14</v>
      </c>
      <c r="W556" t="s">
        <v>824</v>
      </c>
    </row>
    <row r="557" spans="1:23" x14ac:dyDescent="0.3">
      <c r="A557">
        <v>556</v>
      </c>
      <c r="B557" t="s">
        <v>34</v>
      </c>
      <c r="C557" t="s">
        <v>34</v>
      </c>
      <c r="D557" t="s">
        <v>823</v>
      </c>
      <c r="G557" s="9">
        <v>45819</v>
      </c>
      <c r="H557">
        <v>19</v>
      </c>
      <c r="I557">
        <v>5</v>
      </c>
      <c r="J557">
        <v>1</v>
      </c>
      <c r="K557">
        <v>0</v>
      </c>
      <c r="L557">
        <v>8</v>
      </c>
      <c r="M557">
        <v>15</v>
      </c>
      <c r="N557">
        <v>8</v>
      </c>
      <c r="O557">
        <v>0.86</v>
      </c>
      <c r="P557" t="s">
        <v>28</v>
      </c>
      <c r="Q557">
        <v>0.222</v>
      </c>
      <c r="R557">
        <v>0.69399999999999995</v>
      </c>
      <c r="S557" t="s">
        <v>23</v>
      </c>
      <c r="T557">
        <v>0.96</v>
      </c>
      <c r="U557">
        <v>504</v>
      </c>
      <c r="V557">
        <v>16</v>
      </c>
      <c r="W557" t="s">
        <v>825</v>
      </c>
    </row>
    <row r="558" spans="1:23" x14ac:dyDescent="0.3">
      <c r="A558">
        <v>557</v>
      </c>
      <c r="B558" t="s">
        <v>95</v>
      </c>
      <c r="C558" t="s">
        <v>95</v>
      </c>
      <c r="D558" t="s">
        <v>826</v>
      </c>
      <c r="G558" s="9">
        <v>45819</v>
      </c>
      <c r="H558">
        <v>13</v>
      </c>
      <c r="I558">
        <v>1</v>
      </c>
      <c r="J558">
        <v>1</v>
      </c>
      <c r="K558">
        <v>0</v>
      </c>
      <c r="L558">
        <v>4</v>
      </c>
      <c r="M558">
        <v>4</v>
      </c>
      <c r="N558">
        <v>5</v>
      </c>
      <c r="O558">
        <v>0.86</v>
      </c>
      <c r="P558" t="s">
        <v>28</v>
      </c>
      <c r="Q558">
        <v>0.05</v>
      </c>
      <c r="R558">
        <v>0.5</v>
      </c>
      <c r="S558" t="s">
        <v>25</v>
      </c>
      <c r="T558">
        <v>0.75</v>
      </c>
      <c r="U558">
        <v>158</v>
      </c>
      <c r="V558">
        <v>25</v>
      </c>
      <c r="W558" t="s">
        <v>827</v>
      </c>
    </row>
    <row r="559" spans="1:23" x14ac:dyDescent="0.3">
      <c r="A559">
        <v>558</v>
      </c>
      <c r="B559" t="s">
        <v>29</v>
      </c>
      <c r="C559" t="s">
        <v>29</v>
      </c>
      <c r="D559" t="s">
        <v>828</v>
      </c>
      <c r="G559" s="9">
        <v>45819</v>
      </c>
      <c r="H559">
        <v>12</v>
      </c>
      <c r="I559">
        <v>2</v>
      </c>
      <c r="J559">
        <v>0</v>
      </c>
      <c r="K559">
        <v>0</v>
      </c>
      <c r="L559">
        <v>1</v>
      </c>
      <c r="M559">
        <v>6</v>
      </c>
      <c r="N559">
        <v>7</v>
      </c>
      <c r="O559">
        <v>0.71</v>
      </c>
      <c r="P559" t="s">
        <v>22</v>
      </c>
      <c r="Q559">
        <v>0.5</v>
      </c>
      <c r="R559">
        <v>0.5</v>
      </c>
      <c r="S559" t="s">
        <v>23</v>
      </c>
      <c r="T559">
        <v>0.75</v>
      </c>
      <c r="U559">
        <v>262</v>
      </c>
      <c r="V559">
        <v>10</v>
      </c>
      <c r="W559" t="s">
        <v>829</v>
      </c>
    </row>
    <row r="560" spans="1:23" x14ac:dyDescent="0.3">
      <c r="A560">
        <v>559</v>
      </c>
      <c r="B560" t="s">
        <v>62</v>
      </c>
      <c r="C560" t="s">
        <v>63</v>
      </c>
      <c r="D560" t="s">
        <v>830</v>
      </c>
      <c r="G560" s="9">
        <v>45819</v>
      </c>
      <c r="H560">
        <v>13</v>
      </c>
      <c r="I560">
        <v>2</v>
      </c>
      <c r="J560">
        <v>1</v>
      </c>
      <c r="K560">
        <v>0</v>
      </c>
      <c r="L560">
        <v>2</v>
      </c>
      <c r="M560">
        <v>6</v>
      </c>
      <c r="N560">
        <v>3</v>
      </c>
      <c r="O560">
        <v>0.86</v>
      </c>
      <c r="P560" t="s">
        <v>28</v>
      </c>
      <c r="Q560">
        <v>0</v>
      </c>
      <c r="R560">
        <v>0</v>
      </c>
      <c r="S560" t="s">
        <v>23</v>
      </c>
      <c r="T560">
        <v>0.75</v>
      </c>
      <c r="U560">
        <v>152</v>
      </c>
      <c r="V560">
        <v>10</v>
      </c>
      <c r="W560" t="s">
        <v>831</v>
      </c>
    </row>
    <row r="561" spans="1:23" x14ac:dyDescent="0.3">
      <c r="A561">
        <v>560</v>
      </c>
      <c r="B561" t="s">
        <v>62</v>
      </c>
      <c r="C561" t="s">
        <v>63</v>
      </c>
      <c r="D561" t="s">
        <v>830</v>
      </c>
      <c r="G561" s="9">
        <v>45819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 t="s">
        <v>22</v>
      </c>
      <c r="Q561">
        <v>0</v>
      </c>
      <c r="R561">
        <v>0</v>
      </c>
      <c r="S561" t="s">
        <v>23</v>
      </c>
      <c r="T561">
        <v>0.75</v>
      </c>
      <c r="U561">
        <v>152</v>
      </c>
      <c r="V561">
        <v>10</v>
      </c>
      <c r="W561" t="s">
        <v>832</v>
      </c>
    </row>
    <row r="562" spans="1:23" x14ac:dyDescent="0.3">
      <c r="A562">
        <v>561</v>
      </c>
      <c r="B562" t="s">
        <v>62</v>
      </c>
      <c r="C562" t="s">
        <v>63</v>
      </c>
      <c r="D562" t="s">
        <v>830</v>
      </c>
      <c r="G562" s="9">
        <v>45819</v>
      </c>
      <c r="H562">
        <v>13</v>
      </c>
      <c r="I562">
        <v>2</v>
      </c>
      <c r="J562">
        <v>1</v>
      </c>
      <c r="K562">
        <v>0</v>
      </c>
      <c r="L562">
        <v>2</v>
      </c>
      <c r="M562">
        <v>6</v>
      </c>
      <c r="N562">
        <v>3</v>
      </c>
      <c r="O562">
        <v>0.86</v>
      </c>
      <c r="P562" t="s">
        <v>28</v>
      </c>
      <c r="Q562">
        <v>0</v>
      </c>
      <c r="R562">
        <v>0</v>
      </c>
      <c r="S562" t="s">
        <v>25</v>
      </c>
      <c r="T562">
        <v>0.75</v>
      </c>
      <c r="U562">
        <v>8</v>
      </c>
      <c r="V562">
        <v>2</v>
      </c>
      <c r="W562" t="s">
        <v>831</v>
      </c>
    </row>
    <row r="563" spans="1:23" x14ac:dyDescent="0.3">
      <c r="A563">
        <v>562</v>
      </c>
      <c r="B563" t="s">
        <v>62</v>
      </c>
      <c r="C563" t="s">
        <v>63</v>
      </c>
      <c r="D563" t="s">
        <v>830</v>
      </c>
      <c r="G563" s="9">
        <v>45819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 t="s">
        <v>22</v>
      </c>
      <c r="Q563">
        <v>0</v>
      </c>
      <c r="R563">
        <v>0</v>
      </c>
      <c r="S563" t="s">
        <v>25</v>
      </c>
      <c r="T563">
        <v>0.75</v>
      </c>
      <c r="U563">
        <v>8</v>
      </c>
      <c r="V563">
        <v>2</v>
      </c>
      <c r="W563" t="s">
        <v>832</v>
      </c>
    </row>
    <row r="564" spans="1:23" x14ac:dyDescent="0.3">
      <c r="A564">
        <v>563</v>
      </c>
      <c r="B564" t="s">
        <v>51</v>
      </c>
      <c r="C564" t="s">
        <v>51</v>
      </c>
      <c r="D564" t="s">
        <v>830</v>
      </c>
      <c r="G564" s="9">
        <v>45819</v>
      </c>
      <c r="H564">
        <v>14</v>
      </c>
      <c r="I564">
        <v>2</v>
      </c>
      <c r="J564">
        <v>1</v>
      </c>
      <c r="K564">
        <v>2</v>
      </c>
      <c r="L564">
        <v>5</v>
      </c>
      <c r="M564">
        <v>8</v>
      </c>
      <c r="N564">
        <v>7</v>
      </c>
      <c r="O564">
        <v>1</v>
      </c>
      <c r="P564" t="s">
        <v>28</v>
      </c>
      <c r="Q564">
        <v>0</v>
      </c>
      <c r="R564">
        <v>0.75</v>
      </c>
      <c r="S564" t="s">
        <v>23</v>
      </c>
      <c r="T564">
        <v>0.75</v>
      </c>
      <c r="U564">
        <v>669</v>
      </c>
      <c r="V564">
        <v>87</v>
      </c>
      <c r="W564" t="s">
        <v>833</v>
      </c>
    </row>
    <row r="565" spans="1:23" x14ac:dyDescent="0.3">
      <c r="A565">
        <v>564</v>
      </c>
      <c r="B565" t="s">
        <v>27</v>
      </c>
      <c r="C565" t="s">
        <v>27</v>
      </c>
      <c r="D565" t="s">
        <v>834</v>
      </c>
      <c r="G565" s="9">
        <v>45819</v>
      </c>
      <c r="H565">
        <v>17</v>
      </c>
      <c r="I565">
        <v>2</v>
      </c>
      <c r="J565">
        <v>2</v>
      </c>
      <c r="K565">
        <v>0</v>
      </c>
      <c r="L565">
        <v>6</v>
      </c>
      <c r="M565">
        <v>9</v>
      </c>
      <c r="N565">
        <v>12</v>
      </c>
      <c r="O565">
        <v>0.86</v>
      </c>
      <c r="P565" t="s">
        <v>28</v>
      </c>
      <c r="Q565">
        <v>-0.25</v>
      </c>
      <c r="R565">
        <v>0.5</v>
      </c>
      <c r="S565" t="s">
        <v>23</v>
      </c>
      <c r="T565">
        <v>0.75</v>
      </c>
      <c r="U565">
        <v>549</v>
      </c>
      <c r="V565">
        <v>61</v>
      </c>
      <c r="W565" t="s">
        <v>835</v>
      </c>
    </row>
    <row r="566" spans="1:23" x14ac:dyDescent="0.3">
      <c r="A566">
        <v>565</v>
      </c>
      <c r="B566" t="s">
        <v>27</v>
      </c>
      <c r="C566" t="s">
        <v>27</v>
      </c>
      <c r="D566" t="s">
        <v>836</v>
      </c>
      <c r="G566" s="9">
        <v>45819</v>
      </c>
      <c r="H566">
        <v>11</v>
      </c>
      <c r="I566">
        <v>0</v>
      </c>
      <c r="J566">
        <v>1</v>
      </c>
      <c r="K566">
        <v>1</v>
      </c>
      <c r="L566">
        <v>5</v>
      </c>
      <c r="M566">
        <v>9</v>
      </c>
      <c r="N566">
        <v>7</v>
      </c>
      <c r="O566">
        <v>0.86</v>
      </c>
      <c r="P566" t="s">
        <v>28</v>
      </c>
      <c r="Q566">
        <v>0</v>
      </c>
      <c r="R566">
        <v>0</v>
      </c>
      <c r="S566" t="s">
        <v>23</v>
      </c>
      <c r="T566">
        <v>0.75</v>
      </c>
      <c r="U566">
        <v>637</v>
      </c>
      <c r="V566">
        <v>66</v>
      </c>
      <c r="W566" t="s">
        <v>837</v>
      </c>
    </row>
    <row r="567" spans="1:23" x14ac:dyDescent="0.3">
      <c r="A567">
        <v>566</v>
      </c>
      <c r="B567" t="s">
        <v>88</v>
      </c>
      <c r="C567" t="s">
        <v>88</v>
      </c>
      <c r="D567" t="s">
        <v>838</v>
      </c>
      <c r="G567" s="9">
        <v>45819</v>
      </c>
      <c r="H567">
        <v>10</v>
      </c>
      <c r="I567">
        <v>2</v>
      </c>
      <c r="J567">
        <v>1</v>
      </c>
      <c r="K567">
        <v>0</v>
      </c>
      <c r="L567">
        <v>3</v>
      </c>
      <c r="M567">
        <v>0</v>
      </c>
      <c r="N567">
        <v>6</v>
      </c>
      <c r="O567">
        <v>0.71</v>
      </c>
      <c r="P567" t="s">
        <v>22</v>
      </c>
      <c r="Q567">
        <v>0</v>
      </c>
      <c r="R567">
        <v>0</v>
      </c>
      <c r="S567" t="s">
        <v>23</v>
      </c>
      <c r="T567">
        <v>0.96</v>
      </c>
      <c r="U567">
        <v>211</v>
      </c>
      <c r="V567">
        <v>18</v>
      </c>
      <c r="W567" t="s">
        <v>839</v>
      </c>
    </row>
    <row r="568" spans="1:23" x14ac:dyDescent="0.3">
      <c r="A568">
        <v>567</v>
      </c>
      <c r="B568" t="s">
        <v>24</v>
      </c>
      <c r="C568" t="s">
        <v>24</v>
      </c>
      <c r="D568" t="s">
        <v>840</v>
      </c>
      <c r="G568" s="9">
        <v>45819</v>
      </c>
      <c r="H568">
        <v>13</v>
      </c>
      <c r="I568">
        <v>0</v>
      </c>
      <c r="J568">
        <v>1</v>
      </c>
      <c r="K568">
        <v>1</v>
      </c>
      <c r="L568">
        <v>6</v>
      </c>
      <c r="M568">
        <v>5</v>
      </c>
      <c r="N568">
        <v>10</v>
      </c>
      <c r="O568">
        <v>0.86</v>
      </c>
      <c r="P568" t="s">
        <v>28</v>
      </c>
      <c r="Q568">
        <v>0.43</v>
      </c>
      <c r="R568">
        <v>0.53</v>
      </c>
      <c r="S568" t="s">
        <v>23</v>
      </c>
      <c r="T568">
        <v>0.75</v>
      </c>
      <c r="U568">
        <v>611</v>
      </c>
      <c r="V568">
        <v>14</v>
      </c>
      <c r="W568" t="s">
        <v>841</v>
      </c>
    </row>
    <row r="569" spans="1:23" x14ac:dyDescent="0.3">
      <c r="A569">
        <v>568</v>
      </c>
      <c r="B569" t="s">
        <v>29</v>
      </c>
      <c r="C569" t="s">
        <v>29</v>
      </c>
      <c r="D569" t="s">
        <v>842</v>
      </c>
      <c r="G569" s="9">
        <v>45819</v>
      </c>
      <c r="H569">
        <v>6</v>
      </c>
      <c r="I569">
        <v>2</v>
      </c>
      <c r="J569">
        <v>1</v>
      </c>
      <c r="K569">
        <v>0</v>
      </c>
      <c r="L569">
        <v>4</v>
      </c>
      <c r="M569">
        <v>3</v>
      </c>
      <c r="N569">
        <v>4</v>
      </c>
      <c r="O569">
        <v>0.86</v>
      </c>
      <c r="P569" t="s">
        <v>28</v>
      </c>
      <c r="Q569">
        <v>0</v>
      </c>
      <c r="R569">
        <v>0</v>
      </c>
      <c r="S569" t="s">
        <v>23</v>
      </c>
      <c r="T569">
        <v>0.75</v>
      </c>
      <c r="U569">
        <v>189</v>
      </c>
      <c r="V569">
        <v>10</v>
      </c>
      <c r="W569" t="s">
        <v>843</v>
      </c>
    </row>
    <row r="570" spans="1:23" x14ac:dyDescent="0.3">
      <c r="A570">
        <v>569</v>
      </c>
      <c r="B570" t="s">
        <v>239</v>
      </c>
      <c r="C570" t="s">
        <v>240</v>
      </c>
      <c r="D570" t="s">
        <v>844</v>
      </c>
      <c r="G570" s="9">
        <v>45819</v>
      </c>
      <c r="H570">
        <v>21</v>
      </c>
      <c r="I570">
        <v>3</v>
      </c>
      <c r="J570">
        <v>1</v>
      </c>
      <c r="K570">
        <v>1</v>
      </c>
      <c r="L570">
        <v>5</v>
      </c>
      <c r="M570">
        <v>9</v>
      </c>
      <c r="N570">
        <v>10</v>
      </c>
      <c r="O570">
        <v>1</v>
      </c>
      <c r="P570" t="s">
        <v>28</v>
      </c>
      <c r="Q570">
        <v>0</v>
      </c>
      <c r="R570">
        <v>0.75</v>
      </c>
      <c r="S570" t="s">
        <v>23</v>
      </c>
      <c r="T570">
        <v>0.75</v>
      </c>
      <c r="U570">
        <v>976</v>
      </c>
      <c r="V570">
        <v>104</v>
      </c>
      <c r="W570" t="s">
        <v>845</v>
      </c>
    </row>
    <row r="571" spans="1:23" x14ac:dyDescent="0.3">
      <c r="A571">
        <v>570</v>
      </c>
      <c r="B571" t="s">
        <v>88</v>
      </c>
      <c r="C571" t="s">
        <v>88</v>
      </c>
      <c r="D571" t="s">
        <v>844</v>
      </c>
      <c r="G571" s="9">
        <v>45819</v>
      </c>
      <c r="H571">
        <v>10</v>
      </c>
      <c r="I571">
        <v>4</v>
      </c>
      <c r="J571">
        <v>0</v>
      </c>
      <c r="K571">
        <v>0</v>
      </c>
      <c r="L571">
        <v>1</v>
      </c>
      <c r="M571">
        <v>2</v>
      </c>
      <c r="N571">
        <v>1</v>
      </c>
      <c r="O571">
        <v>0.71</v>
      </c>
      <c r="P571" t="s">
        <v>22</v>
      </c>
      <c r="Q571">
        <v>0</v>
      </c>
      <c r="R571">
        <v>0</v>
      </c>
      <c r="S571" t="s">
        <v>25</v>
      </c>
      <c r="T571">
        <v>0.75</v>
      </c>
      <c r="U571">
        <v>97</v>
      </c>
      <c r="V571">
        <v>1</v>
      </c>
      <c r="W571" t="s">
        <v>846</v>
      </c>
    </row>
    <row r="572" spans="1:23" x14ac:dyDescent="0.3">
      <c r="A572">
        <v>571</v>
      </c>
      <c r="B572" t="s">
        <v>29</v>
      </c>
      <c r="C572" t="s">
        <v>29</v>
      </c>
      <c r="D572" t="s">
        <v>847</v>
      </c>
      <c r="G572" s="9">
        <v>45819</v>
      </c>
      <c r="H572">
        <v>14</v>
      </c>
      <c r="I572">
        <v>3</v>
      </c>
      <c r="J572">
        <v>2</v>
      </c>
      <c r="K572">
        <v>0</v>
      </c>
      <c r="L572">
        <v>4</v>
      </c>
      <c r="M572">
        <v>5</v>
      </c>
      <c r="N572">
        <v>10</v>
      </c>
      <c r="O572">
        <v>0.86</v>
      </c>
      <c r="P572" t="s">
        <v>28</v>
      </c>
      <c r="Q572">
        <v>0.5</v>
      </c>
      <c r="R572">
        <v>0.5</v>
      </c>
      <c r="S572" t="s">
        <v>25</v>
      </c>
      <c r="T572">
        <v>0.75</v>
      </c>
      <c r="U572">
        <v>353</v>
      </c>
      <c r="V572">
        <v>25</v>
      </c>
      <c r="W572" t="s">
        <v>848</v>
      </c>
    </row>
    <row r="573" spans="1:23" x14ac:dyDescent="0.3">
      <c r="A573">
        <v>572</v>
      </c>
      <c r="B573" t="s">
        <v>29</v>
      </c>
      <c r="C573" t="s">
        <v>29</v>
      </c>
      <c r="D573" t="s">
        <v>849</v>
      </c>
      <c r="G573" s="9">
        <v>45819</v>
      </c>
      <c r="H573">
        <v>13</v>
      </c>
      <c r="I573">
        <v>5</v>
      </c>
      <c r="J573">
        <v>0</v>
      </c>
      <c r="K573">
        <v>0</v>
      </c>
      <c r="L573">
        <v>3</v>
      </c>
      <c r="M573">
        <v>5</v>
      </c>
      <c r="N573">
        <v>5</v>
      </c>
      <c r="O573">
        <v>0.71</v>
      </c>
      <c r="P573" t="s">
        <v>22</v>
      </c>
      <c r="Q573">
        <v>0.5</v>
      </c>
      <c r="R573">
        <v>0.5</v>
      </c>
      <c r="S573" t="s">
        <v>23</v>
      </c>
      <c r="T573">
        <v>0.96</v>
      </c>
      <c r="U573">
        <v>380</v>
      </c>
      <c r="V573">
        <v>34</v>
      </c>
      <c r="W573" t="s">
        <v>850</v>
      </c>
    </row>
    <row r="574" spans="1:23" x14ac:dyDescent="0.3">
      <c r="A574">
        <v>573</v>
      </c>
      <c r="B574" t="s">
        <v>24</v>
      </c>
      <c r="C574" t="s">
        <v>24</v>
      </c>
      <c r="D574" t="s">
        <v>851</v>
      </c>
      <c r="G574" s="9">
        <v>45819</v>
      </c>
      <c r="H574">
        <v>0</v>
      </c>
      <c r="I574">
        <v>1</v>
      </c>
      <c r="J574">
        <v>0</v>
      </c>
      <c r="K574">
        <v>0</v>
      </c>
      <c r="L574">
        <v>1</v>
      </c>
      <c r="M574">
        <v>1</v>
      </c>
      <c r="N574">
        <v>2</v>
      </c>
      <c r="O574">
        <v>0.56999999999999995</v>
      </c>
      <c r="P574" t="s">
        <v>22</v>
      </c>
      <c r="Q574">
        <v>0</v>
      </c>
      <c r="R574">
        <v>0</v>
      </c>
      <c r="S574" t="s">
        <v>25</v>
      </c>
      <c r="T574">
        <v>0.75</v>
      </c>
      <c r="U574">
        <v>36</v>
      </c>
      <c r="V574">
        <v>3</v>
      </c>
      <c r="W574" t="s">
        <v>852</v>
      </c>
    </row>
    <row r="575" spans="1:23" x14ac:dyDescent="0.3">
      <c r="A575">
        <v>574</v>
      </c>
      <c r="B575" t="s">
        <v>24</v>
      </c>
      <c r="C575" t="s">
        <v>24</v>
      </c>
      <c r="D575" t="s">
        <v>851</v>
      </c>
      <c r="G575" s="9">
        <v>45819</v>
      </c>
      <c r="H575">
        <v>18</v>
      </c>
      <c r="I575">
        <v>0</v>
      </c>
      <c r="J575">
        <v>1</v>
      </c>
      <c r="K575">
        <v>1</v>
      </c>
      <c r="L575">
        <v>4</v>
      </c>
      <c r="M575">
        <v>7</v>
      </c>
      <c r="N575">
        <v>9</v>
      </c>
      <c r="O575">
        <v>0.86</v>
      </c>
      <c r="P575" t="s">
        <v>28</v>
      </c>
      <c r="Q575">
        <v>0</v>
      </c>
      <c r="R575">
        <v>0</v>
      </c>
      <c r="S575" t="s">
        <v>25</v>
      </c>
      <c r="T575">
        <v>0.75</v>
      </c>
      <c r="U575">
        <v>36</v>
      </c>
      <c r="V575">
        <v>3</v>
      </c>
      <c r="W575" t="s">
        <v>853</v>
      </c>
    </row>
    <row r="576" spans="1:23" x14ac:dyDescent="0.3">
      <c r="A576">
        <v>575</v>
      </c>
      <c r="B576" t="s">
        <v>24</v>
      </c>
      <c r="C576" t="s">
        <v>24</v>
      </c>
      <c r="D576" t="s">
        <v>851</v>
      </c>
      <c r="G576" s="9">
        <v>45819</v>
      </c>
      <c r="H576">
        <v>0</v>
      </c>
      <c r="I576">
        <v>1</v>
      </c>
      <c r="J576">
        <v>0</v>
      </c>
      <c r="K576">
        <v>0</v>
      </c>
      <c r="L576">
        <v>1</v>
      </c>
      <c r="M576">
        <v>1</v>
      </c>
      <c r="N576">
        <v>2</v>
      </c>
      <c r="O576">
        <v>0.56999999999999995</v>
      </c>
      <c r="P576" t="s">
        <v>22</v>
      </c>
      <c r="Q576">
        <v>0.5</v>
      </c>
      <c r="R576">
        <v>0.5</v>
      </c>
      <c r="S576" t="s">
        <v>23</v>
      </c>
      <c r="T576">
        <v>0.96</v>
      </c>
      <c r="U576">
        <v>365</v>
      </c>
      <c r="V576">
        <v>45</v>
      </c>
      <c r="W576" t="s">
        <v>852</v>
      </c>
    </row>
    <row r="577" spans="1:23" x14ac:dyDescent="0.3">
      <c r="A577">
        <v>576</v>
      </c>
      <c r="B577" t="s">
        <v>24</v>
      </c>
      <c r="C577" t="s">
        <v>24</v>
      </c>
      <c r="D577" t="s">
        <v>851</v>
      </c>
      <c r="G577" s="9">
        <v>45819</v>
      </c>
      <c r="H577">
        <v>18</v>
      </c>
      <c r="I577">
        <v>0</v>
      </c>
      <c r="J577">
        <v>1</v>
      </c>
      <c r="K577">
        <v>1</v>
      </c>
      <c r="L577">
        <v>4</v>
      </c>
      <c r="M577">
        <v>7</v>
      </c>
      <c r="N577">
        <v>9</v>
      </c>
      <c r="O577">
        <v>0.86</v>
      </c>
      <c r="P577" t="s">
        <v>28</v>
      </c>
      <c r="Q577">
        <v>0.5</v>
      </c>
      <c r="R577">
        <v>0.5</v>
      </c>
      <c r="S577" t="s">
        <v>23</v>
      </c>
      <c r="T577">
        <v>0.96</v>
      </c>
      <c r="U577">
        <v>365</v>
      </c>
      <c r="V577">
        <v>45</v>
      </c>
      <c r="W577" t="s">
        <v>853</v>
      </c>
    </row>
    <row r="578" spans="1:23" x14ac:dyDescent="0.3">
      <c r="A578">
        <v>577</v>
      </c>
      <c r="B578" t="s">
        <v>24</v>
      </c>
      <c r="C578" t="s">
        <v>24</v>
      </c>
      <c r="D578" t="s">
        <v>854</v>
      </c>
      <c r="G578" s="9">
        <v>45819</v>
      </c>
      <c r="H578">
        <v>10</v>
      </c>
      <c r="I578">
        <v>1</v>
      </c>
      <c r="J578">
        <v>3</v>
      </c>
      <c r="K578">
        <v>0</v>
      </c>
      <c r="L578">
        <v>4</v>
      </c>
      <c r="M578">
        <v>5</v>
      </c>
      <c r="N578">
        <v>9</v>
      </c>
      <c r="O578">
        <v>0.86</v>
      </c>
      <c r="P578" t="s">
        <v>28</v>
      </c>
      <c r="Q578">
        <v>0</v>
      </c>
      <c r="R578">
        <v>0</v>
      </c>
      <c r="S578" t="s">
        <v>23</v>
      </c>
      <c r="T578">
        <v>0.75</v>
      </c>
      <c r="U578">
        <v>589</v>
      </c>
      <c r="V578">
        <v>41</v>
      </c>
      <c r="W578" t="s">
        <v>855</v>
      </c>
    </row>
    <row r="579" spans="1:23" x14ac:dyDescent="0.3">
      <c r="A579">
        <v>578</v>
      </c>
      <c r="B579" t="s">
        <v>95</v>
      </c>
      <c r="C579" t="s">
        <v>95</v>
      </c>
      <c r="D579" t="s">
        <v>856</v>
      </c>
      <c r="G579" s="9">
        <v>45819</v>
      </c>
      <c r="H579">
        <v>18</v>
      </c>
      <c r="I579">
        <v>5</v>
      </c>
      <c r="J579">
        <v>0</v>
      </c>
      <c r="K579">
        <v>1</v>
      </c>
      <c r="L579">
        <v>6</v>
      </c>
      <c r="M579">
        <v>8</v>
      </c>
      <c r="N579">
        <v>13</v>
      </c>
      <c r="O579">
        <v>0.86</v>
      </c>
      <c r="P579" t="s">
        <v>28</v>
      </c>
      <c r="Q579">
        <v>0.25</v>
      </c>
      <c r="R579">
        <v>0.625</v>
      </c>
      <c r="S579" t="s">
        <v>23</v>
      </c>
      <c r="T579">
        <v>0.75</v>
      </c>
      <c r="U579">
        <v>323</v>
      </c>
      <c r="V579">
        <v>42</v>
      </c>
      <c r="W579" t="s">
        <v>857</v>
      </c>
    </row>
    <row r="580" spans="1:23" x14ac:dyDescent="0.3">
      <c r="A580">
        <v>579</v>
      </c>
      <c r="B580" t="s">
        <v>252</v>
      </c>
      <c r="C580" t="s">
        <v>253</v>
      </c>
      <c r="D580" t="s">
        <v>858</v>
      </c>
      <c r="G580" s="9">
        <v>45819</v>
      </c>
      <c r="H580">
        <v>3</v>
      </c>
      <c r="I580">
        <v>4</v>
      </c>
      <c r="J580">
        <v>0</v>
      </c>
      <c r="K580">
        <v>0</v>
      </c>
      <c r="L580">
        <v>3</v>
      </c>
      <c r="M580">
        <v>6</v>
      </c>
      <c r="N580">
        <v>5</v>
      </c>
      <c r="O580">
        <v>0.71</v>
      </c>
      <c r="P580" t="s">
        <v>22</v>
      </c>
      <c r="Q580">
        <v>0</v>
      </c>
      <c r="R580">
        <v>0</v>
      </c>
      <c r="S580" t="s">
        <v>25</v>
      </c>
      <c r="T580">
        <v>0.75</v>
      </c>
      <c r="U580">
        <v>200</v>
      </c>
      <c r="V580">
        <v>16</v>
      </c>
      <c r="W580" t="s">
        <v>859</v>
      </c>
    </row>
    <row r="581" spans="1:23" x14ac:dyDescent="0.3">
      <c r="A581">
        <v>580</v>
      </c>
      <c r="B581" t="s">
        <v>29</v>
      </c>
      <c r="C581" t="s">
        <v>29</v>
      </c>
      <c r="D581" t="s">
        <v>858</v>
      </c>
      <c r="G581" s="9">
        <v>45819</v>
      </c>
      <c r="H581">
        <v>14</v>
      </c>
      <c r="I581">
        <v>5</v>
      </c>
      <c r="J581">
        <v>3</v>
      </c>
      <c r="K581">
        <v>0</v>
      </c>
      <c r="L581">
        <v>6</v>
      </c>
      <c r="M581">
        <v>10</v>
      </c>
      <c r="N581">
        <v>8</v>
      </c>
      <c r="O581">
        <v>0.86</v>
      </c>
      <c r="P581" t="s">
        <v>28</v>
      </c>
      <c r="Q581">
        <v>0.46700000000000003</v>
      </c>
      <c r="R581">
        <v>0.5</v>
      </c>
      <c r="S581" t="s">
        <v>23</v>
      </c>
      <c r="T581">
        <v>0.96</v>
      </c>
      <c r="U581">
        <v>358</v>
      </c>
      <c r="V581">
        <v>25</v>
      </c>
      <c r="W581" t="s">
        <v>860</v>
      </c>
    </row>
    <row r="582" spans="1:23" x14ac:dyDescent="0.3">
      <c r="A582">
        <v>581</v>
      </c>
      <c r="B582" t="s">
        <v>88</v>
      </c>
      <c r="C582" t="s">
        <v>88</v>
      </c>
      <c r="D582" t="s">
        <v>861</v>
      </c>
      <c r="G582" s="9">
        <v>45819</v>
      </c>
      <c r="H582">
        <v>17</v>
      </c>
      <c r="I582">
        <v>3</v>
      </c>
      <c r="J582">
        <v>2</v>
      </c>
      <c r="K582">
        <v>1</v>
      </c>
      <c r="L582">
        <v>6</v>
      </c>
      <c r="M582">
        <v>14</v>
      </c>
      <c r="N582">
        <v>15</v>
      </c>
      <c r="O582">
        <v>1</v>
      </c>
      <c r="P582" t="s">
        <v>28</v>
      </c>
      <c r="Q582">
        <v>0</v>
      </c>
      <c r="R582">
        <v>0</v>
      </c>
      <c r="S582" t="s">
        <v>23</v>
      </c>
      <c r="T582">
        <v>0.75</v>
      </c>
      <c r="U582">
        <v>851</v>
      </c>
      <c r="V582">
        <v>80</v>
      </c>
      <c r="W582" t="s">
        <v>862</v>
      </c>
    </row>
    <row r="583" spans="1:23" x14ac:dyDescent="0.3">
      <c r="A583">
        <v>582</v>
      </c>
      <c r="B583" t="s">
        <v>88</v>
      </c>
      <c r="C583" t="s">
        <v>88</v>
      </c>
      <c r="D583" t="s">
        <v>863</v>
      </c>
      <c r="G583" s="9">
        <v>45819</v>
      </c>
      <c r="H583">
        <v>17</v>
      </c>
      <c r="I583">
        <v>2</v>
      </c>
      <c r="J583">
        <v>1</v>
      </c>
      <c r="K583">
        <v>0</v>
      </c>
      <c r="L583">
        <v>4</v>
      </c>
      <c r="M583">
        <v>8</v>
      </c>
      <c r="N583">
        <v>6</v>
      </c>
      <c r="O583">
        <v>0.86</v>
      </c>
      <c r="P583" t="s">
        <v>28</v>
      </c>
      <c r="Q583">
        <v>0</v>
      </c>
      <c r="R583">
        <v>0</v>
      </c>
      <c r="S583" t="s">
        <v>23</v>
      </c>
      <c r="T583">
        <v>1</v>
      </c>
      <c r="U583">
        <v>626</v>
      </c>
      <c r="V583">
        <v>59</v>
      </c>
      <c r="W583" t="s">
        <v>864</v>
      </c>
    </row>
    <row r="584" spans="1:23" x14ac:dyDescent="0.3">
      <c r="A584">
        <v>583</v>
      </c>
      <c r="B584" t="s">
        <v>88</v>
      </c>
      <c r="C584" t="s">
        <v>88</v>
      </c>
      <c r="D584" t="s">
        <v>863</v>
      </c>
      <c r="G584" s="9">
        <v>45819</v>
      </c>
      <c r="H584">
        <v>14</v>
      </c>
      <c r="I584">
        <v>2</v>
      </c>
      <c r="J584">
        <v>1</v>
      </c>
      <c r="K584">
        <v>0</v>
      </c>
      <c r="L584">
        <v>3</v>
      </c>
      <c r="M584">
        <v>3</v>
      </c>
      <c r="N584">
        <v>4</v>
      </c>
      <c r="O584">
        <v>0.86</v>
      </c>
      <c r="P584" t="s">
        <v>28</v>
      </c>
      <c r="Q584">
        <v>0</v>
      </c>
      <c r="R584">
        <v>0</v>
      </c>
      <c r="S584" t="s">
        <v>23</v>
      </c>
      <c r="T584">
        <v>1</v>
      </c>
      <c r="U584">
        <v>626</v>
      </c>
      <c r="V584">
        <v>59</v>
      </c>
      <c r="W584" t="s">
        <v>865</v>
      </c>
    </row>
    <row r="585" spans="1:23" x14ac:dyDescent="0.3">
      <c r="A585">
        <v>584</v>
      </c>
      <c r="B585" t="s">
        <v>88</v>
      </c>
      <c r="C585" t="s">
        <v>88</v>
      </c>
      <c r="D585" t="s">
        <v>863</v>
      </c>
      <c r="G585" s="9">
        <v>45819</v>
      </c>
      <c r="H585">
        <v>17</v>
      </c>
      <c r="I585">
        <v>2</v>
      </c>
      <c r="J585">
        <v>1</v>
      </c>
      <c r="K585">
        <v>0</v>
      </c>
      <c r="L585">
        <v>4</v>
      </c>
      <c r="M585">
        <v>8</v>
      </c>
      <c r="N585">
        <v>6</v>
      </c>
      <c r="O585">
        <v>0.86</v>
      </c>
      <c r="P585" t="s">
        <v>28</v>
      </c>
      <c r="Q585">
        <v>0</v>
      </c>
      <c r="R585">
        <v>0</v>
      </c>
      <c r="S585" t="s">
        <v>25</v>
      </c>
      <c r="T585">
        <v>0.75</v>
      </c>
      <c r="U585">
        <v>99</v>
      </c>
      <c r="V585">
        <v>4</v>
      </c>
      <c r="W585" t="s">
        <v>864</v>
      </c>
    </row>
    <row r="586" spans="1:23" x14ac:dyDescent="0.3">
      <c r="A586">
        <v>585</v>
      </c>
      <c r="B586" t="s">
        <v>88</v>
      </c>
      <c r="C586" t="s">
        <v>88</v>
      </c>
      <c r="D586" t="s">
        <v>863</v>
      </c>
      <c r="G586" s="9">
        <v>45819</v>
      </c>
      <c r="H586">
        <v>14</v>
      </c>
      <c r="I586">
        <v>2</v>
      </c>
      <c r="J586">
        <v>1</v>
      </c>
      <c r="K586">
        <v>0</v>
      </c>
      <c r="L586">
        <v>3</v>
      </c>
      <c r="M586">
        <v>3</v>
      </c>
      <c r="N586">
        <v>4</v>
      </c>
      <c r="O586">
        <v>0.86</v>
      </c>
      <c r="P586" t="s">
        <v>28</v>
      </c>
      <c r="Q586">
        <v>0</v>
      </c>
      <c r="R586">
        <v>0</v>
      </c>
      <c r="S586" t="s">
        <v>25</v>
      </c>
      <c r="T586">
        <v>0.75</v>
      </c>
      <c r="U586">
        <v>99</v>
      </c>
      <c r="V586">
        <v>4</v>
      </c>
      <c r="W586" t="s">
        <v>865</v>
      </c>
    </row>
    <row r="587" spans="1:23" x14ac:dyDescent="0.3">
      <c r="A587">
        <v>586</v>
      </c>
      <c r="B587" t="s">
        <v>27</v>
      </c>
      <c r="C587" t="s">
        <v>27</v>
      </c>
      <c r="D587" t="s">
        <v>36</v>
      </c>
      <c r="G587" s="9">
        <v>45819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 t="s">
        <v>22</v>
      </c>
      <c r="Q587">
        <v>0</v>
      </c>
      <c r="R587">
        <v>0</v>
      </c>
      <c r="S587" t="s">
        <v>25</v>
      </c>
      <c r="T587">
        <v>0.75</v>
      </c>
      <c r="U587">
        <v>3</v>
      </c>
      <c r="V587">
        <v>1</v>
      </c>
      <c r="W587" t="s">
        <v>866</v>
      </c>
    </row>
    <row r="588" spans="1:23" x14ac:dyDescent="0.3">
      <c r="A588">
        <v>587</v>
      </c>
      <c r="B588" t="s">
        <v>62</v>
      </c>
      <c r="C588" t="s">
        <v>63</v>
      </c>
      <c r="D588" t="s">
        <v>867</v>
      </c>
      <c r="G588" s="9">
        <v>45819</v>
      </c>
      <c r="H588">
        <v>14</v>
      </c>
      <c r="I588">
        <v>2</v>
      </c>
      <c r="J588">
        <v>0</v>
      </c>
      <c r="K588">
        <v>0</v>
      </c>
      <c r="L588">
        <v>1</v>
      </c>
      <c r="M588">
        <v>2</v>
      </c>
      <c r="N588">
        <v>3</v>
      </c>
      <c r="O588">
        <v>0.71</v>
      </c>
      <c r="P588" t="s">
        <v>22</v>
      </c>
      <c r="Q588">
        <v>0.5</v>
      </c>
      <c r="R588">
        <v>0.5</v>
      </c>
      <c r="S588" t="s">
        <v>25</v>
      </c>
      <c r="T588">
        <v>0.75</v>
      </c>
      <c r="U588">
        <v>149</v>
      </c>
      <c r="V588">
        <v>16</v>
      </c>
      <c r="W588" t="s">
        <v>868</v>
      </c>
    </row>
    <row r="589" spans="1:23" x14ac:dyDescent="0.3">
      <c r="A589">
        <v>588</v>
      </c>
      <c r="B589" t="s">
        <v>26</v>
      </c>
      <c r="C589" t="s">
        <v>26</v>
      </c>
      <c r="D589" t="s">
        <v>869</v>
      </c>
      <c r="G589" s="9">
        <v>45819</v>
      </c>
      <c r="H589">
        <v>16</v>
      </c>
      <c r="I589">
        <v>6</v>
      </c>
      <c r="J589">
        <v>1</v>
      </c>
      <c r="K589">
        <v>0</v>
      </c>
      <c r="L589">
        <v>5</v>
      </c>
      <c r="M589">
        <v>8</v>
      </c>
      <c r="N589">
        <v>7</v>
      </c>
      <c r="O589">
        <v>0.86</v>
      </c>
      <c r="P589" t="s">
        <v>28</v>
      </c>
      <c r="Q589">
        <v>-0.16700000000000001</v>
      </c>
      <c r="R589">
        <v>0.433</v>
      </c>
      <c r="S589" t="s">
        <v>23</v>
      </c>
      <c r="T589">
        <v>0.96</v>
      </c>
      <c r="U589">
        <v>992</v>
      </c>
      <c r="V589">
        <v>112</v>
      </c>
      <c r="W589" t="s">
        <v>870</v>
      </c>
    </row>
    <row r="590" spans="1:23" x14ac:dyDescent="0.3">
      <c r="A590">
        <v>589</v>
      </c>
      <c r="B590" t="s">
        <v>95</v>
      </c>
      <c r="C590" t="s">
        <v>95</v>
      </c>
      <c r="D590" t="s">
        <v>871</v>
      </c>
      <c r="G590" s="9">
        <v>45819</v>
      </c>
      <c r="H590">
        <v>7</v>
      </c>
      <c r="I590">
        <v>2</v>
      </c>
      <c r="J590">
        <v>1</v>
      </c>
      <c r="K590">
        <v>0</v>
      </c>
      <c r="L590">
        <v>0</v>
      </c>
      <c r="M590">
        <v>0</v>
      </c>
      <c r="N590">
        <v>3</v>
      </c>
      <c r="O590">
        <v>0.56999999999999995</v>
      </c>
      <c r="P590" t="s">
        <v>22</v>
      </c>
      <c r="Q590">
        <v>0</v>
      </c>
      <c r="R590">
        <v>0</v>
      </c>
      <c r="S590" t="s">
        <v>25</v>
      </c>
      <c r="T590">
        <v>0.75</v>
      </c>
      <c r="U590">
        <v>38</v>
      </c>
      <c r="V590">
        <v>8</v>
      </c>
      <c r="W590" t="s">
        <v>872</v>
      </c>
    </row>
    <row r="591" spans="1:23" x14ac:dyDescent="0.3">
      <c r="A591">
        <v>590</v>
      </c>
      <c r="B591" t="s">
        <v>27</v>
      </c>
      <c r="C591" t="s">
        <v>27</v>
      </c>
      <c r="D591" t="s">
        <v>873</v>
      </c>
      <c r="G591" s="9">
        <v>45819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t="s">
        <v>22</v>
      </c>
      <c r="Q591">
        <v>0</v>
      </c>
      <c r="R591">
        <v>0</v>
      </c>
      <c r="S591" t="s">
        <v>25</v>
      </c>
      <c r="T591">
        <v>0.75</v>
      </c>
      <c r="U591">
        <v>4</v>
      </c>
      <c r="V591">
        <v>1</v>
      </c>
      <c r="W591" t="s">
        <v>874</v>
      </c>
    </row>
    <row r="592" spans="1:23" x14ac:dyDescent="0.3">
      <c r="A592">
        <v>591</v>
      </c>
      <c r="B592" t="s">
        <v>27</v>
      </c>
      <c r="C592" t="s">
        <v>27</v>
      </c>
      <c r="D592" t="s">
        <v>873</v>
      </c>
      <c r="G592" s="9">
        <v>45819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2</v>
      </c>
      <c r="O592">
        <v>0.14000000000000001</v>
      </c>
      <c r="P592" t="s">
        <v>22</v>
      </c>
      <c r="Q592">
        <v>0</v>
      </c>
      <c r="R592">
        <v>0</v>
      </c>
      <c r="S592" t="s">
        <v>25</v>
      </c>
      <c r="T592">
        <v>0.75</v>
      </c>
      <c r="U592">
        <v>4</v>
      </c>
      <c r="V592">
        <v>1</v>
      </c>
      <c r="W592" t="s">
        <v>875</v>
      </c>
    </row>
    <row r="593" spans="1:23" x14ac:dyDescent="0.3">
      <c r="A593">
        <v>592</v>
      </c>
      <c r="B593" t="s">
        <v>27</v>
      </c>
      <c r="C593" t="s">
        <v>27</v>
      </c>
      <c r="D593" t="s">
        <v>873</v>
      </c>
      <c r="G593" s="9">
        <v>45819</v>
      </c>
      <c r="H593">
        <v>11</v>
      </c>
      <c r="I593">
        <v>4</v>
      </c>
      <c r="J593">
        <v>1</v>
      </c>
      <c r="K593">
        <v>0</v>
      </c>
      <c r="L593">
        <v>4</v>
      </c>
      <c r="M593">
        <v>9</v>
      </c>
      <c r="N593">
        <v>14</v>
      </c>
      <c r="O593">
        <v>0.86</v>
      </c>
      <c r="P593" t="s">
        <v>28</v>
      </c>
      <c r="Q593">
        <v>0</v>
      </c>
      <c r="R593">
        <v>0</v>
      </c>
      <c r="S593" t="s">
        <v>25</v>
      </c>
      <c r="T593">
        <v>0.75</v>
      </c>
      <c r="U593">
        <v>4</v>
      </c>
      <c r="V593">
        <v>1</v>
      </c>
      <c r="W593" t="s">
        <v>876</v>
      </c>
    </row>
    <row r="594" spans="1:23" x14ac:dyDescent="0.3">
      <c r="A594">
        <v>593</v>
      </c>
      <c r="B594" t="s">
        <v>27</v>
      </c>
      <c r="C594" t="s">
        <v>27</v>
      </c>
      <c r="D594" t="s">
        <v>873</v>
      </c>
      <c r="G594" s="9">
        <v>45819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 t="s">
        <v>22</v>
      </c>
      <c r="Q594">
        <v>0.2</v>
      </c>
      <c r="R594">
        <v>0.3</v>
      </c>
      <c r="S594" t="s">
        <v>25</v>
      </c>
      <c r="T594">
        <v>0.75</v>
      </c>
      <c r="U594">
        <v>492</v>
      </c>
      <c r="V594">
        <v>1</v>
      </c>
      <c r="W594" t="s">
        <v>874</v>
      </c>
    </row>
    <row r="595" spans="1:23" x14ac:dyDescent="0.3">
      <c r="A595">
        <v>594</v>
      </c>
      <c r="B595" t="s">
        <v>27</v>
      </c>
      <c r="C595" t="s">
        <v>27</v>
      </c>
      <c r="D595" t="s">
        <v>873</v>
      </c>
      <c r="G595" s="9">
        <v>45819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2</v>
      </c>
      <c r="O595">
        <v>0.14000000000000001</v>
      </c>
      <c r="P595" t="s">
        <v>22</v>
      </c>
      <c r="Q595">
        <v>0.2</v>
      </c>
      <c r="R595">
        <v>0.3</v>
      </c>
      <c r="S595" t="s">
        <v>25</v>
      </c>
      <c r="T595">
        <v>0.75</v>
      </c>
      <c r="U595">
        <v>492</v>
      </c>
      <c r="V595">
        <v>1</v>
      </c>
      <c r="W595" t="s">
        <v>875</v>
      </c>
    </row>
    <row r="596" spans="1:23" x14ac:dyDescent="0.3">
      <c r="A596">
        <v>595</v>
      </c>
      <c r="B596" t="s">
        <v>27</v>
      </c>
      <c r="C596" t="s">
        <v>27</v>
      </c>
      <c r="D596" t="s">
        <v>873</v>
      </c>
      <c r="G596" s="9">
        <v>45819</v>
      </c>
      <c r="H596">
        <v>11</v>
      </c>
      <c r="I596">
        <v>4</v>
      </c>
      <c r="J596">
        <v>1</v>
      </c>
      <c r="K596">
        <v>0</v>
      </c>
      <c r="L596">
        <v>4</v>
      </c>
      <c r="M596">
        <v>9</v>
      </c>
      <c r="N596">
        <v>14</v>
      </c>
      <c r="O596">
        <v>0.86</v>
      </c>
      <c r="P596" t="s">
        <v>28</v>
      </c>
      <c r="Q596">
        <v>0.2</v>
      </c>
      <c r="R596">
        <v>0.3</v>
      </c>
      <c r="S596" t="s">
        <v>25</v>
      </c>
      <c r="T596">
        <v>0.75</v>
      </c>
      <c r="U596">
        <v>492</v>
      </c>
      <c r="V596">
        <v>1</v>
      </c>
      <c r="W596" t="s">
        <v>876</v>
      </c>
    </row>
    <row r="597" spans="1:23" x14ac:dyDescent="0.3">
      <c r="A597">
        <v>596</v>
      </c>
      <c r="B597" t="s">
        <v>27</v>
      </c>
      <c r="C597" t="s">
        <v>27</v>
      </c>
      <c r="D597" t="s">
        <v>873</v>
      </c>
      <c r="G597" s="9">
        <v>45819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 t="s">
        <v>22</v>
      </c>
      <c r="Q597">
        <v>0</v>
      </c>
      <c r="R597">
        <v>0</v>
      </c>
      <c r="S597" t="s">
        <v>23</v>
      </c>
      <c r="T597">
        <v>0.96</v>
      </c>
      <c r="U597">
        <v>639</v>
      </c>
      <c r="V597">
        <v>105</v>
      </c>
      <c r="W597" t="s">
        <v>874</v>
      </c>
    </row>
    <row r="598" spans="1:23" x14ac:dyDescent="0.3">
      <c r="A598">
        <v>597</v>
      </c>
      <c r="B598" t="s">
        <v>27</v>
      </c>
      <c r="C598" t="s">
        <v>27</v>
      </c>
      <c r="D598" t="s">
        <v>873</v>
      </c>
      <c r="G598" s="9">
        <v>45819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2</v>
      </c>
      <c r="O598">
        <v>0.14000000000000001</v>
      </c>
      <c r="P598" t="s">
        <v>22</v>
      </c>
      <c r="Q598">
        <v>0</v>
      </c>
      <c r="R598">
        <v>0</v>
      </c>
      <c r="S598" t="s">
        <v>23</v>
      </c>
      <c r="T598">
        <v>0.96</v>
      </c>
      <c r="U598">
        <v>639</v>
      </c>
      <c r="V598">
        <v>105</v>
      </c>
      <c r="W598" t="s">
        <v>875</v>
      </c>
    </row>
    <row r="599" spans="1:23" x14ac:dyDescent="0.3">
      <c r="A599">
        <v>598</v>
      </c>
      <c r="B599" t="s">
        <v>27</v>
      </c>
      <c r="C599" t="s">
        <v>27</v>
      </c>
      <c r="D599" t="s">
        <v>873</v>
      </c>
      <c r="G599" s="9">
        <v>45819</v>
      </c>
      <c r="H599">
        <v>11</v>
      </c>
      <c r="I599">
        <v>4</v>
      </c>
      <c r="J599">
        <v>1</v>
      </c>
      <c r="K599">
        <v>0</v>
      </c>
      <c r="L599">
        <v>4</v>
      </c>
      <c r="M599">
        <v>9</v>
      </c>
      <c r="N599">
        <v>14</v>
      </c>
      <c r="O599">
        <v>0.86</v>
      </c>
      <c r="P599" t="s">
        <v>28</v>
      </c>
      <c r="Q599">
        <v>0</v>
      </c>
      <c r="R599">
        <v>0</v>
      </c>
      <c r="S599" t="s">
        <v>23</v>
      </c>
      <c r="T599">
        <v>0.96</v>
      </c>
      <c r="U599">
        <v>639</v>
      </c>
      <c r="V599">
        <v>105</v>
      </c>
      <c r="W599" t="s">
        <v>876</v>
      </c>
    </row>
    <row r="600" spans="1:23" x14ac:dyDescent="0.3">
      <c r="A600">
        <v>599</v>
      </c>
      <c r="B600" t="s">
        <v>88</v>
      </c>
      <c r="C600" t="s">
        <v>88</v>
      </c>
      <c r="D600" t="s">
        <v>877</v>
      </c>
      <c r="G600" s="9">
        <v>45819</v>
      </c>
      <c r="H600">
        <v>22</v>
      </c>
      <c r="I600">
        <v>3</v>
      </c>
      <c r="J600">
        <v>2</v>
      </c>
      <c r="K600">
        <v>1</v>
      </c>
      <c r="L600">
        <v>2</v>
      </c>
      <c r="M600">
        <v>7</v>
      </c>
      <c r="N600">
        <v>9</v>
      </c>
      <c r="O600">
        <v>1</v>
      </c>
      <c r="P600" t="s">
        <v>28</v>
      </c>
      <c r="Q600">
        <v>0</v>
      </c>
      <c r="R600">
        <v>0</v>
      </c>
      <c r="S600" t="s">
        <v>23</v>
      </c>
      <c r="T600">
        <v>0.96</v>
      </c>
      <c r="U600">
        <v>707</v>
      </c>
      <c r="V600">
        <v>42</v>
      </c>
      <c r="W600" t="s">
        <v>878</v>
      </c>
    </row>
    <row r="601" spans="1:23" x14ac:dyDescent="0.3">
      <c r="A601">
        <v>600</v>
      </c>
      <c r="B601" t="s">
        <v>39</v>
      </c>
      <c r="C601" t="s">
        <v>39</v>
      </c>
      <c r="D601" t="s">
        <v>879</v>
      </c>
      <c r="G601" s="9">
        <v>45819</v>
      </c>
      <c r="H601">
        <v>22</v>
      </c>
      <c r="I601">
        <v>8</v>
      </c>
      <c r="J601">
        <v>2</v>
      </c>
      <c r="K601">
        <v>0</v>
      </c>
      <c r="L601">
        <v>9</v>
      </c>
      <c r="M601">
        <v>13</v>
      </c>
      <c r="N601">
        <v>12</v>
      </c>
      <c r="O601">
        <v>0.86</v>
      </c>
      <c r="P601" t="s">
        <v>28</v>
      </c>
      <c r="Q601">
        <v>0.23</v>
      </c>
      <c r="R601">
        <v>0.33</v>
      </c>
      <c r="S601" t="s">
        <v>23</v>
      </c>
      <c r="T601">
        <v>0.96</v>
      </c>
      <c r="U601">
        <v>909</v>
      </c>
      <c r="V601">
        <v>81</v>
      </c>
      <c r="W601" t="s">
        <v>880</v>
      </c>
    </row>
    <row r="602" spans="1:23" x14ac:dyDescent="0.3">
      <c r="A602">
        <v>601</v>
      </c>
      <c r="B602" t="s">
        <v>124</v>
      </c>
      <c r="C602" t="s">
        <v>124</v>
      </c>
      <c r="D602" t="s">
        <v>879</v>
      </c>
      <c r="G602" s="9">
        <v>45819</v>
      </c>
      <c r="H602">
        <v>19</v>
      </c>
      <c r="I602">
        <v>5</v>
      </c>
      <c r="J602">
        <v>2</v>
      </c>
      <c r="K602">
        <v>2</v>
      </c>
      <c r="L602">
        <v>9</v>
      </c>
      <c r="M602">
        <v>9</v>
      </c>
      <c r="N602">
        <v>11</v>
      </c>
      <c r="O602">
        <v>1</v>
      </c>
      <c r="P602" t="s">
        <v>28</v>
      </c>
      <c r="Q602">
        <v>0.71299999999999997</v>
      </c>
      <c r="R602">
        <v>0.81899999999999995</v>
      </c>
      <c r="S602" t="s">
        <v>23</v>
      </c>
      <c r="T602">
        <v>0.75</v>
      </c>
      <c r="U602">
        <v>1019</v>
      </c>
      <c r="V602">
        <v>97</v>
      </c>
      <c r="W602" t="s">
        <v>881</v>
      </c>
    </row>
    <row r="603" spans="1:23" x14ac:dyDescent="0.3">
      <c r="A603">
        <v>602</v>
      </c>
      <c r="B603" t="s">
        <v>21</v>
      </c>
      <c r="C603" t="s">
        <v>21</v>
      </c>
      <c r="G603" s="9">
        <v>45819</v>
      </c>
      <c r="H603">
        <v>16</v>
      </c>
      <c r="I603">
        <v>6</v>
      </c>
      <c r="J603">
        <v>3</v>
      </c>
      <c r="K603">
        <v>0</v>
      </c>
      <c r="L603">
        <v>5</v>
      </c>
      <c r="M603">
        <v>6</v>
      </c>
      <c r="N603">
        <v>9</v>
      </c>
      <c r="O603">
        <v>0.86</v>
      </c>
      <c r="P603" t="s">
        <v>28</v>
      </c>
      <c r="Q603">
        <v>0.41699999999999998</v>
      </c>
      <c r="R603">
        <v>0.41699999999999998</v>
      </c>
      <c r="S603" t="s">
        <v>23</v>
      </c>
      <c r="T603">
        <v>0.96</v>
      </c>
      <c r="U603">
        <v>562</v>
      </c>
      <c r="V603">
        <v>21</v>
      </c>
      <c r="W603" t="s">
        <v>37</v>
      </c>
    </row>
    <row r="604" spans="1:23" x14ac:dyDescent="0.3">
      <c r="A604">
        <v>603</v>
      </c>
      <c r="B604" t="s">
        <v>882</v>
      </c>
      <c r="C604" t="s">
        <v>882</v>
      </c>
      <c r="G604" s="9">
        <v>45819</v>
      </c>
      <c r="H604">
        <v>14</v>
      </c>
      <c r="I604">
        <v>5</v>
      </c>
      <c r="J604">
        <v>3</v>
      </c>
      <c r="K604">
        <v>0</v>
      </c>
      <c r="L604">
        <v>2</v>
      </c>
      <c r="M604">
        <v>3</v>
      </c>
      <c r="N604">
        <v>6</v>
      </c>
      <c r="O604">
        <v>0.86</v>
      </c>
      <c r="P604" t="s">
        <v>28</v>
      </c>
      <c r="Q604">
        <v>7.8E-2</v>
      </c>
      <c r="R604">
        <v>0.5</v>
      </c>
      <c r="S604" t="s">
        <v>25</v>
      </c>
      <c r="T604">
        <v>0.75</v>
      </c>
      <c r="U604">
        <v>428</v>
      </c>
      <c r="V604">
        <v>56</v>
      </c>
      <c r="W604" t="s">
        <v>883</v>
      </c>
    </row>
    <row r="605" spans="1:23" x14ac:dyDescent="0.3">
      <c r="A605">
        <v>604</v>
      </c>
      <c r="B605" t="s">
        <v>27</v>
      </c>
      <c r="C605" t="s">
        <v>27</v>
      </c>
      <c r="G605" s="9">
        <v>45819</v>
      </c>
      <c r="H605">
        <v>15</v>
      </c>
      <c r="I605">
        <v>2</v>
      </c>
      <c r="J605">
        <v>1</v>
      </c>
      <c r="K605">
        <v>0</v>
      </c>
      <c r="L605">
        <v>3</v>
      </c>
      <c r="M605">
        <v>4</v>
      </c>
      <c r="N605">
        <v>7</v>
      </c>
      <c r="O605">
        <v>0.86</v>
      </c>
      <c r="P605" t="s">
        <v>28</v>
      </c>
      <c r="Q605">
        <v>0</v>
      </c>
      <c r="R605">
        <v>0</v>
      </c>
      <c r="S605" t="s">
        <v>23</v>
      </c>
      <c r="T605">
        <v>0.96</v>
      </c>
      <c r="U605">
        <v>242</v>
      </c>
      <c r="V605">
        <v>38</v>
      </c>
      <c r="W605" t="s">
        <v>38</v>
      </c>
    </row>
    <row r="606" spans="1:23" x14ac:dyDescent="0.3">
      <c r="A606">
        <v>605</v>
      </c>
      <c r="B606" t="s">
        <v>239</v>
      </c>
      <c r="C606" t="s">
        <v>240</v>
      </c>
      <c r="G606" s="9">
        <v>45819</v>
      </c>
      <c r="H606">
        <v>15</v>
      </c>
      <c r="I606">
        <v>2</v>
      </c>
      <c r="J606">
        <v>0</v>
      </c>
      <c r="K606">
        <v>1</v>
      </c>
      <c r="L606">
        <v>2</v>
      </c>
      <c r="M606">
        <v>2</v>
      </c>
      <c r="N606">
        <v>6</v>
      </c>
      <c r="O606">
        <v>0.86</v>
      </c>
      <c r="P606" t="s">
        <v>28</v>
      </c>
      <c r="Q606">
        <v>0</v>
      </c>
      <c r="R606">
        <v>0</v>
      </c>
      <c r="S606" t="s">
        <v>25</v>
      </c>
      <c r="T606">
        <v>0.75</v>
      </c>
      <c r="U606">
        <v>157</v>
      </c>
      <c r="V606">
        <v>11</v>
      </c>
      <c r="W606" t="s">
        <v>884</v>
      </c>
    </row>
    <row r="607" spans="1:23" x14ac:dyDescent="0.3">
      <c r="A607">
        <v>606</v>
      </c>
      <c r="B607" t="s">
        <v>252</v>
      </c>
      <c r="C607" t="s">
        <v>253</v>
      </c>
      <c r="G607" s="9">
        <v>45819</v>
      </c>
      <c r="H607">
        <v>16</v>
      </c>
      <c r="I607">
        <v>7</v>
      </c>
      <c r="J607">
        <v>4</v>
      </c>
      <c r="K607">
        <v>1</v>
      </c>
      <c r="L607">
        <v>9</v>
      </c>
      <c r="M607">
        <v>13</v>
      </c>
      <c r="N607">
        <v>15</v>
      </c>
      <c r="O607">
        <v>1</v>
      </c>
      <c r="P607" t="s">
        <v>28</v>
      </c>
      <c r="Q607">
        <v>0.48299999999999998</v>
      </c>
      <c r="R607">
        <v>0.73299999999999998</v>
      </c>
      <c r="S607" t="s">
        <v>23</v>
      </c>
      <c r="T607">
        <v>0.75</v>
      </c>
      <c r="U607">
        <v>1823</v>
      </c>
      <c r="V607">
        <v>156</v>
      </c>
      <c r="W607" t="s">
        <v>885</v>
      </c>
    </row>
    <row r="608" spans="1:23" x14ac:dyDescent="0.3">
      <c r="A608">
        <v>607</v>
      </c>
      <c r="B608" t="s">
        <v>88</v>
      </c>
      <c r="C608" t="s">
        <v>88</v>
      </c>
      <c r="G608" s="9">
        <v>45819</v>
      </c>
      <c r="H608">
        <v>21</v>
      </c>
      <c r="I608">
        <v>5</v>
      </c>
      <c r="J608">
        <v>2</v>
      </c>
      <c r="K608">
        <v>0</v>
      </c>
      <c r="L608">
        <v>9</v>
      </c>
      <c r="M608">
        <v>12</v>
      </c>
      <c r="N608">
        <v>13</v>
      </c>
      <c r="O608">
        <v>0.86</v>
      </c>
      <c r="P608" t="s">
        <v>28</v>
      </c>
      <c r="Q608">
        <v>-7.4999999999999997E-2</v>
      </c>
      <c r="R608">
        <v>0.65</v>
      </c>
      <c r="S608" t="s">
        <v>23</v>
      </c>
      <c r="T608">
        <v>0.96</v>
      </c>
      <c r="U608">
        <v>1035</v>
      </c>
      <c r="V608">
        <v>111</v>
      </c>
      <c r="W608" t="s">
        <v>886</v>
      </c>
    </row>
    <row r="609" spans="1:23" x14ac:dyDescent="0.3">
      <c r="A609">
        <v>608</v>
      </c>
      <c r="B609" t="s">
        <v>39</v>
      </c>
      <c r="C609" t="s">
        <v>39</v>
      </c>
      <c r="G609" s="9">
        <v>45819</v>
      </c>
      <c r="H609">
        <v>10</v>
      </c>
      <c r="I609">
        <v>4</v>
      </c>
      <c r="J609">
        <v>0</v>
      </c>
      <c r="K609">
        <v>2</v>
      </c>
      <c r="L609">
        <v>4</v>
      </c>
      <c r="M609">
        <v>7</v>
      </c>
      <c r="N609">
        <v>9</v>
      </c>
      <c r="O609">
        <v>0.86</v>
      </c>
      <c r="P609" t="s">
        <v>28</v>
      </c>
      <c r="Q609">
        <v>0.26400000000000001</v>
      </c>
      <c r="R609">
        <v>0.629</v>
      </c>
      <c r="S609" t="s">
        <v>23</v>
      </c>
      <c r="T609">
        <v>0.75</v>
      </c>
      <c r="U609">
        <v>1060</v>
      </c>
      <c r="V609">
        <v>43</v>
      </c>
      <c r="W609" t="s">
        <v>40</v>
      </c>
    </row>
    <row r="610" spans="1:23" x14ac:dyDescent="0.3">
      <c r="A610">
        <v>609</v>
      </c>
      <c r="B610" t="s">
        <v>41</v>
      </c>
      <c r="C610" t="s">
        <v>41</v>
      </c>
      <c r="G610" s="9">
        <v>45819</v>
      </c>
      <c r="H610">
        <v>19</v>
      </c>
      <c r="I610">
        <v>1</v>
      </c>
      <c r="J610">
        <v>3</v>
      </c>
      <c r="K610">
        <v>0</v>
      </c>
      <c r="L610">
        <v>3</v>
      </c>
      <c r="M610">
        <v>4</v>
      </c>
      <c r="N610">
        <v>9</v>
      </c>
      <c r="O610">
        <v>0.86</v>
      </c>
      <c r="P610" t="s">
        <v>28</v>
      </c>
      <c r="Q610">
        <v>0.5</v>
      </c>
      <c r="R610">
        <v>0.5</v>
      </c>
      <c r="S610" t="s">
        <v>23</v>
      </c>
      <c r="T610">
        <v>0.75</v>
      </c>
      <c r="U610">
        <v>463</v>
      </c>
      <c r="V610">
        <v>46</v>
      </c>
      <c r="W610" t="s">
        <v>42</v>
      </c>
    </row>
    <row r="611" spans="1:23" x14ac:dyDescent="0.3">
      <c r="A611">
        <v>610</v>
      </c>
      <c r="B611" t="s">
        <v>887</v>
      </c>
      <c r="C611" t="s">
        <v>888</v>
      </c>
      <c r="G611" s="9">
        <v>45819</v>
      </c>
      <c r="H611">
        <v>15</v>
      </c>
      <c r="I611">
        <v>5</v>
      </c>
      <c r="J611">
        <v>2</v>
      </c>
      <c r="K611">
        <v>0</v>
      </c>
      <c r="L611">
        <v>7</v>
      </c>
      <c r="M611">
        <v>11</v>
      </c>
      <c r="N611">
        <v>11</v>
      </c>
      <c r="O611">
        <v>0.86</v>
      </c>
      <c r="P611" t="s">
        <v>28</v>
      </c>
      <c r="Q611">
        <v>0.375</v>
      </c>
      <c r="R611">
        <v>0.56200000000000006</v>
      </c>
      <c r="S611" t="s">
        <v>23</v>
      </c>
      <c r="T611">
        <v>0.96</v>
      </c>
      <c r="U611">
        <v>1731</v>
      </c>
      <c r="V611">
        <v>144</v>
      </c>
      <c r="W611" t="s">
        <v>889</v>
      </c>
    </row>
    <row r="612" spans="1:23" x14ac:dyDescent="0.3">
      <c r="A612">
        <v>611</v>
      </c>
      <c r="B612" t="s">
        <v>43</v>
      </c>
      <c r="C612" t="s">
        <v>44</v>
      </c>
      <c r="G612" s="9">
        <v>45819</v>
      </c>
      <c r="H612">
        <v>10</v>
      </c>
      <c r="I612">
        <v>1</v>
      </c>
      <c r="J612">
        <v>0</v>
      </c>
      <c r="K612">
        <v>0</v>
      </c>
      <c r="L612">
        <v>2</v>
      </c>
      <c r="M612">
        <v>1</v>
      </c>
      <c r="N612">
        <v>7</v>
      </c>
      <c r="O612">
        <v>0.71</v>
      </c>
      <c r="P612" t="s">
        <v>22</v>
      </c>
      <c r="Q612">
        <v>0</v>
      </c>
      <c r="R612">
        <v>0</v>
      </c>
      <c r="S612" t="s">
        <v>23</v>
      </c>
      <c r="T612">
        <v>0.75</v>
      </c>
      <c r="U612">
        <v>129</v>
      </c>
      <c r="V612">
        <v>10</v>
      </c>
      <c r="W612" t="s">
        <v>45</v>
      </c>
    </row>
    <row r="613" spans="1:23" x14ac:dyDescent="0.3">
      <c r="A613">
        <v>612</v>
      </c>
      <c r="B613" t="s">
        <v>62</v>
      </c>
      <c r="C613" t="s">
        <v>63</v>
      </c>
      <c r="G613" s="9">
        <v>45819</v>
      </c>
      <c r="H613">
        <v>16</v>
      </c>
      <c r="I613">
        <v>3</v>
      </c>
      <c r="J613">
        <v>5</v>
      </c>
      <c r="K613">
        <v>1</v>
      </c>
      <c r="L613">
        <v>6</v>
      </c>
      <c r="M613">
        <v>10</v>
      </c>
      <c r="N613">
        <v>11</v>
      </c>
      <c r="O613">
        <v>1</v>
      </c>
      <c r="P613" t="s">
        <v>28</v>
      </c>
      <c r="Q613">
        <v>0.16</v>
      </c>
      <c r="R613">
        <v>0.36</v>
      </c>
      <c r="S613" t="s">
        <v>23</v>
      </c>
      <c r="T613">
        <v>0.96</v>
      </c>
      <c r="U613">
        <v>1001</v>
      </c>
      <c r="V613">
        <v>91</v>
      </c>
      <c r="W613" t="s">
        <v>890</v>
      </c>
    </row>
    <row r="614" spans="1:23" x14ac:dyDescent="0.3">
      <c r="A614">
        <v>613</v>
      </c>
      <c r="B614" t="s">
        <v>24</v>
      </c>
      <c r="C614" t="s">
        <v>24</v>
      </c>
      <c r="G614" s="9">
        <v>45819</v>
      </c>
      <c r="H614">
        <v>11</v>
      </c>
      <c r="I614">
        <v>1</v>
      </c>
      <c r="J614">
        <v>3</v>
      </c>
      <c r="K614">
        <v>0</v>
      </c>
      <c r="L614">
        <v>0</v>
      </c>
      <c r="M614">
        <v>5</v>
      </c>
      <c r="N614">
        <v>4</v>
      </c>
      <c r="O614">
        <v>0.71</v>
      </c>
      <c r="P614" t="s">
        <v>22</v>
      </c>
      <c r="Q614">
        <v>0.5</v>
      </c>
      <c r="R614">
        <v>0.5</v>
      </c>
      <c r="S614" t="s">
        <v>23</v>
      </c>
      <c r="T614">
        <v>0.96</v>
      </c>
      <c r="U614">
        <v>91</v>
      </c>
      <c r="V614">
        <v>7</v>
      </c>
      <c r="W614" t="s">
        <v>46</v>
      </c>
    </row>
    <row r="615" spans="1:23" x14ac:dyDescent="0.3">
      <c r="A615">
        <v>614</v>
      </c>
      <c r="B615" t="s">
        <v>207</v>
      </c>
      <c r="C615" t="s">
        <v>208</v>
      </c>
      <c r="G615" s="9">
        <v>45819</v>
      </c>
      <c r="H615">
        <v>16</v>
      </c>
      <c r="I615">
        <v>2</v>
      </c>
      <c r="J615">
        <v>5</v>
      </c>
      <c r="K615">
        <v>0</v>
      </c>
      <c r="L615">
        <v>5</v>
      </c>
      <c r="M615">
        <v>6</v>
      </c>
      <c r="N615">
        <v>7</v>
      </c>
      <c r="O615">
        <v>0.86</v>
      </c>
      <c r="P615" t="s">
        <v>28</v>
      </c>
      <c r="Q615">
        <v>0.46700000000000003</v>
      </c>
      <c r="R615">
        <v>0.63300000000000001</v>
      </c>
      <c r="S615" t="s">
        <v>23</v>
      </c>
      <c r="T615">
        <v>0.96</v>
      </c>
      <c r="U615">
        <v>507</v>
      </c>
      <c r="V615">
        <v>61</v>
      </c>
      <c r="W615" t="s">
        <v>891</v>
      </c>
    </row>
    <row r="616" spans="1:23" x14ac:dyDescent="0.3">
      <c r="A616">
        <v>615</v>
      </c>
      <c r="B616" t="s">
        <v>892</v>
      </c>
      <c r="C616" t="s">
        <v>892</v>
      </c>
      <c r="G616" s="9">
        <v>45819</v>
      </c>
      <c r="H616">
        <v>15</v>
      </c>
      <c r="I616">
        <v>4</v>
      </c>
      <c r="J616">
        <v>1</v>
      </c>
      <c r="K616">
        <v>0</v>
      </c>
      <c r="L616">
        <v>3</v>
      </c>
      <c r="M616">
        <v>6</v>
      </c>
      <c r="N616">
        <v>8</v>
      </c>
      <c r="O616">
        <v>0.86</v>
      </c>
      <c r="P616" t="s">
        <v>28</v>
      </c>
      <c r="Q616">
        <v>0.5</v>
      </c>
      <c r="R616">
        <v>0.5</v>
      </c>
      <c r="S616" t="s">
        <v>23</v>
      </c>
      <c r="T616">
        <v>0.75</v>
      </c>
      <c r="U616">
        <v>408</v>
      </c>
      <c r="V616">
        <v>59</v>
      </c>
      <c r="W616" t="s">
        <v>893</v>
      </c>
    </row>
    <row r="617" spans="1:23" x14ac:dyDescent="0.3">
      <c r="A617">
        <v>616</v>
      </c>
      <c r="B617" t="s">
        <v>894</v>
      </c>
      <c r="C617" t="s">
        <v>895</v>
      </c>
      <c r="G617" s="9">
        <v>45819</v>
      </c>
      <c r="H617">
        <v>17</v>
      </c>
      <c r="I617">
        <v>8</v>
      </c>
      <c r="J617">
        <v>3</v>
      </c>
      <c r="K617">
        <v>3</v>
      </c>
      <c r="L617">
        <v>4</v>
      </c>
      <c r="M617">
        <v>12</v>
      </c>
      <c r="N617">
        <v>10</v>
      </c>
      <c r="O617">
        <v>1</v>
      </c>
      <c r="P617" t="s">
        <v>28</v>
      </c>
      <c r="Q617">
        <v>0.39400000000000002</v>
      </c>
      <c r="R617">
        <v>0.45600000000000002</v>
      </c>
      <c r="S617" t="s">
        <v>23</v>
      </c>
      <c r="T617">
        <v>0.96</v>
      </c>
      <c r="U617">
        <v>1418</v>
      </c>
      <c r="V617">
        <v>162</v>
      </c>
      <c r="W617" t="s">
        <v>896</v>
      </c>
    </row>
    <row r="618" spans="1:23" x14ac:dyDescent="0.3">
      <c r="A618">
        <v>617</v>
      </c>
      <c r="B618" t="s">
        <v>34</v>
      </c>
      <c r="C618" t="s">
        <v>34</v>
      </c>
      <c r="G618" s="9">
        <v>45819</v>
      </c>
      <c r="H618">
        <v>14</v>
      </c>
      <c r="I618">
        <v>7</v>
      </c>
      <c r="J618">
        <v>0</v>
      </c>
      <c r="K618">
        <v>0</v>
      </c>
      <c r="L618">
        <v>3</v>
      </c>
      <c r="M618">
        <v>4</v>
      </c>
      <c r="N618">
        <v>8</v>
      </c>
      <c r="O618">
        <v>0.71</v>
      </c>
      <c r="P618" t="s">
        <v>22</v>
      </c>
      <c r="Q618">
        <v>0</v>
      </c>
      <c r="R618">
        <v>0</v>
      </c>
      <c r="S618" t="s">
        <v>25</v>
      </c>
      <c r="T618">
        <v>0.75</v>
      </c>
      <c r="U618">
        <v>281</v>
      </c>
      <c r="V618">
        <v>64</v>
      </c>
      <c r="W618" t="s">
        <v>47</v>
      </c>
    </row>
    <row r="619" spans="1:23" x14ac:dyDescent="0.3">
      <c r="A619">
        <v>618</v>
      </c>
      <c r="B619" t="s">
        <v>156</v>
      </c>
      <c r="C619" t="s">
        <v>156</v>
      </c>
      <c r="G619" s="9">
        <v>45819</v>
      </c>
      <c r="H619">
        <v>8</v>
      </c>
      <c r="I619">
        <v>2</v>
      </c>
      <c r="J619">
        <v>0</v>
      </c>
      <c r="K619">
        <v>0</v>
      </c>
      <c r="L619">
        <v>1</v>
      </c>
      <c r="M619">
        <v>1</v>
      </c>
      <c r="N619">
        <v>3</v>
      </c>
      <c r="O619">
        <v>0.71</v>
      </c>
      <c r="P619" t="s">
        <v>22</v>
      </c>
      <c r="Q619">
        <v>0.5</v>
      </c>
      <c r="R619">
        <v>0.5</v>
      </c>
      <c r="S619" t="s">
        <v>25</v>
      </c>
      <c r="T619">
        <v>0.75</v>
      </c>
      <c r="U619">
        <v>51</v>
      </c>
      <c r="V619">
        <v>8</v>
      </c>
      <c r="W619" t="s">
        <v>897</v>
      </c>
    </row>
    <row r="620" spans="1:23" x14ac:dyDescent="0.3">
      <c r="A620">
        <v>619</v>
      </c>
      <c r="B620" t="s">
        <v>48</v>
      </c>
      <c r="C620" t="s">
        <v>48</v>
      </c>
      <c r="G620" s="9">
        <v>45819</v>
      </c>
      <c r="H620">
        <v>18</v>
      </c>
      <c r="I620">
        <v>1</v>
      </c>
      <c r="J620">
        <v>1</v>
      </c>
      <c r="K620">
        <v>0</v>
      </c>
      <c r="L620">
        <v>5</v>
      </c>
      <c r="M620">
        <v>7</v>
      </c>
      <c r="N620">
        <v>10</v>
      </c>
      <c r="O620">
        <v>0.86</v>
      </c>
      <c r="P620" t="s">
        <v>28</v>
      </c>
      <c r="Q620">
        <v>0.312</v>
      </c>
      <c r="R620">
        <v>0.5</v>
      </c>
      <c r="S620" t="s">
        <v>23</v>
      </c>
      <c r="T620">
        <v>0.75</v>
      </c>
      <c r="U620">
        <v>504</v>
      </c>
      <c r="V620">
        <v>54</v>
      </c>
      <c r="W620" t="s">
        <v>49</v>
      </c>
    </row>
    <row r="621" spans="1:23" x14ac:dyDescent="0.3">
      <c r="A621">
        <v>620</v>
      </c>
      <c r="B621" t="s">
        <v>898</v>
      </c>
      <c r="C621" t="s">
        <v>898</v>
      </c>
      <c r="G621" s="9">
        <v>45819</v>
      </c>
      <c r="H621">
        <v>21</v>
      </c>
      <c r="I621">
        <v>8</v>
      </c>
      <c r="J621">
        <v>4</v>
      </c>
      <c r="K621">
        <v>0</v>
      </c>
      <c r="L621">
        <v>6</v>
      </c>
      <c r="M621">
        <v>14</v>
      </c>
      <c r="N621">
        <v>15</v>
      </c>
      <c r="O621">
        <v>0.86</v>
      </c>
      <c r="P621" t="s">
        <v>28</v>
      </c>
      <c r="Q621">
        <v>0.214</v>
      </c>
      <c r="R621">
        <v>0.46400000000000002</v>
      </c>
      <c r="S621" t="s">
        <v>23</v>
      </c>
      <c r="T621">
        <v>0.75</v>
      </c>
      <c r="U621">
        <v>1871</v>
      </c>
      <c r="V621">
        <v>73</v>
      </c>
      <c r="W621" t="s">
        <v>899</v>
      </c>
    </row>
    <row r="622" spans="1:23" x14ac:dyDescent="0.3">
      <c r="A622">
        <v>621</v>
      </c>
      <c r="B622" t="s">
        <v>26</v>
      </c>
      <c r="C622" t="s">
        <v>26</v>
      </c>
      <c r="G622" s="9">
        <v>45819</v>
      </c>
      <c r="H622">
        <v>6</v>
      </c>
      <c r="I622">
        <v>1</v>
      </c>
      <c r="J622">
        <v>0</v>
      </c>
      <c r="K622">
        <v>0</v>
      </c>
      <c r="L622">
        <v>3</v>
      </c>
      <c r="M622">
        <v>2</v>
      </c>
      <c r="N622">
        <v>3</v>
      </c>
      <c r="O622">
        <v>0.71</v>
      </c>
      <c r="P622" t="s">
        <v>22</v>
      </c>
      <c r="Q622">
        <v>0.27500000000000002</v>
      </c>
      <c r="R622">
        <v>0.5</v>
      </c>
      <c r="S622" t="s">
        <v>23</v>
      </c>
      <c r="T622">
        <v>0.75</v>
      </c>
      <c r="U622">
        <v>216</v>
      </c>
      <c r="V622">
        <v>11</v>
      </c>
      <c r="W622" t="s">
        <v>50</v>
      </c>
    </row>
    <row r="623" spans="1:23" x14ac:dyDescent="0.3">
      <c r="A623">
        <v>622</v>
      </c>
      <c r="B623" t="s">
        <v>95</v>
      </c>
      <c r="C623" t="s">
        <v>95</v>
      </c>
      <c r="G623" s="9">
        <v>45819</v>
      </c>
      <c r="H623">
        <v>6</v>
      </c>
      <c r="I623">
        <v>2</v>
      </c>
      <c r="J623">
        <v>0</v>
      </c>
      <c r="K623">
        <v>0</v>
      </c>
      <c r="L623">
        <v>2</v>
      </c>
      <c r="M623">
        <v>3</v>
      </c>
      <c r="N623">
        <v>5</v>
      </c>
      <c r="O623">
        <v>0.71</v>
      </c>
      <c r="P623" t="s">
        <v>22</v>
      </c>
      <c r="Q623">
        <v>0.5</v>
      </c>
      <c r="R623">
        <v>0.5</v>
      </c>
      <c r="S623" t="s">
        <v>25</v>
      </c>
      <c r="T623">
        <v>0.75</v>
      </c>
      <c r="U623">
        <v>136</v>
      </c>
      <c r="V623">
        <v>20</v>
      </c>
      <c r="W623" t="s">
        <v>900</v>
      </c>
    </row>
    <row r="624" spans="1:23" x14ac:dyDescent="0.3">
      <c r="A624">
        <v>623</v>
      </c>
      <c r="B624" t="s">
        <v>901</v>
      </c>
      <c r="C624" t="s">
        <v>902</v>
      </c>
      <c r="G624" s="9">
        <v>45819</v>
      </c>
      <c r="H624">
        <v>17</v>
      </c>
      <c r="I624">
        <v>5</v>
      </c>
      <c r="J624">
        <v>1</v>
      </c>
      <c r="K624">
        <v>0</v>
      </c>
      <c r="L624">
        <v>4</v>
      </c>
      <c r="M624">
        <v>6</v>
      </c>
      <c r="N624">
        <v>6</v>
      </c>
      <c r="O624">
        <v>0.86</v>
      </c>
      <c r="P624" t="s">
        <v>28</v>
      </c>
      <c r="Q624">
        <v>0.56200000000000006</v>
      </c>
      <c r="R624">
        <v>0.5</v>
      </c>
      <c r="S624" t="s">
        <v>23</v>
      </c>
      <c r="T624">
        <v>0.75</v>
      </c>
      <c r="U624">
        <v>312</v>
      </c>
      <c r="V624">
        <v>54</v>
      </c>
      <c r="W624" t="s">
        <v>903</v>
      </c>
    </row>
    <row r="625" spans="1:23" x14ac:dyDescent="0.3">
      <c r="A625">
        <v>624</v>
      </c>
      <c r="B625" t="s">
        <v>635</v>
      </c>
      <c r="C625" t="s">
        <v>636</v>
      </c>
      <c r="G625" s="9">
        <v>45819</v>
      </c>
      <c r="H625">
        <v>16</v>
      </c>
      <c r="I625">
        <v>7</v>
      </c>
      <c r="J625">
        <v>0</v>
      </c>
      <c r="K625">
        <v>1</v>
      </c>
      <c r="L625">
        <v>9</v>
      </c>
      <c r="M625">
        <v>14</v>
      </c>
      <c r="N625">
        <v>10</v>
      </c>
      <c r="O625">
        <v>0.86</v>
      </c>
      <c r="P625" t="s">
        <v>28</v>
      </c>
      <c r="Q625">
        <v>7.4999999999999997E-2</v>
      </c>
      <c r="R625">
        <v>0.82499999999999996</v>
      </c>
      <c r="S625" t="s">
        <v>23</v>
      </c>
      <c r="T625">
        <v>0.96</v>
      </c>
      <c r="U625">
        <v>1444</v>
      </c>
      <c r="V625">
        <v>167</v>
      </c>
      <c r="W625" t="s">
        <v>904</v>
      </c>
    </row>
    <row r="626" spans="1:23" x14ac:dyDescent="0.3">
      <c r="A626">
        <v>625</v>
      </c>
      <c r="B626" t="s">
        <v>797</v>
      </c>
      <c r="C626" t="s">
        <v>797</v>
      </c>
      <c r="G626" s="9">
        <v>45819</v>
      </c>
      <c r="H626">
        <v>18</v>
      </c>
      <c r="I626">
        <v>8</v>
      </c>
      <c r="J626">
        <v>3</v>
      </c>
      <c r="K626">
        <v>0</v>
      </c>
      <c r="L626">
        <v>9</v>
      </c>
      <c r="M626">
        <v>12</v>
      </c>
      <c r="N626">
        <v>8</v>
      </c>
      <c r="O626">
        <v>0.86</v>
      </c>
      <c r="P626" t="s">
        <v>28</v>
      </c>
      <c r="Q626">
        <v>0.42499999999999999</v>
      </c>
      <c r="R626">
        <v>0.5</v>
      </c>
      <c r="S626" t="s">
        <v>23</v>
      </c>
      <c r="T626">
        <v>0.75</v>
      </c>
      <c r="U626">
        <v>1127</v>
      </c>
      <c r="V626">
        <v>177</v>
      </c>
      <c r="W626" t="s">
        <v>905</v>
      </c>
    </row>
    <row r="627" spans="1:23" x14ac:dyDescent="0.3">
      <c r="A627">
        <v>626</v>
      </c>
      <c r="B627" t="s">
        <v>51</v>
      </c>
      <c r="C627" t="s">
        <v>51</v>
      </c>
      <c r="G627" s="9">
        <v>45819</v>
      </c>
      <c r="H627">
        <v>15</v>
      </c>
      <c r="I627">
        <v>3</v>
      </c>
      <c r="J627">
        <v>0</v>
      </c>
      <c r="K627">
        <v>1</v>
      </c>
      <c r="L627">
        <v>3</v>
      </c>
      <c r="M627">
        <v>6</v>
      </c>
      <c r="N627">
        <v>9</v>
      </c>
      <c r="O627">
        <v>0.86</v>
      </c>
      <c r="P627" t="s">
        <v>28</v>
      </c>
      <c r="Q627">
        <v>0.3</v>
      </c>
      <c r="R627">
        <v>0.4</v>
      </c>
      <c r="S627" t="s">
        <v>23</v>
      </c>
      <c r="T627">
        <v>0.75</v>
      </c>
      <c r="U627">
        <v>730</v>
      </c>
      <c r="V627">
        <v>35</v>
      </c>
      <c r="W627" t="s">
        <v>52</v>
      </c>
    </row>
    <row r="628" spans="1:23" x14ac:dyDescent="0.3">
      <c r="A628">
        <v>627</v>
      </c>
      <c r="B628" t="s">
        <v>906</v>
      </c>
      <c r="C628" t="s">
        <v>907</v>
      </c>
      <c r="G628" s="9">
        <v>45819</v>
      </c>
      <c r="H628">
        <v>16</v>
      </c>
      <c r="I628">
        <v>7</v>
      </c>
      <c r="J628">
        <v>0</v>
      </c>
      <c r="K628">
        <v>0</v>
      </c>
      <c r="L628">
        <v>7</v>
      </c>
      <c r="M628">
        <v>11</v>
      </c>
      <c r="N628">
        <v>9</v>
      </c>
      <c r="O628">
        <v>0.71</v>
      </c>
      <c r="P628" t="s">
        <v>22</v>
      </c>
      <c r="Q628">
        <v>0</v>
      </c>
      <c r="R628">
        <v>0.75</v>
      </c>
      <c r="S628" t="s">
        <v>25</v>
      </c>
      <c r="T628">
        <v>0.75</v>
      </c>
      <c r="U628">
        <v>450</v>
      </c>
      <c r="V628">
        <v>47</v>
      </c>
      <c r="W628" t="s">
        <v>908</v>
      </c>
    </row>
    <row r="629" spans="1:23" x14ac:dyDescent="0.3">
      <c r="A629">
        <v>628</v>
      </c>
      <c r="B629" t="s">
        <v>124</v>
      </c>
      <c r="C629" t="s">
        <v>124</v>
      </c>
      <c r="G629" s="9">
        <v>45819</v>
      </c>
      <c r="H629">
        <v>20</v>
      </c>
      <c r="I629">
        <v>6</v>
      </c>
      <c r="J629">
        <v>1</v>
      </c>
      <c r="K629">
        <v>1</v>
      </c>
      <c r="L629">
        <v>4</v>
      </c>
      <c r="M629">
        <v>3</v>
      </c>
      <c r="N629">
        <v>9</v>
      </c>
      <c r="O629">
        <v>1</v>
      </c>
      <c r="P629" t="s">
        <v>28</v>
      </c>
      <c r="Q629">
        <v>0.28000000000000003</v>
      </c>
      <c r="R629">
        <v>0.71</v>
      </c>
      <c r="S629" t="s">
        <v>23</v>
      </c>
      <c r="T629">
        <v>0.96</v>
      </c>
      <c r="U629">
        <v>475</v>
      </c>
      <c r="V629">
        <v>44</v>
      </c>
      <c r="W629" t="s">
        <v>909</v>
      </c>
    </row>
    <row r="630" spans="1:23" x14ac:dyDescent="0.3">
      <c r="A630">
        <v>629</v>
      </c>
      <c r="B630" t="s">
        <v>30</v>
      </c>
      <c r="C630" t="s">
        <v>31</v>
      </c>
      <c r="G630" s="9">
        <v>45819</v>
      </c>
      <c r="H630">
        <v>24</v>
      </c>
      <c r="I630">
        <v>7</v>
      </c>
      <c r="J630">
        <v>1</v>
      </c>
      <c r="K630">
        <v>2</v>
      </c>
      <c r="L630">
        <v>7</v>
      </c>
      <c r="M630">
        <v>9</v>
      </c>
      <c r="N630">
        <v>10</v>
      </c>
      <c r="O630">
        <v>1</v>
      </c>
      <c r="P630" t="s">
        <v>28</v>
      </c>
      <c r="Q630">
        <v>0.438</v>
      </c>
      <c r="R630">
        <v>0.5</v>
      </c>
      <c r="S630" t="s">
        <v>23</v>
      </c>
      <c r="T630">
        <v>0.96</v>
      </c>
      <c r="U630">
        <v>794</v>
      </c>
      <c r="V630">
        <v>138</v>
      </c>
      <c r="W630" t="s">
        <v>53</v>
      </c>
    </row>
    <row r="631" spans="1:23" x14ac:dyDescent="0.3">
      <c r="A631">
        <v>630</v>
      </c>
      <c r="B631" t="s">
        <v>910</v>
      </c>
      <c r="C631" t="s">
        <v>911</v>
      </c>
      <c r="G631" s="9">
        <v>45819</v>
      </c>
      <c r="H631">
        <v>20</v>
      </c>
      <c r="I631">
        <v>3</v>
      </c>
      <c r="J631">
        <v>6</v>
      </c>
      <c r="K631">
        <v>1</v>
      </c>
      <c r="L631">
        <v>3</v>
      </c>
      <c r="M631">
        <v>7</v>
      </c>
      <c r="N631">
        <v>11</v>
      </c>
      <c r="O631">
        <v>1</v>
      </c>
      <c r="P631" t="s">
        <v>28</v>
      </c>
      <c r="Q631">
        <v>0.21199999999999999</v>
      </c>
      <c r="R631">
        <v>0.56899999999999995</v>
      </c>
      <c r="S631" t="s">
        <v>23</v>
      </c>
      <c r="T631">
        <v>0.96</v>
      </c>
      <c r="U631">
        <v>1269</v>
      </c>
      <c r="V631">
        <v>124</v>
      </c>
      <c r="W631" t="s">
        <v>912</v>
      </c>
    </row>
    <row r="632" spans="1:23" x14ac:dyDescent="0.3">
      <c r="A632">
        <v>631</v>
      </c>
      <c r="B632" t="s">
        <v>54</v>
      </c>
      <c r="C632" t="s">
        <v>55</v>
      </c>
      <c r="G632" s="9">
        <v>45819</v>
      </c>
      <c r="H632">
        <v>10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3</v>
      </c>
      <c r="O632">
        <v>0.43</v>
      </c>
      <c r="P632" t="s">
        <v>22</v>
      </c>
      <c r="Q632">
        <v>0</v>
      </c>
      <c r="R632">
        <v>0</v>
      </c>
      <c r="S632" t="s">
        <v>25</v>
      </c>
      <c r="T632">
        <v>0.75</v>
      </c>
      <c r="U632">
        <v>119</v>
      </c>
      <c r="V632">
        <v>10</v>
      </c>
      <c r="W632" t="s">
        <v>56</v>
      </c>
    </row>
    <row r="633" spans="1:23" x14ac:dyDescent="0.3">
      <c r="A633">
        <v>632</v>
      </c>
      <c r="B633" t="s">
        <v>70</v>
      </c>
      <c r="C633" t="s">
        <v>70</v>
      </c>
      <c r="G633" s="9">
        <v>45819</v>
      </c>
      <c r="H633">
        <v>19</v>
      </c>
      <c r="I633">
        <v>3</v>
      </c>
      <c r="J633">
        <v>3</v>
      </c>
      <c r="K633">
        <v>0</v>
      </c>
      <c r="L633">
        <v>2</v>
      </c>
      <c r="M633">
        <v>5</v>
      </c>
      <c r="N633">
        <v>13</v>
      </c>
      <c r="O633">
        <v>0.86</v>
      </c>
      <c r="P633" t="s">
        <v>28</v>
      </c>
      <c r="Q633">
        <v>0</v>
      </c>
      <c r="R633">
        <v>0</v>
      </c>
      <c r="S633" t="s">
        <v>23</v>
      </c>
      <c r="T633">
        <v>0.75</v>
      </c>
      <c r="U633">
        <v>247</v>
      </c>
      <c r="V633">
        <v>23</v>
      </c>
      <c r="W633" t="s">
        <v>913</v>
      </c>
    </row>
    <row r="634" spans="1:23" x14ac:dyDescent="0.3">
      <c r="A634">
        <v>633</v>
      </c>
      <c r="B634" t="s">
        <v>29</v>
      </c>
      <c r="C634" t="s">
        <v>29</v>
      </c>
      <c r="G634" s="9">
        <v>45819</v>
      </c>
      <c r="H634">
        <v>6</v>
      </c>
      <c r="I634">
        <v>2</v>
      </c>
      <c r="J634">
        <v>0</v>
      </c>
      <c r="K634">
        <v>0</v>
      </c>
      <c r="L634">
        <v>1</v>
      </c>
      <c r="M634">
        <v>2</v>
      </c>
      <c r="N634">
        <v>3</v>
      </c>
      <c r="O634">
        <v>0.71</v>
      </c>
      <c r="P634" t="s">
        <v>22</v>
      </c>
      <c r="Q634">
        <v>0</v>
      </c>
      <c r="R634">
        <v>0</v>
      </c>
      <c r="S634" t="s">
        <v>25</v>
      </c>
      <c r="T634">
        <v>0.75</v>
      </c>
      <c r="U634">
        <v>43</v>
      </c>
      <c r="V634">
        <v>3</v>
      </c>
      <c r="W634" t="s">
        <v>57</v>
      </c>
    </row>
    <row r="635" spans="1:23" x14ac:dyDescent="0.3">
      <c r="A635">
        <v>634</v>
      </c>
      <c r="B635" t="s">
        <v>24</v>
      </c>
      <c r="C635" t="s">
        <v>24</v>
      </c>
      <c r="D635" t="s">
        <v>60</v>
      </c>
      <c r="G635" s="9">
        <v>45820</v>
      </c>
      <c r="H635">
        <v>10</v>
      </c>
      <c r="I635">
        <v>2</v>
      </c>
      <c r="J635">
        <v>3</v>
      </c>
      <c r="K635">
        <v>2</v>
      </c>
      <c r="L635">
        <v>4</v>
      </c>
      <c r="M635">
        <v>9</v>
      </c>
      <c r="N635">
        <v>9</v>
      </c>
      <c r="O635">
        <v>1</v>
      </c>
      <c r="P635" t="s">
        <v>28</v>
      </c>
      <c r="Q635">
        <v>0.33300000000000002</v>
      </c>
      <c r="R635">
        <v>0.66700000000000004</v>
      </c>
      <c r="S635" t="s">
        <v>23</v>
      </c>
      <c r="T635">
        <v>0.96</v>
      </c>
      <c r="U635">
        <v>794</v>
      </c>
      <c r="V635">
        <v>45</v>
      </c>
      <c r="W635" t="s">
        <v>61</v>
      </c>
    </row>
    <row r="636" spans="1:23" x14ac:dyDescent="0.3">
      <c r="A636">
        <v>635</v>
      </c>
      <c r="B636" t="s">
        <v>24</v>
      </c>
      <c r="C636" t="s">
        <v>24</v>
      </c>
      <c r="D636" t="s">
        <v>66</v>
      </c>
      <c r="G636" s="9">
        <v>45820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2</v>
      </c>
      <c r="N636">
        <v>4</v>
      </c>
      <c r="O636">
        <v>0.43</v>
      </c>
      <c r="P636" t="s">
        <v>22</v>
      </c>
      <c r="Q636">
        <v>0</v>
      </c>
      <c r="R636">
        <v>0</v>
      </c>
      <c r="S636" t="s">
        <v>25</v>
      </c>
      <c r="T636">
        <v>0.75</v>
      </c>
      <c r="U636">
        <v>27</v>
      </c>
      <c r="V636">
        <v>2</v>
      </c>
      <c r="W636" t="s">
        <v>67</v>
      </c>
    </row>
    <row r="637" spans="1:23" x14ac:dyDescent="0.3">
      <c r="A637">
        <v>636</v>
      </c>
      <c r="B637" t="s">
        <v>21</v>
      </c>
      <c r="C637" t="s">
        <v>21</v>
      </c>
      <c r="D637" t="s">
        <v>914</v>
      </c>
      <c r="G637" s="9">
        <v>45820</v>
      </c>
      <c r="H637">
        <v>16</v>
      </c>
      <c r="I637">
        <v>0</v>
      </c>
      <c r="J637">
        <v>2</v>
      </c>
      <c r="K637">
        <v>0</v>
      </c>
      <c r="L637">
        <v>3</v>
      </c>
      <c r="M637">
        <v>9</v>
      </c>
      <c r="N637">
        <v>6</v>
      </c>
      <c r="O637">
        <v>0.71</v>
      </c>
      <c r="P637" t="s">
        <v>22</v>
      </c>
      <c r="Q637">
        <v>0.66</v>
      </c>
      <c r="R637">
        <v>0.82</v>
      </c>
      <c r="S637" t="s">
        <v>23</v>
      </c>
      <c r="T637">
        <v>0.96</v>
      </c>
      <c r="U637">
        <v>563</v>
      </c>
      <c r="V637">
        <v>17</v>
      </c>
      <c r="W637" t="s">
        <v>915</v>
      </c>
    </row>
    <row r="638" spans="1:23" x14ac:dyDescent="0.3">
      <c r="A638">
        <v>637</v>
      </c>
      <c r="B638" t="s">
        <v>27</v>
      </c>
      <c r="C638" t="s">
        <v>27</v>
      </c>
      <c r="D638" t="s">
        <v>73</v>
      </c>
      <c r="G638" s="9">
        <v>45820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0.14000000000000001</v>
      </c>
      <c r="P638" t="s">
        <v>22</v>
      </c>
      <c r="Q638">
        <v>0</v>
      </c>
      <c r="R638">
        <v>0</v>
      </c>
      <c r="S638" t="s">
        <v>25</v>
      </c>
      <c r="T638">
        <v>0.75</v>
      </c>
      <c r="U638">
        <v>8</v>
      </c>
      <c r="V638">
        <v>1</v>
      </c>
      <c r="W638" t="s">
        <v>74</v>
      </c>
    </row>
    <row r="639" spans="1:23" x14ac:dyDescent="0.3">
      <c r="A639">
        <v>638</v>
      </c>
      <c r="B639" t="s">
        <v>27</v>
      </c>
      <c r="C639" t="s">
        <v>27</v>
      </c>
      <c r="D639" t="s">
        <v>73</v>
      </c>
      <c r="G639" s="9">
        <v>45820</v>
      </c>
      <c r="H639">
        <v>16</v>
      </c>
      <c r="I639">
        <v>4</v>
      </c>
      <c r="J639">
        <v>2</v>
      </c>
      <c r="K639">
        <v>0</v>
      </c>
      <c r="L639">
        <v>4</v>
      </c>
      <c r="M639">
        <v>5</v>
      </c>
      <c r="N639">
        <v>10</v>
      </c>
      <c r="O639">
        <v>0.86</v>
      </c>
      <c r="P639" t="s">
        <v>28</v>
      </c>
      <c r="Q639">
        <v>0</v>
      </c>
      <c r="R639">
        <v>0</v>
      </c>
      <c r="S639" t="s">
        <v>25</v>
      </c>
      <c r="T639">
        <v>0.75</v>
      </c>
      <c r="U639">
        <v>8</v>
      </c>
      <c r="V639">
        <v>1</v>
      </c>
      <c r="W639" t="s">
        <v>75</v>
      </c>
    </row>
    <row r="640" spans="1:23" x14ac:dyDescent="0.3">
      <c r="A640">
        <v>639</v>
      </c>
      <c r="B640" t="s">
        <v>27</v>
      </c>
      <c r="C640" t="s">
        <v>27</v>
      </c>
      <c r="D640" t="s">
        <v>73</v>
      </c>
      <c r="G640" s="9">
        <v>45820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0.14000000000000001</v>
      </c>
      <c r="P640" t="s">
        <v>22</v>
      </c>
      <c r="Q640">
        <v>0.16300000000000001</v>
      </c>
      <c r="R640">
        <v>0.5</v>
      </c>
      <c r="S640" t="s">
        <v>23</v>
      </c>
      <c r="T640">
        <v>0.75</v>
      </c>
      <c r="U640">
        <v>835</v>
      </c>
      <c r="V640">
        <v>42</v>
      </c>
      <c r="W640" t="s">
        <v>74</v>
      </c>
    </row>
    <row r="641" spans="1:23" x14ac:dyDescent="0.3">
      <c r="A641">
        <v>640</v>
      </c>
      <c r="B641" t="s">
        <v>27</v>
      </c>
      <c r="C641" t="s">
        <v>27</v>
      </c>
      <c r="D641" t="s">
        <v>73</v>
      </c>
      <c r="G641" s="9">
        <v>45820</v>
      </c>
      <c r="H641">
        <v>16</v>
      </c>
      <c r="I641">
        <v>4</v>
      </c>
      <c r="J641">
        <v>2</v>
      </c>
      <c r="K641">
        <v>0</v>
      </c>
      <c r="L641">
        <v>4</v>
      </c>
      <c r="M641">
        <v>5</v>
      </c>
      <c r="N641">
        <v>10</v>
      </c>
      <c r="O641">
        <v>0.86</v>
      </c>
      <c r="P641" t="s">
        <v>28</v>
      </c>
      <c r="Q641">
        <v>0.16300000000000001</v>
      </c>
      <c r="R641">
        <v>0.5</v>
      </c>
      <c r="S641" t="s">
        <v>23</v>
      </c>
      <c r="T641">
        <v>0.75</v>
      </c>
      <c r="U641">
        <v>835</v>
      </c>
      <c r="V641">
        <v>42</v>
      </c>
      <c r="W641" t="s">
        <v>75</v>
      </c>
    </row>
    <row r="642" spans="1:23" x14ac:dyDescent="0.3">
      <c r="A642">
        <v>641</v>
      </c>
      <c r="B642" t="s">
        <v>24</v>
      </c>
      <c r="C642" t="s">
        <v>24</v>
      </c>
      <c r="D642" t="s">
        <v>80</v>
      </c>
      <c r="G642" s="9">
        <v>45820</v>
      </c>
      <c r="H642">
        <v>13</v>
      </c>
      <c r="I642">
        <v>4</v>
      </c>
      <c r="J642">
        <v>3</v>
      </c>
      <c r="K642">
        <v>1</v>
      </c>
      <c r="L642">
        <v>4</v>
      </c>
      <c r="M642">
        <v>11</v>
      </c>
      <c r="N642">
        <v>9</v>
      </c>
      <c r="O642">
        <v>1</v>
      </c>
      <c r="P642" t="s">
        <v>28</v>
      </c>
      <c r="Q642">
        <v>0.31</v>
      </c>
      <c r="R642">
        <v>0.4</v>
      </c>
      <c r="S642" t="s">
        <v>23</v>
      </c>
      <c r="T642">
        <v>0.96</v>
      </c>
      <c r="U642">
        <v>867</v>
      </c>
      <c r="V642">
        <v>83</v>
      </c>
      <c r="W642" t="s">
        <v>81</v>
      </c>
    </row>
    <row r="643" spans="1:23" x14ac:dyDescent="0.3">
      <c r="A643">
        <v>642</v>
      </c>
      <c r="B643" t="s">
        <v>26</v>
      </c>
      <c r="C643" t="s">
        <v>26</v>
      </c>
      <c r="D643" t="s">
        <v>91</v>
      </c>
      <c r="G643" s="9">
        <v>45820</v>
      </c>
      <c r="H643">
        <v>2</v>
      </c>
      <c r="I643">
        <v>1</v>
      </c>
      <c r="J643">
        <v>0</v>
      </c>
      <c r="K643">
        <v>0</v>
      </c>
      <c r="L643">
        <v>0</v>
      </c>
      <c r="M643">
        <v>1</v>
      </c>
      <c r="N643">
        <v>3</v>
      </c>
      <c r="O643">
        <v>0.56999999999999995</v>
      </c>
      <c r="P643" t="s">
        <v>22</v>
      </c>
      <c r="Q643">
        <v>0</v>
      </c>
      <c r="R643">
        <v>0</v>
      </c>
      <c r="S643" t="s">
        <v>25</v>
      </c>
      <c r="T643">
        <v>0.75</v>
      </c>
      <c r="U643">
        <v>17</v>
      </c>
      <c r="V643">
        <v>10</v>
      </c>
      <c r="W643" t="s">
        <v>50</v>
      </c>
    </row>
    <row r="644" spans="1:23" x14ac:dyDescent="0.3">
      <c r="A644">
        <v>643</v>
      </c>
      <c r="B644" t="s">
        <v>26</v>
      </c>
      <c r="C644" t="s">
        <v>26</v>
      </c>
      <c r="D644" t="s">
        <v>91</v>
      </c>
      <c r="G644" s="9">
        <v>45820</v>
      </c>
      <c r="H644">
        <v>3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0.14000000000000001</v>
      </c>
      <c r="P644" t="s">
        <v>22</v>
      </c>
      <c r="Q644">
        <v>0</v>
      </c>
      <c r="R644">
        <v>0</v>
      </c>
      <c r="S644" t="s">
        <v>25</v>
      </c>
      <c r="T644">
        <v>0.75</v>
      </c>
      <c r="U644">
        <v>17</v>
      </c>
      <c r="V644">
        <v>10</v>
      </c>
      <c r="W644" t="s">
        <v>93</v>
      </c>
    </row>
    <row r="645" spans="1:23" x14ac:dyDescent="0.3">
      <c r="A645">
        <v>644</v>
      </c>
      <c r="B645" t="s">
        <v>26</v>
      </c>
      <c r="C645" t="s">
        <v>26</v>
      </c>
      <c r="D645" t="s">
        <v>91</v>
      </c>
      <c r="G645" s="9">
        <v>45820</v>
      </c>
      <c r="H645">
        <v>11</v>
      </c>
      <c r="I645">
        <v>2</v>
      </c>
      <c r="J645">
        <v>1</v>
      </c>
      <c r="K645">
        <v>3</v>
      </c>
      <c r="L645">
        <v>2</v>
      </c>
      <c r="M645">
        <v>5</v>
      </c>
      <c r="N645">
        <v>10</v>
      </c>
      <c r="O645">
        <v>1</v>
      </c>
      <c r="P645" t="s">
        <v>28</v>
      </c>
      <c r="Q645">
        <v>0</v>
      </c>
      <c r="R645">
        <v>0</v>
      </c>
      <c r="S645" t="s">
        <v>25</v>
      </c>
      <c r="T645">
        <v>0.75</v>
      </c>
      <c r="U645">
        <v>17</v>
      </c>
      <c r="V645">
        <v>10</v>
      </c>
      <c r="W645" t="s">
        <v>94</v>
      </c>
    </row>
    <row r="646" spans="1:23" x14ac:dyDescent="0.3">
      <c r="A646">
        <v>645</v>
      </c>
      <c r="B646" t="s">
        <v>26</v>
      </c>
      <c r="C646" t="s">
        <v>26</v>
      </c>
      <c r="D646" t="s">
        <v>91</v>
      </c>
      <c r="G646" s="9">
        <v>45820</v>
      </c>
      <c r="H646">
        <v>2</v>
      </c>
      <c r="I646">
        <v>1</v>
      </c>
      <c r="J646">
        <v>0</v>
      </c>
      <c r="K646">
        <v>0</v>
      </c>
      <c r="L646">
        <v>0</v>
      </c>
      <c r="M646">
        <v>1</v>
      </c>
      <c r="N646">
        <v>3</v>
      </c>
      <c r="O646">
        <v>0.56999999999999995</v>
      </c>
      <c r="P646" t="s">
        <v>22</v>
      </c>
      <c r="Q646">
        <v>0.125</v>
      </c>
      <c r="R646">
        <v>0.65400000000000003</v>
      </c>
      <c r="S646" t="s">
        <v>23</v>
      </c>
      <c r="T646">
        <v>0.75</v>
      </c>
      <c r="U646">
        <v>474</v>
      </c>
      <c r="V646">
        <v>62</v>
      </c>
      <c r="W646" t="s">
        <v>50</v>
      </c>
    </row>
    <row r="647" spans="1:23" x14ac:dyDescent="0.3">
      <c r="A647">
        <v>646</v>
      </c>
      <c r="B647" t="s">
        <v>26</v>
      </c>
      <c r="C647" t="s">
        <v>26</v>
      </c>
      <c r="D647" t="s">
        <v>91</v>
      </c>
      <c r="G647" s="9">
        <v>45820</v>
      </c>
      <c r="H647">
        <v>3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0.14000000000000001</v>
      </c>
      <c r="P647" t="s">
        <v>22</v>
      </c>
      <c r="Q647">
        <v>0.125</v>
      </c>
      <c r="R647">
        <v>0.65400000000000003</v>
      </c>
      <c r="S647" t="s">
        <v>23</v>
      </c>
      <c r="T647">
        <v>0.75</v>
      </c>
      <c r="U647">
        <v>474</v>
      </c>
      <c r="V647">
        <v>62</v>
      </c>
      <c r="W647" t="s">
        <v>93</v>
      </c>
    </row>
    <row r="648" spans="1:23" x14ac:dyDescent="0.3">
      <c r="A648">
        <v>647</v>
      </c>
      <c r="B648" t="s">
        <v>26</v>
      </c>
      <c r="C648" t="s">
        <v>26</v>
      </c>
      <c r="D648" t="s">
        <v>91</v>
      </c>
      <c r="G648" s="9">
        <v>45820</v>
      </c>
      <c r="H648">
        <v>11</v>
      </c>
      <c r="I648">
        <v>2</v>
      </c>
      <c r="J648">
        <v>1</v>
      </c>
      <c r="K648">
        <v>3</v>
      </c>
      <c r="L648">
        <v>2</v>
      </c>
      <c r="M648">
        <v>5</v>
      </c>
      <c r="N648">
        <v>10</v>
      </c>
      <c r="O648">
        <v>1</v>
      </c>
      <c r="P648" t="s">
        <v>28</v>
      </c>
      <c r="Q648">
        <v>0.125</v>
      </c>
      <c r="R648">
        <v>0.65400000000000003</v>
      </c>
      <c r="S648" t="s">
        <v>23</v>
      </c>
      <c r="T648">
        <v>0.75</v>
      </c>
      <c r="U648">
        <v>474</v>
      </c>
      <c r="V648">
        <v>62</v>
      </c>
      <c r="W648" t="s">
        <v>94</v>
      </c>
    </row>
    <row r="649" spans="1:23" x14ac:dyDescent="0.3">
      <c r="A649">
        <v>648</v>
      </c>
      <c r="B649" t="s">
        <v>21</v>
      </c>
      <c r="C649" t="s">
        <v>21</v>
      </c>
      <c r="D649" t="s">
        <v>916</v>
      </c>
      <c r="G649" s="9">
        <v>45820</v>
      </c>
      <c r="H649">
        <v>16</v>
      </c>
      <c r="I649">
        <v>0</v>
      </c>
      <c r="J649">
        <v>3</v>
      </c>
      <c r="K649">
        <v>2</v>
      </c>
      <c r="L649">
        <v>0</v>
      </c>
      <c r="M649">
        <v>9</v>
      </c>
      <c r="N649">
        <v>8</v>
      </c>
      <c r="O649">
        <v>0.71</v>
      </c>
      <c r="P649" t="s">
        <v>22</v>
      </c>
      <c r="Q649">
        <v>0.5</v>
      </c>
      <c r="R649">
        <v>0.5</v>
      </c>
      <c r="S649" t="s">
        <v>23</v>
      </c>
      <c r="T649">
        <v>0.96</v>
      </c>
      <c r="U649">
        <v>303</v>
      </c>
      <c r="V649">
        <v>21</v>
      </c>
      <c r="W649" t="s">
        <v>917</v>
      </c>
    </row>
    <row r="650" spans="1:23" x14ac:dyDescent="0.3">
      <c r="A650">
        <v>649</v>
      </c>
      <c r="B650" t="s">
        <v>21</v>
      </c>
      <c r="C650" t="s">
        <v>21</v>
      </c>
      <c r="D650" t="s">
        <v>918</v>
      </c>
      <c r="G650" s="9">
        <v>45820</v>
      </c>
      <c r="H650">
        <v>19</v>
      </c>
      <c r="I650">
        <v>0</v>
      </c>
      <c r="J650">
        <v>2</v>
      </c>
      <c r="K650">
        <v>1</v>
      </c>
      <c r="L650">
        <v>4</v>
      </c>
      <c r="M650">
        <v>9</v>
      </c>
      <c r="N650">
        <v>9</v>
      </c>
      <c r="O650">
        <v>0.86</v>
      </c>
      <c r="P650" t="s">
        <v>28</v>
      </c>
      <c r="Q650">
        <v>0.5</v>
      </c>
      <c r="R650">
        <v>0.5</v>
      </c>
      <c r="S650" t="s">
        <v>23</v>
      </c>
      <c r="T650">
        <v>0.75</v>
      </c>
      <c r="U650">
        <v>557</v>
      </c>
      <c r="V650">
        <v>66</v>
      </c>
      <c r="W650" t="s">
        <v>919</v>
      </c>
    </row>
    <row r="651" spans="1:23" x14ac:dyDescent="0.3">
      <c r="A651">
        <v>650</v>
      </c>
      <c r="B651" t="s">
        <v>21</v>
      </c>
      <c r="C651" t="s">
        <v>21</v>
      </c>
      <c r="D651" t="s">
        <v>920</v>
      </c>
      <c r="G651" s="9">
        <v>45820</v>
      </c>
      <c r="H651">
        <v>19</v>
      </c>
      <c r="I651">
        <v>0</v>
      </c>
      <c r="J651">
        <v>3</v>
      </c>
      <c r="K651">
        <v>2</v>
      </c>
      <c r="L651">
        <v>3</v>
      </c>
      <c r="M651">
        <v>10</v>
      </c>
      <c r="N651">
        <v>10</v>
      </c>
      <c r="O651">
        <v>0.86</v>
      </c>
      <c r="P651" t="s">
        <v>28</v>
      </c>
      <c r="Q651">
        <v>0.5</v>
      </c>
      <c r="R651">
        <v>0.5</v>
      </c>
      <c r="S651" t="s">
        <v>23</v>
      </c>
      <c r="T651">
        <v>0.75</v>
      </c>
      <c r="U651">
        <v>540</v>
      </c>
      <c r="V651">
        <v>45</v>
      </c>
      <c r="W651" t="s">
        <v>921</v>
      </c>
    </row>
    <row r="652" spans="1:23" x14ac:dyDescent="0.3">
      <c r="A652">
        <v>651</v>
      </c>
      <c r="B652" t="s">
        <v>27</v>
      </c>
      <c r="C652" t="s">
        <v>27</v>
      </c>
      <c r="D652" t="s">
        <v>110</v>
      </c>
      <c r="G652" s="9">
        <v>45820</v>
      </c>
      <c r="H652">
        <v>12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3</v>
      </c>
      <c r="O652">
        <v>0.56999999999999995</v>
      </c>
      <c r="P652" t="s">
        <v>22</v>
      </c>
      <c r="Q652">
        <v>0</v>
      </c>
      <c r="R652">
        <v>0</v>
      </c>
      <c r="S652" t="s">
        <v>23</v>
      </c>
      <c r="T652">
        <v>0.75</v>
      </c>
      <c r="U652">
        <v>63</v>
      </c>
      <c r="V652">
        <v>2</v>
      </c>
      <c r="W652" t="s">
        <v>111</v>
      </c>
    </row>
    <row r="653" spans="1:23" x14ac:dyDescent="0.3">
      <c r="A653">
        <v>652</v>
      </c>
      <c r="B653" t="s">
        <v>24</v>
      </c>
      <c r="C653" t="s">
        <v>24</v>
      </c>
      <c r="D653" t="s">
        <v>114</v>
      </c>
      <c r="G653" s="9">
        <v>45820</v>
      </c>
      <c r="H653">
        <v>11</v>
      </c>
      <c r="I653">
        <v>3</v>
      </c>
      <c r="J653">
        <v>0</v>
      </c>
      <c r="K653">
        <v>1</v>
      </c>
      <c r="L653">
        <v>4</v>
      </c>
      <c r="M653">
        <v>10</v>
      </c>
      <c r="N653">
        <v>9</v>
      </c>
      <c r="O653">
        <v>0.86</v>
      </c>
      <c r="P653" t="s">
        <v>28</v>
      </c>
      <c r="Q653">
        <v>0.5</v>
      </c>
      <c r="R653">
        <v>0.5</v>
      </c>
      <c r="S653" t="s">
        <v>23</v>
      </c>
      <c r="T653">
        <v>0.96</v>
      </c>
      <c r="U653">
        <v>439</v>
      </c>
      <c r="V653">
        <v>39</v>
      </c>
      <c r="W653" t="s">
        <v>115</v>
      </c>
    </row>
    <row r="654" spans="1:23" x14ac:dyDescent="0.3">
      <c r="A654">
        <v>653</v>
      </c>
      <c r="B654" t="s">
        <v>26</v>
      </c>
      <c r="C654" t="s">
        <v>26</v>
      </c>
      <c r="D654" t="s">
        <v>116</v>
      </c>
      <c r="G654" s="9">
        <v>45820</v>
      </c>
      <c r="H654">
        <v>5</v>
      </c>
      <c r="I654">
        <v>0</v>
      </c>
      <c r="J654">
        <v>1</v>
      </c>
      <c r="K654">
        <v>0</v>
      </c>
      <c r="L654">
        <v>2</v>
      </c>
      <c r="M654">
        <v>8</v>
      </c>
      <c r="N654">
        <v>7</v>
      </c>
      <c r="O654">
        <v>0.71</v>
      </c>
      <c r="P654" t="s">
        <v>22</v>
      </c>
      <c r="Q654">
        <v>0</v>
      </c>
      <c r="R654">
        <v>0</v>
      </c>
      <c r="S654" t="s">
        <v>23</v>
      </c>
      <c r="T654">
        <v>0.75</v>
      </c>
      <c r="U654">
        <v>299</v>
      </c>
      <c r="V654">
        <v>23</v>
      </c>
      <c r="W654" t="s">
        <v>117</v>
      </c>
    </row>
    <row r="655" spans="1:23" x14ac:dyDescent="0.3">
      <c r="A655">
        <v>654</v>
      </c>
      <c r="B655" t="s">
        <v>21</v>
      </c>
      <c r="C655" t="s">
        <v>21</v>
      </c>
      <c r="D655" t="s">
        <v>922</v>
      </c>
      <c r="G655" s="9">
        <v>45820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0.14000000000000001</v>
      </c>
      <c r="P655" t="s">
        <v>22</v>
      </c>
      <c r="Q655">
        <v>0</v>
      </c>
      <c r="R655">
        <v>0</v>
      </c>
      <c r="S655" t="s">
        <v>25</v>
      </c>
      <c r="T655">
        <v>0.75</v>
      </c>
      <c r="U655">
        <v>17</v>
      </c>
      <c r="V655">
        <v>2</v>
      </c>
      <c r="W655" t="s">
        <v>923</v>
      </c>
    </row>
    <row r="656" spans="1:23" x14ac:dyDescent="0.3">
      <c r="A656">
        <v>655</v>
      </c>
      <c r="B656" t="s">
        <v>24</v>
      </c>
      <c r="C656" t="s">
        <v>24</v>
      </c>
      <c r="D656" t="s">
        <v>122</v>
      </c>
      <c r="G656" s="9">
        <v>45820</v>
      </c>
      <c r="H656">
        <v>12</v>
      </c>
      <c r="I656">
        <v>1</v>
      </c>
      <c r="J656">
        <v>2</v>
      </c>
      <c r="K656">
        <v>0</v>
      </c>
      <c r="L656">
        <v>1</v>
      </c>
      <c r="M656">
        <v>7</v>
      </c>
      <c r="N656">
        <v>6</v>
      </c>
      <c r="O656">
        <v>0.86</v>
      </c>
      <c r="P656" t="s">
        <v>28</v>
      </c>
      <c r="Q656">
        <v>0</v>
      </c>
      <c r="R656">
        <v>0</v>
      </c>
      <c r="S656" t="s">
        <v>23</v>
      </c>
      <c r="T656">
        <v>0.75</v>
      </c>
      <c r="U656">
        <v>202</v>
      </c>
      <c r="V656">
        <v>1</v>
      </c>
      <c r="W656" t="s">
        <v>123</v>
      </c>
    </row>
    <row r="657" spans="1:23" x14ac:dyDescent="0.3">
      <c r="A657">
        <v>656</v>
      </c>
      <c r="B657" t="s">
        <v>26</v>
      </c>
      <c r="C657" t="s">
        <v>26</v>
      </c>
      <c r="D657" t="s">
        <v>131</v>
      </c>
      <c r="G657" s="9">
        <v>45820</v>
      </c>
      <c r="H657">
        <v>9</v>
      </c>
      <c r="I657">
        <v>2</v>
      </c>
      <c r="J657">
        <v>0</v>
      </c>
      <c r="K657">
        <v>1</v>
      </c>
      <c r="L657">
        <v>4</v>
      </c>
      <c r="M657">
        <v>7</v>
      </c>
      <c r="N657">
        <v>11</v>
      </c>
      <c r="O657">
        <v>0.86</v>
      </c>
      <c r="P657" t="s">
        <v>28</v>
      </c>
      <c r="Q657">
        <v>0</v>
      </c>
      <c r="R657">
        <v>0</v>
      </c>
      <c r="S657" t="s">
        <v>23</v>
      </c>
      <c r="T657">
        <v>0.96</v>
      </c>
      <c r="U657">
        <v>417</v>
      </c>
      <c r="V657">
        <v>44</v>
      </c>
      <c r="W657" t="s">
        <v>132</v>
      </c>
    </row>
    <row r="658" spans="1:23" x14ac:dyDescent="0.3">
      <c r="A658">
        <v>657</v>
      </c>
      <c r="B658" t="s">
        <v>21</v>
      </c>
      <c r="C658" t="s">
        <v>21</v>
      </c>
      <c r="D658" t="s">
        <v>924</v>
      </c>
      <c r="G658" s="9">
        <v>45820</v>
      </c>
      <c r="H658">
        <v>14</v>
      </c>
      <c r="I658">
        <v>0</v>
      </c>
      <c r="J658">
        <v>2</v>
      </c>
      <c r="K658">
        <v>1</v>
      </c>
      <c r="L658">
        <v>2</v>
      </c>
      <c r="M658">
        <v>5</v>
      </c>
      <c r="N658">
        <v>10</v>
      </c>
      <c r="O658">
        <v>0.86</v>
      </c>
      <c r="P658" t="s">
        <v>28</v>
      </c>
      <c r="Q658">
        <v>0</v>
      </c>
      <c r="R658">
        <v>0</v>
      </c>
      <c r="S658" t="s">
        <v>23</v>
      </c>
      <c r="T658">
        <v>0.96</v>
      </c>
      <c r="U658">
        <v>358</v>
      </c>
      <c r="V658">
        <v>35</v>
      </c>
      <c r="W658" t="s">
        <v>925</v>
      </c>
    </row>
    <row r="659" spans="1:23" x14ac:dyDescent="0.3">
      <c r="A659">
        <v>658</v>
      </c>
      <c r="B659" t="s">
        <v>26</v>
      </c>
      <c r="C659" t="s">
        <v>26</v>
      </c>
      <c r="D659" t="s">
        <v>32</v>
      </c>
      <c r="G659" s="9">
        <v>45820</v>
      </c>
      <c r="H659">
        <v>7</v>
      </c>
      <c r="I659">
        <v>2</v>
      </c>
      <c r="J659">
        <v>0</v>
      </c>
      <c r="K659">
        <v>0</v>
      </c>
      <c r="L659">
        <v>3</v>
      </c>
      <c r="M659">
        <v>4</v>
      </c>
      <c r="N659">
        <v>6</v>
      </c>
      <c r="O659">
        <v>0.71</v>
      </c>
      <c r="P659" t="s">
        <v>22</v>
      </c>
      <c r="Q659">
        <v>0</v>
      </c>
      <c r="R659">
        <v>0</v>
      </c>
      <c r="S659" t="s">
        <v>23</v>
      </c>
      <c r="T659">
        <v>0.96</v>
      </c>
      <c r="U659">
        <v>219</v>
      </c>
      <c r="V659">
        <v>12</v>
      </c>
      <c r="W659" t="s">
        <v>135</v>
      </c>
    </row>
    <row r="660" spans="1:23" x14ac:dyDescent="0.3">
      <c r="A660">
        <v>659</v>
      </c>
      <c r="B660" t="s">
        <v>27</v>
      </c>
      <c r="C660" t="s">
        <v>27</v>
      </c>
      <c r="D660" t="s">
        <v>136</v>
      </c>
      <c r="G660" s="9">
        <v>45820</v>
      </c>
      <c r="H660">
        <v>9</v>
      </c>
      <c r="I660">
        <v>2</v>
      </c>
      <c r="J660">
        <v>0</v>
      </c>
      <c r="K660">
        <v>0</v>
      </c>
      <c r="L660">
        <v>3</v>
      </c>
      <c r="M660">
        <v>5</v>
      </c>
      <c r="N660">
        <v>7</v>
      </c>
      <c r="O660">
        <v>0.71</v>
      </c>
      <c r="P660" t="s">
        <v>22</v>
      </c>
      <c r="Q660">
        <v>0.5</v>
      </c>
      <c r="R660">
        <v>0.5</v>
      </c>
      <c r="S660" t="s">
        <v>25</v>
      </c>
      <c r="T660">
        <v>0.75</v>
      </c>
      <c r="U660">
        <v>143</v>
      </c>
      <c r="V660">
        <v>25</v>
      </c>
      <c r="W660" t="s">
        <v>137</v>
      </c>
    </row>
    <row r="661" spans="1:23" x14ac:dyDescent="0.3">
      <c r="A661">
        <v>660</v>
      </c>
      <c r="B661" t="s">
        <v>27</v>
      </c>
      <c r="C661" t="s">
        <v>27</v>
      </c>
      <c r="D661" t="s">
        <v>140</v>
      </c>
      <c r="G661" s="9">
        <v>45820</v>
      </c>
      <c r="H661">
        <v>15</v>
      </c>
      <c r="I661">
        <v>1</v>
      </c>
      <c r="J661">
        <v>1</v>
      </c>
      <c r="K661">
        <v>2</v>
      </c>
      <c r="L661">
        <v>2</v>
      </c>
      <c r="M661">
        <v>7</v>
      </c>
      <c r="N661">
        <v>9</v>
      </c>
      <c r="O661">
        <v>1</v>
      </c>
      <c r="P661" t="s">
        <v>28</v>
      </c>
      <c r="Q661">
        <v>-0.125</v>
      </c>
      <c r="R661">
        <v>0.375</v>
      </c>
      <c r="S661" t="s">
        <v>23</v>
      </c>
      <c r="T661">
        <v>0.75</v>
      </c>
      <c r="U661">
        <v>524</v>
      </c>
      <c r="V661">
        <v>41</v>
      </c>
      <c r="W661" t="s">
        <v>141</v>
      </c>
    </row>
    <row r="662" spans="1:23" x14ac:dyDescent="0.3">
      <c r="A662">
        <v>661</v>
      </c>
      <c r="B662" t="s">
        <v>24</v>
      </c>
      <c r="C662" t="s">
        <v>24</v>
      </c>
      <c r="D662" t="s">
        <v>142</v>
      </c>
      <c r="G662" s="9">
        <v>45820</v>
      </c>
      <c r="H662">
        <v>13</v>
      </c>
      <c r="I662">
        <v>1</v>
      </c>
      <c r="J662">
        <v>2</v>
      </c>
      <c r="K662">
        <v>0</v>
      </c>
      <c r="L662">
        <v>2</v>
      </c>
      <c r="M662">
        <v>7</v>
      </c>
      <c r="N662">
        <v>8</v>
      </c>
      <c r="O662">
        <v>0.86</v>
      </c>
      <c r="P662" t="s">
        <v>28</v>
      </c>
      <c r="Q662">
        <v>0.5</v>
      </c>
      <c r="R662">
        <v>0.5</v>
      </c>
      <c r="S662" t="s">
        <v>23</v>
      </c>
      <c r="T662">
        <v>0.75</v>
      </c>
      <c r="U662">
        <v>251</v>
      </c>
      <c r="V662">
        <v>23</v>
      </c>
      <c r="W662" t="s">
        <v>143</v>
      </c>
    </row>
    <row r="663" spans="1:23" x14ac:dyDescent="0.3">
      <c r="A663">
        <v>662</v>
      </c>
      <c r="B663" t="s">
        <v>21</v>
      </c>
      <c r="C663" t="s">
        <v>21</v>
      </c>
      <c r="D663" t="s">
        <v>926</v>
      </c>
      <c r="G663" s="9">
        <v>45820</v>
      </c>
      <c r="H663">
        <v>14</v>
      </c>
      <c r="I663">
        <v>2</v>
      </c>
      <c r="J663">
        <v>2</v>
      </c>
      <c r="K663">
        <v>1</v>
      </c>
      <c r="L663">
        <v>5</v>
      </c>
      <c r="M663">
        <v>8</v>
      </c>
      <c r="N663">
        <v>8</v>
      </c>
      <c r="O663">
        <v>1</v>
      </c>
      <c r="P663" t="s">
        <v>28</v>
      </c>
      <c r="Q663">
        <v>0.39</v>
      </c>
      <c r="R663">
        <v>0.39500000000000002</v>
      </c>
      <c r="S663" t="s">
        <v>23</v>
      </c>
      <c r="T663">
        <v>0.96</v>
      </c>
      <c r="U663">
        <v>522</v>
      </c>
      <c r="V663">
        <v>32</v>
      </c>
      <c r="W663" t="s">
        <v>927</v>
      </c>
    </row>
    <row r="664" spans="1:23" x14ac:dyDescent="0.3">
      <c r="A664">
        <v>663</v>
      </c>
      <c r="B664" t="s">
        <v>26</v>
      </c>
      <c r="C664" t="s">
        <v>26</v>
      </c>
      <c r="D664" t="s">
        <v>161</v>
      </c>
      <c r="G664" s="9">
        <v>45820</v>
      </c>
      <c r="H664">
        <v>11</v>
      </c>
      <c r="I664">
        <v>2</v>
      </c>
      <c r="J664">
        <v>1</v>
      </c>
      <c r="K664">
        <v>1</v>
      </c>
      <c r="L664">
        <v>4</v>
      </c>
      <c r="M664">
        <v>5</v>
      </c>
      <c r="N664">
        <v>7</v>
      </c>
      <c r="O664">
        <v>1</v>
      </c>
      <c r="P664" t="s">
        <v>28</v>
      </c>
      <c r="Q664">
        <v>6.7000000000000004E-2</v>
      </c>
      <c r="R664">
        <v>0.66700000000000004</v>
      </c>
      <c r="S664" t="s">
        <v>23</v>
      </c>
      <c r="T664">
        <v>0.96</v>
      </c>
      <c r="U664">
        <v>446</v>
      </c>
      <c r="V664">
        <v>53</v>
      </c>
      <c r="W664" t="s">
        <v>162</v>
      </c>
    </row>
    <row r="665" spans="1:23" x14ac:dyDescent="0.3">
      <c r="A665">
        <v>664</v>
      </c>
      <c r="B665" t="s">
        <v>21</v>
      </c>
      <c r="C665" t="s">
        <v>21</v>
      </c>
      <c r="D665" t="s">
        <v>165</v>
      </c>
      <c r="G665" s="9">
        <v>45820</v>
      </c>
      <c r="H665">
        <v>17</v>
      </c>
      <c r="I665">
        <v>4</v>
      </c>
      <c r="J665">
        <v>2</v>
      </c>
      <c r="K665">
        <v>1</v>
      </c>
      <c r="L665">
        <v>3</v>
      </c>
      <c r="M665">
        <v>12</v>
      </c>
      <c r="N665">
        <v>10</v>
      </c>
      <c r="O665">
        <v>1</v>
      </c>
      <c r="P665" t="s">
        <v>28</v>
      </c>
      <c r="Q665">
        <v>0.5</v>
      </c>
      <c r="R665">
        <v>0.5</v>
      </c>
      <c r="S665" t="s">
        <v>23</v>
      </c>
      <c r="T665">
        <v>0.96</v>
      </c>
      <c r="U665">
        <v>1134</v>
      </c>
      <c r="V665">
        <v>114</v>
      </c>
      <c r="W665" t="s">
        <v>928</v>
      </c>
    </row>
    <row r="666" spans="1:23" x14ac:dyDescent="0.3">
      <c r="A666">
        <v>665</v>
      </c>
      <c r="B666" t="s">
        <v>26</v>
      </c>
      <c r="C666" t="s">
        <v>26</v>
      </c>
      <c r="D666" t="s">
        <v>167</v>
      </c>
      <c r="G666" s="9">
        <v>45820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 t="s">
        <v>22</v>
      </c>
      <c r="Q666">
        <v>0</v>
      </c>
      <c r="R666">
        <v>0</v>
      </c>
      <c r="S666" t="s">
        <v>25</v>
      </c>
      <c r="T666">
        <v>0.75</v>
      </c>
      <c r="U666">
        <v>0</v>
      </c>
      <c r="V666">
        <v>0</v>
      </c>
      <c r="W666" t="s">
        <v>168</v>
      </c>
    </row>
    <row r="667" spans="1:23" x14ac:dyDescent="0.3">
      <c r="A667">
        <v>666</v>
      </c>
      <c r="B667" t="s">
        <v>27</v>
      </c>
      <c r="C667" t="s">
        <v>27</v>
      </c>
      <c r="D667" t="s">
        <v>175</v>
      </c>
      <c r="G667" s="9">
        <v>45820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t="s">
        <v>22</v>
      </c>
      <c r="Q667">
        <v>0</v>
      </c>
      <c r="R667">
        <v>0</v>
      </c>
      <c r="S667" t="s">
        <v>25</v>
      </c>
      <c r="T667">
        <v>0.75</v>
      </c>
      <c r="U667">
        <v>2</v>
      </c>
      <c r="V667">
        <v>1</v>
      </c>
      <c r="W667" t="s">
        <v>176</v>
      </c>
    </row>
    <row r="668" spans="1:23" x14ac:dyDescent="0.3">
      <c r="A668">
        <v>667</v>
      </c>
      <c r="B668" t="s">
        <v>26</v>
      </c>
      <c r="C668" t="s">
        <v>26</v>
      </c>
      <c r="D668" t="s">
        <v>177</v>
      </c>
      <c r="G668" s="9">
        <v>45820</v>
      </c>
      <c r="H668">
        <v>12</v>
      </c>
      <c r="I668">
        <v>4</v>
      </c>
      <c r="J668">
        <v>0</v>
      </c>
      <c r="K668">
        <v>1</v>
      </c>
      <c r="L668">
        <v>4</v>
      </c>
      <c r="M668">
        <v>10</v>
      </c>
      <c r="N668">
        <v>7</v>
      </c>
      <c r="O668">
        <v>0.86</v>
      </c>
      <c r="P668" t="s">
        <v>28</v>
      </c>
      <c r="Q668">
        <v>0.47499999999999998</v>
      </c>
      <c r="R668">
        <v>0.75</v>
      </c>
      <c r="S668" t="s">
        <v>23</v>
      </c>
      <c r="T668">
        <v>0.75</v>
      </c>
      <c r="U668">
        <v>235</v>
      </c>
      <c r="V668">
        <v>19</v>
      </c>
      <c r="W668" t="s">
        <v>178</v>
      </c>
    </row>
    <row r="669" spans="1:23" x14ac:dyDescent="0.3">
      <c r="A669">
        <v>668</v>
      </c>
      <c r="B669" t="s">
        <v>26</v>
      </c>
      <c r="C669" t="s">
        <v>26</v>
      </c>
      <c r="D669" t="s">
        <v>177</v>
      </c>
      <c r="G669" s="9">
        <v>45820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 t="s">
        <v>22</v>
      </c>
      <c r="Q669">
        <v>0.47499999999999998</v>
      </c>
      <c r="R669">
        <v>0.75</v>
      </c>
      <c r="S669" t="s">
        <v>23</v>
      </c>
      <c r="T669">
        <v>0.75</v>
      </c>
      <c r="U669">
        <v>235</v>
      </c>
      <c r="V669">
        <v>19</v>
      </c>
      <c r="W669" t="s">
        <v>179</v>
      </c>
    </row>
    <row r="670" spans="1:23" x14ac:dyDescent="0.3">
      <c r="A670">
        <v>669</v>
      </c>
      <c r="B670" t="s">
        <v>26</v>
      </c>
      <c r="C670" t="s">
        <v>26</v>
      </c>
      <c r="D670" t="s">
        <v>177</v>
      </c>
      <c r="G670" s="9">
        <v>45820</v>
      </c>
      <c r="H670">
        <v>12</v>
      </c>
      <c r="I670">
        <v>4</v>
      </c>
      <c r="J670">
        <v>0</v>
      </c>
      <c r="K670">
        <v>1</v>
      </c>
      <c r="L670">
        <v>4</v>
      </c>
      <c r="M670">
        <v>10</v>
      </c>
      <c r="N670">
        <v>7</v>
      </c>
      <c r="O670">
        <v>0.86</v>
      </c>
      <c r="P670" t="s">
        <v>28</v>
      </c>
      <c r="Q670">
        <v>0</v>
      </c>
      <c r="R670">
        <v>0</v>
      </c>
      <c r="S670" t="s">
        <v>25</v>
      </c>
      <c r="T670">
        <v>0.75</v>
      </c>
      <c r="U670">
        <v>10</v>
      </c>
      <c r="V670">
        <v>1</v>
      </c>
      <c r="W670" t="s">
        <v>178</v>
      </c>
    </row>
    <row r="671" spans="1:23" x14ac:dyDescent="0.3">
      <c r="A671">
        <v>670</v>
      </c>
      <c r="B671" t="s">
        <v>26</v>
      </c>
      <c r="C671" t="s">
        <v>26</v>
      </c>
      <c r="D671" t="s">
        <v>177</v>
      </c>
      <c r="G671" s="9">
        <v>45820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 t="s">
        <v>22</v>
      </c>
      <c r="Q671">
        <v>0</v>
      </c>
      <c r="R671">
        <v>0</v>
      </c>
      <c r="S671" t="s">
        <v>25</v>
      </c>
      <c r="T671">
        <v>0.75</v>
      </c>
      <c r="U671">
        <v>10</v>
      </c>
      <c r="V671">
        <v>1</v>
      </c>
      <c r="W671" t="s">
        <v>179</v>
      </c>
    </row>
    <row r="672" spans="1:23" x14ac:dyDescent="0.3">
      <c r="A672">
        <v>671</v>
      </c>
      <c r="B672" t="s">
        <v>21</v>
      </c>
      <c r="C672" t="s">
        <v>21</v>
      </c>
      <c r="D672" t="s">
        <v>929</v>
      </c>
      <c r="G672" s="9">
        <v>45820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0.14000000000000001</v>
      </c>
      <c r="P672" t="s">
        <v>22</v>
      </c>
      <c r="Q672">
        <v>0</v>
      </c>
      <c r="R672">
        <v>0</v>
      </c>
      <c r="S672" t="s">
        <v>25</v>
      </c>
      <c r="T672">
        <v>0.75</v>
      </c>
      <c r="U672">
        <v>35</v>
      </c>
      <c r="V672">
        <v>5</v>
      </c>
      <c r="W672" t="s">
        <v>930</v>
      </c>
    </row>
    <row r="673" spans="1:23" x14ac:dyDescent="0.3">
      <c r="A673">
        <v>672</v>
      </c>
      <c r="B673" t="s">
        <v>21</v>
      </c>
      <c r="C673" t="s">
        <v>21</v>
      </c>
      <c r="D673" t="s">
        <v>929</v>
      </c>
      <c r="G673" s="9">
        <v>45820</v>
      </c>
      <c r="H673">
        <v>0</v>
      </c>
      <c r="I673">
        <v>1</v>
      </c>
      <c r="J673">
        <v>0</v>
      </c>
      <c r="K673">
        <v>0</v>
      </c>
      <c r="L673">
        <v>1</v>
      </c>
      <c r="M673">
        <v>1</v>
      </c>
      <c r="N673">
        <v>1</v>
      </c>
      <c r="O673">
        <v>0.56999999999999995</v>
      </c>
      <c r="P673" t="s">
        <v>22</v>
      </c>
      <c r="Q673">
        <v>0</v>
      </c>
      <c r="R673">
        <v>0</v>
      </c>
      <c r="S673" t="s">
        <v>25</v>
      </c>
      <c r="T673">
        <v>0.75</v>
      </c>
      <c r="U673">
        <v>35</v>
      </c>
      <c r="V673">
        <v>5</v>
      </c>
      <c r="W673" t="s">
        <v>931</v>
      </c>
    </row>
    <row r="674" spans="1:23" x14ac:dyDescent="0.3">
      <c r="A674">
        <v>673</v>
      </c>
      <c r="B674" t="s">
        <v>21</v>
      </c>
      <c r="C674" t="s">
        <v>21</v>
      </c>
      <c r="D674" t="s">
        <v>929</v>
      </c>
      <c r="G674" s="9">
        <v>45820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0.14000000000000001</v>
      </c>
      <c r="P674" t="s">
        <v>22</v>
      </c>
      <c r="Q674">
        <v>0</v>
      </c>
      <c r="R674">
        <v>0</v>
      </c>
      <c r="S674" t="s">
        <v>25</v>
      </c>
      <c r="T674">
        <v>0.75</v>
      </c>
      <c r="U674">
        <v>56</v>
      </c>
      <c r="V674">
        <v>2</v>
      </c>
      <c r="W674" t="s">
        <v>930</v>
      </c>
    </row>
    <row r="675" spans="1:23" x14ac:dyDescent="0.3">
      <c r="A675">
        <v>674</v>
      </c>
      <c r="B675" t="s">
        <v>21</v>
      </c>
      <c r="C675" t="s">
        <v>21</v>
      </c>
      <c r="D675" t="s">
        <v>929</v>
      </c>
      <c r="G675" s="9">
        <v>45820</v>
      </c>
      <c r="H675">
        <v>0</v>
      </c>
      <c r="I675">
        <v>1</v>
      </c>
      <c r="J675">
        <v>0</v>
      </c>
      <c r="K675">
        <v>0</v>
      </c>
      <c r="L675">
        <v>1</v>
      </c>
      <c r="M675">
        <v>1</v>
      </c>
      <c r="N675">
        <v>1</v>
      </c>
      <c r="O675">
        <v>0.56999999999999995</v>
      </c>
      <c r="P675" t="s">
        <v>22</v>
      </c>
      <c r="Q675">
        <v>0</v>
      </c>
      <c r="R675">
        <v>0</v>
      </c>
      <c r="S675" t="s">
        <v>25</v>
      </c>
      <c r="T675">
        <v>0.75</v>
      </c>
      <c r="U675">
        <v>56</v>
      </c>
      <c r="V675">
        <v>2</v>
      </c>
      <c r="W675" t="s">
        <v>931</v>
      </c>
    </row>
    <row r="676" spans="1:23" x14ac:dyDescent="0.3">
      <c r="A676">
        <v>675</v>
      </c>
      <c r="B676" t="s">
        <v>27</v>
      </c>
      <c r="C676" t="s">
        <v>27</v>
      </c>
      <c r="D676" t="s">
        <v>180</v>
      </c>
      <c r="G676" s="9">
        <v>45820</v>
      </c>
      <c r="H676">
        <v>8</v>
      </c>
      <c r="I676">
        <v>0</v>
      </c>
      <c r="J676">
        <v>2</v>
      </c>
      <c r="K676">
        <v>0</v>
      </c>
      <c r="L676">
        <v>1</v>
      </c>
      <c r="M676">
        <v>3</v>
      </c>
      <c r="N676">
        <v>4</v>
      </c>
      <c r="O676">
        <v>0.71</v>
      </c>
      <c r="P676" t="s">
        <v>22</v>
      </c>
      <c r="Q676">
        <v>0</v>
      </c>
      <c r="R676">
        <v>0</v>
      </c>
      <c r="S676" t="s">
        <v>23</v>
      </c>
      <c r="T676">
        <v>0.75</v>
      </c>
      <c r="U676">
        <v>69</v>
      </c>
      <c r="V676">
        <v>11</v>
      </c>
      <c r="W676" t="s">
        <v>181</v>
      </c>
    </row>
    <row r="677" spans="1:23" x14ac:dyDescent="0.3">
      <c r="A677">
        <v>676</v>
      </c>
      <c r="B677" t="s">
        <v>21</v>
      </c>
      <c r="C677" t="s">
        <v>21</v>
      </c>
      <c r="D677" t="s">
        <v>932</v>
      </c>
      <c r="G677" s="9">
        <v>45820</v>
      </c>
      <c r="H677">
        <v>13</v>
      </c>
      <c r="I677">
        <v>0</v>
      </c>
      <c r="J677">
        <v>0</v>
      </c>
      <c r="K677">
        <v>0</v>
      </c>
      <c r="L677">
        <v>0</v>
      </c>
      <c r="M677">
        <v>7</v>
      </c>
      <c r="N677">
        <v>8</v>
      </c>
      <c r="O677">
        <v>0.43</v>
      </c>
      <c r="P677" t="s">
        <v>22</v>
      </c>
      <c r="Q677">
        <v>0.5</v>
      </c>
      <c r="R677">
        <v>0.5</v>
      </c>
      <c r="S677" t="s">
        <v>23</v>
      </c>
      <c r="T677">
        <v>0.75</v>
      </c>
      <c r="U677">
        <v>239</v>
      </c>
      <c r="V677">
        <v>32</v>
      </c>
      <c r="W677" t="s">
        <v>933</v>
      </c>
    </row>
    <row r="678" spans="1:23" x14ac:dyDescent="0.3">
      <c r="A678">
        <v>677</v>
      </c>
      <c r="B678" t="s">
        <v>24</v>
      </c>
      <c r="C678" t="s">
        <v>24</v>
      </c>
      <c r="D678" t="s">
        <v>182</v>
      </c>
      <c r="G678" s="9">
        <v>45820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 t="s">
        <v>22</v>
      </c>
      <c r="Q678">
        <v>0</v>
      </c>
      <c r="R678">
        <v>0</v>
      </c>
      <c r="S678" t="s">
        <v>25</v>
      </c>
      <c r="T678">
        <v>0.75</v>
      </c>
      <c r="U678">
        <v>3</v>
      </c>
      <c r="V678">
        <v>1</v>
      </c>
      <c r="W678" t="s">
        <v>183</v>
      </c>
    </row>
    <row r="679" spans="1:23" x14ac:dyDescent="0.3">
      <c r="A679">
        <v>678</v>
      </c>
      <c r="B679" t="s">
        <v>24</v>
      </c>
      <c r="C679" t="s">
        <v>24</v>
      </c>
      <c r="D679" t="s">
        <v>184</v>
      </c>
      <c r="G679" s="9">
        <v>45820</v>
      </c>
      <c r="H679">
        <v>15</v>
      </c>
      <c r="I679">
        <v>0</v>
      </c>
      <c r="J679">
        <v>3</v>
      </c>
      <c r="K679">
        <v>0</v>
      </c>
      <c r="L679">
        <v>3</v>
      </c>
      <c r="M679">
        <v>9</v>
      </c>
      <c r="N679">
        <v>12</v>
      </c>
      <c r="O679">
        <v>0.71</v>
      </c>
      <c r="P679" t="s">
        <v>22</v>
      </c>
      <c r="Q679">
        <v>0.26300000000000001</v>
      </c>
      <c r="R679">
        <v>0.4</v>
      </c>
      <c r="S679" t="s">
        <v>23</v>
      </c>
      <c r="T679">
        <v>0.75</v>
      </c>
      <c r="U679">
        <v>958</v>
      </c>
      <c r="V679">
        <v>97</v>
      </c>
      <c r="W679" t="s">
        <v>185</v>
      </c>
    </row>
    <row r="680" spans="1:23" x14ac:dyDescent="0.3">
      <c r="A680">
        <v>679</v>
      </c>
      <c r="B680" t="s">
        <v>27</v>
      </c>
      <c r="C680" t="s">
        <v>27</v>
      </c>
      <c r="D680" t="s">
        <v>186</v>
      </c>
      <c r="G680" s="9">
        <v>45820</v>
      </c>
      <c r="H680">
        <v>8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3</v>
      </c>
      <c r="O680">
        <v>0.28999999999999998</v>
      </c>
      <c r="P680" t="s">
        <v>22</v>
      </c>
      <c r="Q680">
        <v>0</v>
      </c>
      <c r="R680">
        <v>0</v>
      </c>
      <c r="S680" t="s">
        <v>23</v>
      </c>
      <c r="T680">
        <v>0.75</v>
      </c>
      <c r="U680">
        <v>80</v>
      </c>
      <c r="V680">
        <v>19</v>
      </c>
      <c r="W680" t="s">
        <v>187</v>
      </c>
    </row>
    <row r="681" spans="1:23" x14ac:dyDescent="0.3">
      <c r="A681">
        <v>680</v>
      </c>
      <c r="B681" t="s">
        <v>21</v>
      </c>
      <c r="C681" t="s">
        <v>21</v>
      </c>
      <c r="D681" t="s">
        <v>934</v>
      </c>
      <c r="G681" s="9">
        <v>45820</v>
      </c>
      <c r="H681">
        <v>12</v>
      </c>
      <c r="I681">
        <v>1</v>
      </c>
      <c r="J681">
        <v>0</v>
      </c>
      <c r="K681">
        <v>1</v>
      </c>
      <c r="L681">
        <v>0</v>
      </c>
      <c r="M681">
        <v>6</v>
      </c>
      <c r="N681">
        <v>6</v>
      </c>
      <c r="O681">
        <v>0.71</v>
      </c>
      <c r="P681" t="s">
        <v>22</v>
      </c>
      <c r="Q681">
        <v>0</v>
      </c>
      <c r="R681">
        <v>0</v>
      </c>
      <c r="S681" t="s">
        <v>23</v>
      </c>
      <c r="T681">
        <v>0.75</v>
      </c>
      <c r="U681">
        <v>336</v>
      </c>
      <c r="V681">
        <v>19</v>
      </c>
      <c r="W681" t="s">
        <v>935</v>
      </c>
    </row>
    <row r="682" spans="1:23" x14ac:dyDescent="0.3">
      <c r="A682">
        <v>681</v>
      </c>
      <c r="B682" t="s">
        <v>24</v>
      </c>
      <c r="C682" t="s">
        <v>24</v>
      </c>
      <c r="D682" t="s">
        <v>197</v>
      </c>
      <c r="G682" s="9">
        <v>45820</v>
      </c>
      <c r="H682">
        <v>7</v>
      </c>
      <c r="I682">
        <v>1</v>
      </c>
      <c r="J682">
        <v>1</v>
      </c>
      <c r="K682">
        <v>0</v>
      </c>
      <c r="L682">
        <v>0</v>
      </c>
      <c r="M682">
        <v>2</v>
      </c>
      <c r="N682">
        <v>4</v>
      </c>
      <c r="O682">
        <v>0.71</v>
      </c>
      <c r="P682" t="s">
        <v>22</v>
      </c>
      <c r="Q682">
        <v>0</v>
      </c>
      <c r="R682">
        <v>0</v>
      </c>
      <c r="S682" t="s">
        <v>25</v>
      </c>
      <c r="T682">
        <v>0.75</v>
      </c>
      <c r="U682">
        <v>74</v>
      </c>
      <c r="V682">
        <v>7</v>
      </c>
      <c r="W682" t="s">
        <v>198</v>
      </c>
    </row>
    <row r="683" spans="1:23" x14ac:dyDescent="0.3">
      <c r="A683">
        <v>682</v>
      </c>
      <c r="B683" t="s">
        <v>24</v>
      </c>
      <c r="C683" t="s">
        <v>24</v>
      </c>
      <c r="D683" t="s">
        <v>199</v>
      </c>
      <c r="G683" s="9">
        <v>45820</v>
      </c>
      <c r="H683">
        <v>2</v>
      </c>
      <c r="I683">
        <v>1</v>
      </c>
      <c r="J683">
        <v>0</v>
      </c>
      <c r="K683">
        <v>0</v>
      </c>
      <c r="L683">
        <v>0</v>
      </c>
      <c r="M683">
        <v>2</v>
      </c>
      <c r="N683">
        <v>1</v>
      </c>
      <c r="O683">
        <v>0.56999999999999995</v>
      </c>
      <c r="P683" t="s">
        <v>22</v>
      </c>
      <c r="Q683">
        <v>0</v>
      </c>
      <c r="R683">
        <v>0</v>
      </c>
      <c r="S683" t="s">
        <v>25</v>
      </c>
      <c r="T683">
        <v>0.75</v>
      </c>
      <c r="U683">
        <v>25</v>
      </c>
      <c r="V683">
        <v>1</v>
      </c>
      <c r="W683" t="s">
        <v>200</v>
      </c>
    </row>
    <row r="684" spans="1:23" x14ac:dyDescent="0.3">
      <c r="A684">
        <v>683</v>
      </c>
      <c r="B684" t="s">
        <v>26</v>
      </c>
      <c r="C684" t="s">
        <v>26</v>
      </c>
      <c r="D684" t="s">
        <v>203</v>
      </c>
      <c r="G684" s="9">
        <v>45820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 t="s">
        <v>22</v>
      </c>
      <c r="Q684">
        <v>0</v>
      </c>
      <c r="R684">
        <v>0</v>
      </c>
      <c r="S684" t="s">
        <v>25</v>
      </c>
      <c r="T684">
        <v>0.75</v>
      </c>
      <c r="U684">
        <v>4</v>
      </c>
      <c r="V684">
        <v>1</v>
      </c>
      <c r="W684" t="s">
        <v>204</v>
      </c>
    </row>
    <row r="685" spans="1:23" x14ac:dyDescent="0.3">
      <c r="A685">
        <v>684</v>
      </c>
      <c r="B685" t="s">
        <v>24</v>
      </c>
      <c r="C685" t="s">
        <v>24</v>
      </c>
      <c r="D685" t="s">
        <v>211</v>
      </c>
      <c r="G685" s="9">
        <v>45820</v>
      </c>
      <c r="H685">
        <v>15</v>
      </c>
      <c r="I685">
        <v>2</v>
      </c>
      <c r="J685">
        <v>2</v>
      </c>
      <c r="K685">
        <v>0</v>
      </c>
      <c r="L685">
        <v>3</v>
      </c>
      <c r="M685">
        <v>6</v>
      </c>
      <c r="N685">
        <v>9</v>
      </c>
      <c r="O685">
        <v>0.86</v>
      </c>
      <c r="P685" t="s">
        <v>28</v>
      </c>
      <c r="Q685">
        <v>0.5</v>
      </c>
      <c r="R685">
        <v>0.5</v>
      </c>
      <c r="S685" t="s">
        <v>23</v>
      </c>
      <c r="T685">
        <v>0.75</v>
      </c>
      <c r="U685">
        <v>615</v>
      </c>
      <c r="V685">
        <v>55</v>
      </c>
      <c r="W685" t="s">
        <v>212</v>
      </c>
    </row>
    <row r="686" spans="1:23" x14ac:dyDescent="0.3">
      <c r="A686">
        <v>685</v>
      </c>
      <c r="B686" t="s">
        <v>24</v>
      </c>
      <c r="C686" t="s">
        <v>24</v>
      </c>
      <c r="D686" t="s">
        <v>213</v>
      </c>
      <c r="G686" s="9">
        <v>45820</v>
      </c>
      <c r="H686">
        <v>20</v>
      </c>
      <c r="I686">
        <v>2</v>
      </c>
      <c r="J686">
        <v>3</v>
      </c>
      <c r="K686">
        <v>1</v>
      </c>
      <c r="L686">
        <v>1</v>
      </c>
      <c r="M686">
        <v>6</v>
      </c>
      <c r="N686">
        <v>9</v>
      </c>
      <c r="O686">
        <v>1</v>
      </c>
      <c r="P686" t="s">
        <v>28</v>
      </c>
      <c r="Q686">
        <v>0.48699999999999999</v>
      </c>
      <c r="R686">
        <v>0.59399999999999997</v>
      </c>
      <c r="S686" t="s">
        <v>23</v>
      </c>
      <c r="T686">
        <v>0.75</v>
      </c>
      <c r="U686">
        <v>1044</v>
      </c>
      <c r="V686">
        <v>84</v>
      </c>
      <c r="W686" t="s">
        <v>214</v>
      </c>
    </row>
    <row r="687" spans="1:23" x14ac:dyDescent="0.3">
      <c r="A687">
        <v>686</v>
      </c>
      <c r="B687" t="s">
        <v>24</v>
      </c>
      <c r="C687" t="s">
        <v>24</v>
      </c>
      <c r="D687" t="s">
        <v>215</v>
      </c>
      <c r="G687" s="9">
        <v>45820</v>
      </c>
      <c r="H687">
        <v>15</v>
      </c>
      <c r="I687">
        <v>2</v>
      </c>
      <c r="J687">
        <v>0</v>
      </c>
      <c r="K687">
        <v>0</v>
      </c>
      <c r="L687">
        <v>4</v>
      </c>
      <c r="M687">
        <v>10</v>
      </c>
      <c r="N687">
        <v>9</v>
      </c>
      <c r="O687">
        <v>0.71</v>
      </c>
      <c r="P687" t="s">
        <v>22</v>
      </c>
      <c r="Q687">
        <v>0.16700000000000001</v>
      </c>
      <c r="R687">
        <v>0.41699999999999998</v>
      </c>
      <c r="S687" t="s">
        <v>23</v>
      </c>
      <c r="T687">
        <v>0.96</v>
      </c>
      <c r="U687">
        <v>478</v>
      </c>
      <c r="V687">
        <v>54</v>
      </c>
      <c r="W687" t="s">
        <v>216</v>
      </c>
    </row>
    <row r="688" spans="1:23" x14ac:dyDescent="0.3">
      <c r="A688">
        <v>687</v>
      </c>
      <c r="B688" t="s">
        <v>21</v>
      </c>
      <c r="C688" t="s">
        <v>21</v>
      </c>
      <c r="D688" t="s">
        <v>936</v>
      </c>
      <c r="G688" s="9">
        <v>45820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1</v>
      </c>
      <c r="N688">
        <v>1</v>
      </c>
      <c r="O688">
        <v>0.43</v>
      </c>
      <c r="P688" t="s">
        <v>22</v>
      </c>
      <c r="Q688">
        <v>0</v>
      </c>
      <c r="R688">
        <v>0</v>
      </c>
      <c r="S688" t="s">
        <v>25</v>
      </c>
      <c r="T688">
        <v>0.75</v>
      </c>
      <c r="U688">
        <v>11</v>
      </c>
      <c r="V688">
        <v>1</v>
      </c>
      <c r="W688" t="s">
        <v>937</v>
      </c>
    </row>
    <row r="689" spans="1:23" x14ac:dyDescent="0.3">
      <c r="A689">
        <v>688</v>
      </c>
      <c r="B689" t="s">
        <v>21</v>
      </c>
      <c r="C689" t="s">
        <v>21</v>
      </c>
      <c r="D689" t="s">
        <v>936</v>
      </c>
      <c r="G689" s="9">
        <v>45820</v>
      </c>
      <c r="H689">
        <v>13</v>
      </c>
      <c r="I689">
        <v>3</v>
      </c>
      <c r="J689">
        <v>2</v>
      </c>
      <c r="K689">
        <v>1</v>
      </c>
      <c r="L689">
        <v>2</v>
      </c>
      <c r="M689">
        <v>5</v>
      </c>
      <c r="N689">
        <v>10</v>
      </c>
      <c r="O689">
        <v>1</v>
      </c>
      <c r="P689" t="s">
        <v>28</v>
      </c>
      <c r="Q689">
        <v>0</v>
      </c>
      <c r="R689">
        <v>0</v>
      </c>
      <c r="S689" t="s">
        <v>25</v>
      </c>
      <c r="T689">
        <v>0.75</v>
      </c>
      <c r="U689">
        <v>11</v>
      </c>
      <c r="V689">
        <v>1</v>
      </c>
      <c r="W689" t="s">
        <v>938</v>
      </c>
    </row>
    <row r="690" spans="1:23" x14ac:dyDescent="0.3">
      <c r="A690">
        <v>689</v>
      </c>
      <c r="B690" t="s">
        <v>21</v>
      </c>
      <c r="C690" t="s">
        <v>21</v>
      </c>
      <c r="D690" t="s">
        <v>936</v>
      </c>
      <c r="G690" s="9">
        <v>45820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1</v>
      </c>
      <c r="N690">
        <v>1</v>
      </c>
      <c r="O690">
        <v>0.43</v>
      </c>
      <c r="P690" t="s">
        <v>22</v>
      </c>
      <c r="Q690">
        <v>0</v>
      </c>
      <c r="R690">
        <v>0</v>
      </c>
      <c r="S690" t="s">
        <v>23</v>
      </c>
      <c r="T690">
        <v>0.75</v>
      </c>
      <c r="U690">
        <v>218</v>
      </c>
      <c r="V690">
        <v>21</v>
      </c>
      <c r="W690" t="s">
        <v>937</v>
      </c>
    </row>
    <row r="691" spans="1:23" x14ac:dyDescent="0.3">
      <c r="A691">
        <v>690</v>
      </c>
      <c r="B691" t="s">
        <v>21</v>
      </c>
      <c r="C691" t="s">
        <v>21</v>
      </c>
      <c r="D691" t="s">
        <v>936</v>
      </c>
      <c r="G691" s="9">
        <v>45820</v>
      </c>
      <c r="H691">
        <v>13</v>
      </c>
      <c r="I691">
        <v>3</v>
      </c>
      <c r="J691">
        <v>2</v>
      </c>
      <c r="K691">
        <v>1</v>
      </c>
      <c r="L691">
        <v>2</v>
      </c>
      <c r="M691">
        <v>5</v>
      </c>
      <c r="N691">
        <v>10</v>
      </c>
      <c r="O691">
        <v>1</v>
      </c>
      <c r="P691" t="s">
        <v>28</v>
      </c>
      <c r="Q691">
        <v>0</v>
      </c>
      <c r="R691">
        <v>0</v>
      </c>
      <c r="S691" t="s">
        <v>23</v>
      </c>
      <c r="T691">
        <v>0.75</v>
      </c>
      <c r="U691">
        <v>218</v>
      </c>
      <c r="V691">
        <v>21</v>
      </c>
      <c r="W691" t="s">
        <v>938</v>
      </c>
    </row>
    <row r="692" spans="1:23" x14ac:dyDescent="0.3">
      <c r="A692">
        <v>691</v>
      </c>
      <c r="B692" t="s">
        <v>24</v>
      </c>
      <c r="C692" t="s">
        <v>24</v>
      </c>
      <c r="D692" t="s">
        <v>230</v>
      </c>
      <c r="G692" s="9">
        <v>45820</v>
      </c>
      <c r="H692">
        <v>4</v>
      </c>
      <c r="I692">
        <v>0</v>
      </c>
      <c r="J692">
        <v>1</v>
      </c>
      <c r="K692">
        <v>0</v>
      </c>
      <c r="L692">
        <v>0</v>
      </c>
      <c r="M692">
        <v>1</v>
      </c>
      <c r="N692">
        <v>0</v>
      </c>
      <c r="O692">
        <v>0.43</v>
      </c>
      <c r="P692" t="s">
        <v>22</v>
      </c>
      <c r="Q692">
        <v>0</v>
      </c>
      <c r="R692">
        <v>0</v>
      </c>
      <c r="S692" t="s">
        <v>25</v>
      </c>
      <c r="T692">
        <v>0.75</v>
      </c>
      <c r="U692">
        <v>23</v>
      </c>
      <c r="V692">
        <v>3</v>
      </c>
      <c r="W692" t="s">
        <v>231</v>
      </c>
    </row>
    <row r="693" spans="1:23" x14ac:dyDescent="0.3">
      <c r="A693">
        <v>692</v>
      </c>
      <c r="B693" t="s">
        <v>27</v>
      </c>
      <c r="C693" t="s">
        <v>27</v>
      </c>
      <c r="D693" t="s">
        <v>243</v>
      </c>
      <c r="G693" s="9">
        <v>45820</v>
      </c>
      <c r="H693">
        <v>19</v>
      </c>
      <c r="I693">
        <v>2</v>
      </c>
      <c r="J693">
        <v>1</v>
      </c>
      <c r="K693">
        <v>0</v>
      </c>
      <c r="L693">
        <v>5</v>
      </c>
      <c r="M693">
        <v>8</v>
      </c>
      <c r="N693">
        <v>9</v>
      </c>
      <c r="O693">
        <v>0.86</v>
      </c>
      <c r="P693" t="s">
        <v>28</v>
      </c>
      <c r="Q693">
        <v>0</v>
      </c>
      <c r="R693">
        <v>0</v>
      </c>
      <c r="S693" t="s">
        <v>23</v>
      </c>
      <c r="T693">
        <v>0.75</v>
      </c>
      <c r="U693">
        <v>457</v>
      </c>
      <c r="V693">
        <v>74</v>
      </c>
      <c r="W693" t="s">
        <v>244</v>
      </c>
    </row>
    <row r="694" spans="1:23" x14ac:dyDescent="0.3">
      <c r="A694">
        <v>693</v>
      </c>
      <c r="B694" t="s">
        <v>26</v>
      </c>
      <c r="C694" t="s">
        <v>26</v>
      </c>
      <c r="D694" t="s">
        <v>275</v>
      </c>
      <c r="G694" s="9">
        <v>45820</v>
      </c>
      <c r="H694">
        <v>12</v>
      </c>
      <c r="I694">
        <v>5</v>
      </c>
      <c r="J694">
        <v>0</v>
      </c>
      <c r="K694">
        <v>0</v>
      </c>
      <c r="L694">
        <v>3</v>
      </c>
      <c r="M694">
        <v>7</v>
      </c>
      <c r="N694">
        <v>9</v>
      </c>
      <c r="O694">
        <v>0.71</v>
      </c>
      <c r="P694" t="s">
        <v>22</v>
      </c>
      <c r="Q694">
        <v>0.5</v>
      </c>
      <c r="R694">
        <v>0.5</v>
      </c>
      <c r="S694" t="s">
        <v>23</v>
      </c>
      <c r="T694">
        <v>0.75</v>
      </c>
      <c r="U694">
        <v>297</v>
      </c>
      <c r="V694">
        <v>4</v>
      </c>
      <c r="W694" t="s">
        <v>276</v>
      </c>
    </row>
    <row r="695" spans="1:23" x14ac:dyDescent="0.3">
      <c r="A695">
        <v>694</v>
      </c>
      <c r="B695" t="s">
        <v>21</v>
      </c>
      <c r="C695" t="s">
        <v>21</v>
      </c>
      <c r="D695" t="s">
        <v>939</v>
      </c>
      <c r="G695" s="9">
        <v>45820</v>
      </c>
      <c r="H695">
        <v>10</v>
      </c>
      <c r="I695">
        <v>2</v>
      </c>
      <c r="J695">
        <v>1</v>
      </c>
      <c r="K695">
        <v>0</v>
      </c>
      <c r="L695">
        <v>2</v>
      </c>
      <c r="M695">
        <v>8</v>
      </c>
      <c r="N695">
        <v>9</v>
      </c>
      <c r="O695">
        <v>0.86</v>
      </c>
      <c r="P695" t="s">
        <v>28</v>
      </c>
      <c r="Q695">
        <v>0.33300000000000002</v>
      </c>
      <c r="R695">
        <v>0.36699999999999999</v>
      </c>
      <c r="S695" t="s">
        <v>23</v>
      </c>
      <c r="T695">
        <v>0.75</v>
      </c>
      <c r="U695">
        <v>229</v>
      </c>
      <c r="V695">
        <v>20</v>
      </c>
      <c r="W695" t="s">
        <v>940</v>
      </c>
    </row>
    <row r="696" spans="1:23" x14ac:dyDescent="0.3">
      <c r="A696">
        <v>695</v>
      </c>
      <c r="B696" t="s">
        <v>27</v>
      </c>
      <c r="C696" t="s">
        <v>27</v>
      </c>
      <c r="D696" t="s">
        <v>279</v>
      </c>
      <c r="G696" s="9">
        <v>45820</v>
      </c>
      <c r="H696">
        <v>10</v>
      </c>
      <c r="I696">
        <v>0</v>
      </c>
      <c r="J696">
        <v>2</v>
      </c>
      <c r="K696">
        <v>0</v>
      </c>
      <c r="L696">
        <v>2</v>
      </c>
      <c r="M696">
        <v>3</v>
      </c>
      <c r="N696">
        <v>2</v>
      </c>
      <c r="O696">
        <v>0.71</v>
      </c>
      <c r="P696" t="s">
        <v>22</v>
      </c>
      <c r="Q696">
        <v>0</v>
      </c>
      <c r="R696">
        <v>0</v>
      </c>
      <c r="S696" t="s">
        <v>25</v>
      </c>
      <c r="T696">
        <v>0.75</v>
      </c>
      <c r="U696">
        <v>152</v>
      </c>
      <c r="V696">
        <v>27</v>
      </c>
      <c r="W696" t="s">
        <v>280</v>
      </c>
    </row>
    <row r="697" spans="1:23" x14ac:dyDescent="0.3">
      <c r="A697">
        <v>696</v>
      </c>
      <c r="B697" t="s">
        <v>21</v>
      </c>
      <c r="C697" t="s">
        <v>21</v>
      </c>
      <c r="D697" t="s">
        <v>941</v>
      </c>
      <c r="G697" s="9">
        <v>45820</v>
      </c>
      <c r="H697">
        <v>16</v>
      </c>
      <c r="I697">
        <v>4</v>
      </c>
      <c r="J697">
        <v>2</v>
      </c>
      <c r="K697">
        <v>0</v>
      </c>
      <c r="L697">
        <v>4</v>
      </c>
      <c r="M697">
        <v>11</v>
      </c>
      <c r="N697">
        <v>11</v>
      </c>
      <c r="O697">
        <v>0.86</v>
      </c>
      <c r="P697" t="s">
        <v>28</v>
      </c>
      <c r="Q697">
        <v>0.73799999999999999</v>
      </c>
      <c r="R697">
        <v>0.5</v>
      </c>
      <c r="S697" t="s">
        <v>23</v>
      </c>
      <c r="T697">
        <v>0.96</v>
      </c>
      <c r="U697">
        <v>802</v>
      </c>
      <c r="V697">
        <v>83</v>
      </c>
      <c r="W697" t="s">
        <v>942</v>
      </c>
    </row>
    <row r="698" spans="1:23" x14ac:dyDescent="0.3">
      <c r="A698">
        <v>697</v>
      </c>
      <c r="B698" t="s">
        <v>21</v>
      </c>
      <c r="C698" t="s">
        <v>21</v>
      </c>
      <c r="D698" t="s">
        <v>943</v>
      </c>
      <c r="G698" s="9">
        <v>45820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 t="s">
        <v>22</v>
      </c>
      <c r="Q698">
        <v>0</v>
      </c>
      <c r="R698">
        <v>0</v>
      </c>
      <c r="S698" t="s">
        <v>25</v>
      </c>
      <c r="T698">
        <v>0.75</v>
      </c>
      <c r="U698">
        <v>1</v>
      </c>
      <c r="V698">
        <v>1</v>
      </c>
      <c r="W698" t="s">
        <v>944</v>
      </c>
    </row>
    <row r="699" spans="1:23" x14ac:dyDescent="0.3">
      <c r="A699">
        <v>698</v>
      </c>
      <c r="B699" t="s">
        <v>26</v>
      </c>
      <c r="C699" t="s">
        <v>26</v>
      </c>
      <c r="D699" t="s">
        <v>288</v>
      </c>
      <c r="G699" s="9">
        <v>45820</v>
      </c>
      <c r="H699">
        <v>10</v>
      </c>
      <c r="I699">
        <v>0</v>
      </c>
      <c r="J699">
        <v>0</v>
      </c>
      <c r="K699">
        <v>0</v>
      </c>
      <c r="L699">
        <v>1</v>
      </c>
      <c r="M699">
        <v>5</v>
      </c>
      <c r="N699">
        <v>5</v>
      </c>
      <c r="O699">
        <v>0.56999999999999995</v>
      </c>
      <c r="P699" t="s">
        <v>22</v>
      </c>
      <c r="Q699">
        <v>0.35</v>
      </c>
      <c r="R699">
        <v>0.4</v>
      </c>
      <c r="S699" t="s">
        <v>23</v>
      </c>
      <c r="T699">
        <v>0.96</v>
      </c>
      <c r="U699">
        <v>206</v>
      </c>
      <c r="V699">
        <v>26</v>
      </c>
      <c r="W699" t="s">
        <v>289</v>
      </c>
    </row>
    <row r="700" spans="1:23" x14ac:dyDescent="0.3">
      <c r="A700">
        <v>699</v>
      </c>
      <c r="B700" t="s">
        <v>21</v>
      </c>
      <c r="C700" t="s">
        <v>21</v>
      </c>
      <c r="D700" t="s">
        <v>945</v>
      </c>
      <c r="G700" s="9">
        <v>45820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t="s">
        <v>22</v>
      </c>
      <c r="Q700">
        <v>0</v>
      </c>
      <c r="R700">
        <v>0</v>
      </c>
      <c r="S700" t="s">
        <v>25</v>
      </c>
      <c r="T700">
        <v>0.75</v>
      </c>
      <c r="U700">
        <v>26</v>
      </c>
      <c r="V700">
        <v>2</v>
      </c>
      <c r="W700" t="s">
        <v>946</v>
      </c>
    </row>
    <row r="701" spans="1:23" x14ac:dyDescent="0.3">
      <c r="A701">
        <v>700</v>
      </c>
      <c r="B701" t="s">
        <v>27</v>
      </c>
      <c r="C701" t="s">
        <v>27</v>
      </c>
      <c r="D701" t="s">
        <v>295</v>
      </c>
      <c r="G701" s="9">
        <v>45820</v>
      </c>
      <c r="H701">
        <v>9</v>
      </c>
      <c r="I701">
        <v>1</v>
      </c>
      <c r="J701">
        <v>1</v>
      </c>
      <c r="K701">
        <v>0</v>
      </c>
      <c r="L701">
        <v>2</v>
      </c>
      <c r="M701">
        <v>3</v>
      </c>
      <c r="N701">
        <v>3</v>
      </c>
      <c r="O701">
        <v>0.86</v>
      </c>
      <c r="P701" t="s">
        <v>28</v>
      </c>
      <c r="Q701">
        <v>3.3000000000000002E-2</v>
      </c>
      <c r="R701">
        <v>6.7000000000000004E-2</v>
      </c>
      <c r="S701" t="s">
        <v>25</v>
      </c>
      <c r="T701">
        <v>0.75</v>
      </c>
      <c r="U701">
        <v>75</v>
      </c>
      <c r="V701">
        <v>2</v>
      </c>
      <c r="W701" t="s">
        <v>296</v>
      </c>
    </row>
    <row r="702" spans="1:23" x14ac:dyDescent="0.3">
      <c r="A702">
        <v>701</v>
      </c>
      <c r="B702" t="s">
        <v>26</v>
      </c>
      <c r="C702" t="s">
        <v>26</v>
      </c>
      <c r="D702" t="s">
        <v>297</v>
      </c>
      <c r="G702" s="9">
        <v>45820</v>
      </c>
      <c r="H702">
        <v>0</v>
      </c>
      <c r="I702">
        <v>1</v>
      </c>
      <c r="J702">
        <v>0</v>
      </c>
      <c r="K702">
        <v>0</v>
      </c>
      <c r="L702">
        <v>1</v>
      </c>
      <c r="M702">
        <v>1</v>
      </c>
      <c r="N702">
        <v>1</v>
      </c>
      <c r="O702">
        <v>0.56999999999999995</v>
      </c>
      <c r="P702" t="s">
        <v>22</v>
      </c>
      <c r="Q702">
        <v>0</v>
      </c>
      <c r="R702">
        <v>0</v>
      </c>
      <c r="S702" t="s">
        <v>25</v>
      </c>
      <c r="T702">
        <v>0.75</v>
      </c>
      <c r="U702">
        <v>21</v>
      </c>
      <c r="V702">
        <v>1</v>
      </c>
      <c r="W702" t="s">
        <v>298</v>
      </c>
    </row>
    <row r="703" spans="1:23" x14ac:dyDescent="0.3">
      <c r="A703">
        <v>702</v>
      </c>
      <c r="B703" t="s">
        <v>26</v>
      </c>
      <c r="C703" t="s">
        <v>26</v>
      </c>
      <c r="D703" t="s">
        <v>297</v>
      </c>
      <c r="G703" s="9">
        <v>45820</v>
      </c>
      <c r="H703">
        <v>9</v>
      </c>
      <c r="I703">
        <v>2</v>
      </c>
      <c r="J703">
        <v>1</v>
      </c>
      <c r="K703">
        <v>0</v>
      </c>
      <c r="L703">
        <v>5</v>
      </c>
      <c r="M703">
        <v>12</v>
      </c>
      <c r="N703">
        <v>10</v>
      </c>
      <c r="O703">
        <v>0.86</v>
      </c>
      <c r="P703" t="s">
        <v>28</v>
      </c>
      <c r="Q703">
        <v>0</v>
      </c>
      <c r="R703">
        <v>0</v>
      </c>
      <c r="S703" t="s">
        <v>25</v>
      </c>
      <c r="T703">
        <v>0.75</v>
      </c>
      <c r="U703">
        <v>21</v>
      </c>
      <c r="V703">
        <v>1</v>
      </c>
      <c r="W703" t="s">
        <v>299</v>
      </c>
    </row>
    <row r="704" spans="1:23" x14ac:dyDescent="0.3">
      <c r="A704">
        <v>703</v>
      </c>
      <c r="B704" t="s">
        <v>26</v>
      </c>
      <c r="C704" t="s">
        <v>26</v>
      </c>
      <c r="D704" t="s">
        <v>297</v>
      </c>
      <c r="G704" s="9">
        <v>45820</v>
      </c>
      <c r="H704">
        <v>0</v>
      </c>
      <c r="I704">
        <v>1</v>
      </c>
      <c r="J704">
        <v>0</v>
      </c>
      <c r="K704">
        <v>0</v>
      </c>
      <c r="L704">
        <v>1</v>
      </c>
      <c r="M704">
        <v>1</v>
      </c>
      <c r="N704">
        <v>1</v>
      </c>
      <c r="O704">
        <v>0.56999999999999995</v>
      </c>
      <c r="P704" t="s">
        <v>22</v>
      </c>
      <c r="Q704">
        <v>0</v>
      </c>
      <c r="R704">
        <v>1</v>
      </c>
      <c r="S704" t="s">
        <v>23</v>
      </c>
      <c r="T704">
        <v>0.96</v>
      </c>
      <c r="U704">
        <v>594</v>
      </c>
      <c r="V704">
        <v>55</v>
      </c>
      <c r="W704" t="s">
        <v>298</v>
      </c>
    </row>
    <row r="705" spans="1:23" x14ac:dyDescent="0.3">
      <c r="A705">
        <v>704</v>
      </c>
      <c r="B705" t="s">
        <v>26</v>
      </c>
      <c r="C705" t="s">
        <v>26</v>
      </c>
      <c r="D705" t="s">
        <v>297</v>
      </c>
      <c r="G705" s="9">
        <v>45820</v>
      </c>
      <c r="H705">
        <v>9</v>
      </c>
      <c r="I705">
        <v>2</v>
      </c>
      <c r="J705">
        <v>1</v>
      </c>
      <c r="K705">
        <v>0</v>
      </c>
      <c r="L705">
        <v>5</v>
      </c>
      <c r="M705">
        <v>12</v>
      </c>
      <c r="N705">
        <v>10</v>
      </c>
      <c r="O705">
        <v>0.86</v>
      </c>
      <c r="P705" t="s">
        <v>28</v>
      </c>
      <c r="Q705">
        <v>0</v>
      </c>
      <c r="R705">
        <v>1</v>
      </c>
      <c r="S705" t="s">
        <v>23</v>
      </c>
      <c r="T705">
        <v>0.96</v>
      </c>
      <c r="U705">
        <v>594</v>
      </c>
      <c r="V705">
        <v>55</v>
      </c>
      <c r="W705" t="s">
        <v>299</v>
      </c>
    </row>
    <row r="706" spans="1:23" x14ac:dyDescent="0.3">
      <c r="A706">
        <v>705</v>
      </c>
      <c r="B706" t="s">
        <v>21</v>
      </c>
      <c r="C706" t="s">
        <v>21</v>
      </c>
      <c r="D706" t="s">
        <v>947</v>
      </c>
      <c r="G706" s="9">
        <v>45820</v>
      </c>
      <c r="H706">
        <v>14</v>
      </c>
      <c r="I706">
        <v>4</v>
      </c>
      <c r="J706">
        <v>2</v>
      </c>
      <c r="K706">
        <v>2</v>
      </c>
      <c r="L706">
        <v>0</v>
      </c>
      <c r="M706">
        <v>7</v>
      </c>
      <c r="N706">
        <v>8</v>
      </c>
      <c r="O706">
        <v>0.86</v>
      </c>
      <c r="P706" t="s">
        <v>28</v>
      </c>
      <c r="Q706">
        <v>0</v>
      </c>
      <c r="R706">
        <v>0</v>
      </c>
      <c r="S706" t="s">
        <v>23</v>
      </c>
      <c r="T706">
        <v>0.96</v>
      </c>
      <c r="U706">
        <v>400</v>
      </c>
      <c r="V706">
        <v>29</v>
      </c>
      <c r="W706" t="s">
        <v>948</v>
      </c>
    </row>
    <row r="707" spans="1:23" x14ac:dyDescent="0.3">
      <c r="A707">
        <v>706</v>
      </c>
      <c r="B707" t="s">
        <v>24</v>
      </c>
      <c r="C707" t="s">
        <v>24</v>
      </c>
      <c r="D707" t="s">
        <v>306</v>
      </c>
      <c r="G707" s="9">
        <v>45820</v>
      </c>
      <c r="H707">
        <v>14</v>
      </c>
      <c r="I707">
        <v>3</v>
      </c>
      <c r="J707">
        <v>0</v>
      </c>
      <c r="K707">
        <v>0</v>
      </c>
      <c r="L707">
        <v>4</v>
      </c>
      <c r="M707">
        <v>7</v>
      </c>
      <c r="N707">
        <v>10</v>
      </c>
      <c r="O707">
        <v>0.71</v>
      </c>
      <c r="P707" t="s">
        <v>22</v>
      </c>
      <c r="Q707">
        <v>8.3000000000000004E-2</v>
      </c>
      <c r="R707">
        <v>8.3000000000000004E-2</v>
      </c>
      <c r="S707" t="s">
        <v>23</v>
      </c>
      <c r="T707">
        <v>0.75</v>
      </c>
      <c r="U707">
        <v>834</v>
      </c>
      <c r="V707">
        <v>91</v>
      </c>
      <c r="W707" t="s">
        <v>307</v>
      </c>
    </row>
    <row r="708" spans="1:23" x14ac:dyDescent="0.3">
      <c r="A708">
        <v>707</v>
      </c>
      <c r="B708" t="s">
        <v>21</v>
      </c>
      <c r="C708" t="s">
        <v>21</v>
      </c>
      <c r="D708" t="s">
        <v>949</v>
      </c>
      <c r="G708" s="9">
        <v>45820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 t="s">
        <v>22</v>
      </c>
      <c r="Q708">
        <v>0</v>
      </c>
      <c r="R708">
        <v>0</v>
      </c>
      <c r="S708" t="s">
        <v>25</v>
      </c>
      <c r="T708">
        <v>0.75</v>
      </c>
      <c r="U708">
        <v>17</v>
      </c>
      <c r="V708">
        <v>7</v>
      </c>
      <c r="W708" t="s">
        <v>950</v>
      </c>
    </row>
    <row r="709" spans="1:23" x14ac:dyDescent="0.3">
      <c r="A709">
        <v>708</v>
      </c>
      <c r="B709" t="s">
        <v>21</v>
      </c>
      <c r="C709" t="s">
        <v>21</v>
      </c>
      <c r="D709" t="s">
        <v>951</v>
      </c>
      <c r="G709" s="9">
        <v>45820</v>
      </c>
      <c r="H709">
        <v>13</v>
      </c>
      <c r="I709">
        <v>0</v>
      </c>
      <c r="J709">
        <v>1</v>
      </c>
      <c r="K709">
        <v>3</v>
      </c>
      <c r="L709">
        <v>2</v>
      </c>
      <c r="M709">
        <v>5</v>
      </c>
      <c r="N709">
        <v>8</v>
      </c>
      <c r="O709">
        <v>0.86</v>
      </c>
      <c r="P709" t="s">
        <v>28</v>
      </c>
      <c r="Q709">
        <v>3.3000000000000002E-2</v>
      </c>
      <c r="R709">
        <v>6.7000000000000004E-2</v>
      </c>
      <c r="S709" t="s">
        <v>23</v>
      </c>
      <c r="T709">
        <v>0.96</v>
      </c>
      <c r="U709">
        <v>350</v>
      </c>
      <c r="V709">
        <v>39</v>
      </c>
      <c r="W709" t="s">
        <v>952</v>
      </c>
    </row>
    <row r="710" spans="1:23" x14ac:dyDescent="0.3">
      <c r="A710">
        <v>709</v>
      </c>
      <c r="B710" t="s">
        <v>21</v>
      </c>
      <c r="C710" t="s">
        <v>21</v>
      </c>
      <c r="D710" t="s">
        <v>953</v>
      </c>
      <c r="G710" s="9">
        <v>45820</v>
      </c>
      <c r="H710">
        <v>16</v>
      </c>
      <c r="I710">
        <v>1</v>
      </c>
      <c r="J710">
        <v>2</v>
      </c>
      <c r="K710">
        <v>1</v>
      </c>
      <c r="L710">
        <v>3</v>
      </c>
      <c r="M710">
        <v>6</v>
      </c>
      <c r="N710">
        <v>8</v>
      </c>
      <c r="O710">
        <v>1</v>
      </c>
      <c r="P710" t="s">
        <v>28</v>
      </c>
      <c r="Q710">
        <v>0.219</v>
      </c>
      <c r="R710">
        <v>0.65600000000000003</v>
      </c>
      <c r="S710" t="s">
        <v>23</v>
      </c>
      <c r="T710">
        <v>0.75</v>
      </c>
      <c r="U710">
        <v>597</v>
      </c>
      <c r="V710">
        <v>68</v>
      </c>
      <c r="W710" t="s">
        <v>954</v>
      </c>
    </row>
    <row r="711" spans="1:23" x14ac:dyDescent="0.3">
      <c r="A711">
        <v>710</v>
      </c>
      <c r="B711" t="s">
        <v>21</v>
      </c>
      <c r="C711" t="s">
        <v>21</v>
      </c>
      <c r="D711" t="s">
        <v>955</v>
      </c>
      <c r="G711" s="9">
        <v>45820</v>
      </c>
      <c r="H711">
        <v>15</v>
      </c>
      <c r="I711">
        <v>1</v>
      </c>
      <c r="J711">
        <v>2</v>
      </c>
      <c r="K711">
        <v>1</v>
      </c>
      <c r="L711">
        <v>4</v>
      </c>
      <c r="M711">
        <v>10</v>
      </c>
      <c r="N711">
        <v>7</v>
      </c>
      <c r="O711">
        <v>1</v>
      </c>
      <c r="P711" t="s">
        <v>28</v>
      </c>
      <c r="Q711">
        <v>0</v>
      </c>
      <c r="R711">
        <v>0</v>
      </c>
      <c r="S711" t="s">
        <v>23</v>
      </c>
      <c r="T711">
        <v>0.96</v>
      </c>
      <c r="U711">
        <v>351</v>
      </c>
      <c r="V711">
        <v>36</v>
      </c>
      <c r="W711" t="s">
        <v>956</v>
      </c>
    </row>
    <row r="712" spans="1:23" x14ac:dyDescent="0.3">
      <c r="A712">
        <v>711</v>
      </c>
      <c r="B712" t="s">
        <v>24</v>
      </c>
      <c r="C712" t="s">
        <v>24</v>
      </c>
      <c r="D712" t="s">
        <v>320</v>
      </c>
      <c r="G712" s="9">
        <v>45820</v>
      </c>
      <c r="H712">
        <v>8</v>
      </c>
      <c r="I712">
        <v>0</v>
      </c>
      <c r="J712">
        <v>0</v>
      </c>
      <c r="K712">
        <v>0</v>
      </c>
      <c r="L712">
        <v>3</v>
      </c>
      <c r="M712">
        <v>2</v>
      </c>
      <c r="N712">
        <v>6</v>
      </c>
      <c r="O712">
        <v>0.56999999999999995</v>
      </c>
      <c r="P712" t="s">
        <v>22</v>
      </c>
      <c r="Q712">
        <v>0.111</v>
      </c>
      <c r="R712">
        <v>0.28899999999999998</v>
      </c>
      <c r="S712" t="s">
        <v>25</v>
      </c>
      <c r="T712">
        <v>0.75</v>
      </c>
      <c r="U712">
        <v>245</v>
      </c>
      <c r="V712">
        <v>24</v>
      </c>
      <c r="W712" t="s">
        <v>321</v>
      </c>
    </row>
    <row r="713" spans="1:23" x14ac:dyDescent="0.3">
      <c r="A713">
        <v>712</v>
      </c>
      <c r="B713" t="s">
        <v>24</v>
      </c>
      <c r="C713" t="s">
        <v>24</v>
      </c>
      <c r="D713" t="s">
        <v>328</v>
      </c>
      <c r="G713" s="9">
        <v>45820</v>
      </c>
      <c r="H713">
        <v>11</v>
      </c>
      <c r="I713">
        <v>1</v>
      </c>
      <c r="J713">
        <v>2</v>
      </c>
      <c r="K713">
        <v>0</v>
      </c>
      <c r="L713">
        <v>1</v>
      </c>
      <c r="M713">
        <v>5</v>
      </c>
      <c r="N713">
        <v>7</v>
      </c>
      <c r="O713">
        <v>0.86</v>
      </c>
      <c r="P713" t="s">
        <v>28</v>
      </c>
      <c r="Q713">
        <v>0</v>
      </c>
      <c r="R713">
        <v>0</v>
      </c>
      <c r="S713" t="s">
        <v>23</v>
      </c>
      <c r="T713">
        <v>0.96</v>
      </c>
      <c r="U713">
        <v>253</v>
      </c>
      <c r="V713">
        <v>28</v>
      </c>
      <c r="W713" t="s">
        <v>329</v>
      </c>
    </row>
    <row r="714" spans="1:23" x14ac:dyDescent="0.3">
      <c r="A714">
        <v>713</v>
      </c>
      <c r="B714" t="s">
        <v>21</v>
      </c>
      <c r="C714" t="s">
        <v>21</v>
      </c>
      <c r="D714" t="s">
        <v>957</v>
      </c>
      <c r="G714" s="9">
        <v>45820</v>
      </c>
      <c r="H714">
        <v>7</v>
      </c>
      <c r="I714">
        <v>0</v>
      </c>
      <c r="J714">
        <v>0</v>
      </c>
      <c r="K714">
        <v>0</v>
      </c>
      <c r="L714">
        <v>1</v>
      </c>
      <c r="M714">
        <v>2</v>
      </c>
      <c r="N714">
        <v>2</v>
      </c>
      <c r="O714">
        <v>0.56999999999999995</v>
      </c>
      <c r="P714" t="s">
        <v>22</v>
      </c>
      <c r="Q714">
        <v>0</v>
      </c>
      <c r="R714">
        <v>0</v>
      </c>
      <c r="S714" t="s">
        <v>25</v>
      </c>
      <c r="T714">
        <v>0.75</v>
      </c>
      <c r="U714">
        <v>106</v>
      </c>
      <c r="V714">
        <v>13</v>
      </c>
      <c r="W714" t="s">
        <v>958</v>
      </c>
    </row>
    <row r="715" spans="1:23" x14ac:dyDescent="0.3">
      <c r="A715">
        <v>714</v>
      </c>
      <c r="B715" t="s">
        <v>910</v>
      </c>
      <c r="C715" t="s">
        <v>911</v>
      </c>
      <c r="D715" t="s">
        <v>957</v>
      </c>
      <c r="G715" s="9">
        <v>45820</v>
      </c>
      <c r="H715">
        <v>20</v>
      </c>
      <c r="I715">
        <v>3</v>
      </c>
      <c r="J715">
        <v>0</v>
      </c>
      <c r="K715">
        <v>0</v>
      </c>
      <c r="L715">
        <v>6</v>
      </c>
      <c r="M715">
        <v>8</v>
      </c>
      <c r="N715">
        <v>9</v>
      </c>
      <c r="O715">
        <v>0.71</v>
      </c>
      <c r="P715" t="s">
        <v>22</v>
      </c>
      <c r="Q715">
        <v>0.35</v>
      </c>
      <c r="R715">
        <v>0.4</v>
      </c>
      <c r="S715" t="s">
        <v>23</v>
      </c>
      <c r="T715">
        <v>0.75</v>
      </c>
      <c r="U715">
        <v>1219</v>
      </c>
      <c r="V715">
        <v>80</v>
      </c>
      <c r="W715" t="s">
        <v>1301</v>
      </c>
    </row>
    <row r="716" spans="1:23" x14ac:dyDescent="0.3">
      <c r="A716">
        <v>715</v>
      </c>
      <c r="B716" t="s">
        <v>21</v>
      </c>
      <c r="C716" t="s">
        <v>21</v>
      </c>
      <c r="D716" t="s">
        <v>959</v>
      </c>
      <c r="G716" s="9">
        <v>45820</v>
      </c>
      <c r="H716">
        <v>14</v>
      </c>
      <c r="I716">
        <v>2</v>
      </c>
      <c r="J716">
        <v>3</v>
      </c>
      <c r="K716">
        <v>2</v>
      </c>
      <c r="L716">
        <v>1</v>
      </c>
      <c r="M716">
        <v>9</v>
      </c>
      <c r="N716">
        <v>9</v>
      </c>
      <c r="O716">
        <v>1</v>
      </c>
      <c r="P716" t="s">
        <v>28</v>
      </c>
      <c r="Q716">
        <v>0.188</v>
      </c>
      <c r="R716">
        <v>0.375</v>
      </c>
      <c r="S716" t="s">
        <v>23</v>
      </c>
      <c r="T716">
        <v>0.96</v>
      </c>
      <c r="U716">
        <v>1329</v>
      </c>
      <c r="V716">
        <v>89</v>
      </c>
      <c r="W716" t="s">
        <v>960</v>
      </c>
    </row>
    <row r="717" spans="1:23" x14ac:dyDescent="0.3">
      <c r="A717">
        <v>716</v>
      </c>
      <c r="B717" t="s">
        <v>26</v>
      </c>
      <c r="C717" t="s">
        <v>26</v>
      </c>
      <c r="D717" t="s">
        <v>33</v>
      </c>
      <c r="G717" s="9">
        <v>45820</v>
      </c>
      <c r="H717">
        <v>6</v>
      </c>
      <c r="I717">
        <v>1</v>
      </c>
      <c r="J717">
        <v>0</v>
      </c>
      <c r="K717">
        <v>0</v>
      </c>
      <c r="L717">
        <v>4</v>
      </c>
      <c r="M717">
        <v>8</v>
      </c>
      <c r="N717">
        <v>6</v>
      </c>
      <c r="O717">
        <v>0.71</v>
      </c>
      <c r="P717" t="s">
        <v>22</v>
      </c>
      <c r="Q717">
        <v>0</v>
      </c>
      <c r="R717">
        <v>0</v>
      </c>
      <c r="S717" t="s">
        <v>23</v>
      </c>
      <c r="T717">
        <v>0.75</v>
      </c>
      <c r="U717">
        <v>236</v>
      </c>
      <c r="V717">
        <v>15</v>
      </c>
      <c r="W717" t="s">
        <v>336</v>
      </c>
    </row>
    <row r="718" spans="1:23" x14ac:dyDescent="0.3">
      <c r="A718">
        <v>717</v>
      </c>
      <c r="B718" t="s">
        <v>26</v>
      </c>
      <c r="C718" t="s">
        <v>26</v>
      </c>
      <c r="D718" t="s">
        <v>33</v>
      </c>
      <c r="G718" s="9">
        <v>45820</v>
      </c>
      <c r="H718">
        <v>12</v>
      </c>
      <c r="I718">
        <v>1</v>
      </c>
      <c r="J718">
        <v>0</v>
      </c>
      <c r="K718">
        <v>0</v>
      </c>
      <c r="L718">
        <v>1</v>
      </c>
      <c r="M718">
        <v>8</v>
      </c>
      <c r="N718">
        <v>11</v>
      </c>
      <c r="O718">
        <v>0.71</v>
      </c>
      <c r="P718" t="s">
        <v>22</v>
      </c>
      <c r="Q718">
        <v>0</v>
      </c>
      <c r="R718">
        <v>0</v>
      </c>
      <c r="S718" t="s">
        <v>23</v>
      </c>
      <c r="T718">
        <v>0.75</v>
      </c>
      <c r="U718">
        <v>236</v>
      </c>
      <c r="V718">
        <v>15</v>
      </c>
      <c r="W718" t="s">
        <v>337</v>
      </c>
    </row>
    <row r="719" spans="1:23" x14ac:dyDescent="0.3">
      <c r="A719">
        <v>718</v>
      </c>
      <c r="B719" t="s">
        <v>26</v>
      </c>
      <c r="C719" t="s">
        <v>26</v>
      </c>
      <c r="D719" t="s">
        <v>33</v>
      </c>
      <c r="G719" s="9">
        <v>45820</v>
      </c>
      <c r="H719">
        <v>6</v>
      </c>
      <c r="I719">
        <v>1</v>
      </c>
      <c r="J719">
        <v>0</v>
      </c>
      <c r="K719">
        <v>0</v>
      </c>
      <c r="L719">
        <v>4</v>
      </c>
      <c r="M719">
        <v>8</v>
      </c>
      <c r="N719">
        <v>6</v>
      </c>
      <c r="O719">
        <v>0.71</v>
      </c>
      <c r="P719" t="s">
        <v>22</v>
      </c>
      <c r="Q719">
        <v>0.45200000000000001</v>
      </c>
      <c r="R719">
        <v>0.47599999999999998</v>
      </c>
      <c r="S719" t="s">
        <v>23</v>
      </c>
      <c r="T719">
        <v>0.96</v>
      </c>
      <c r="U719">
        <v>954</v>
      </c>
      <c r="V719">
        <v>127</v>
      </c>
      <c r="W719" t="s">
        <v>336</v>
      </c>
    </row>
    <row r="720" spans="1:23" x14ac:dyDescent="0.3">
      <c r="A720">
        <v>719</v>
      </c>
      <c r="B720" t="s">
        <v>26</v>
      </c>
      <c r="C720" t="s">
        <v>26</v>
      </c>
      <c r="D720" t="s">
        <v>33</v>
      </c>
      <c r="G720" s="9">
        <v>45820</v>
      </c>
      <c r="H720">
        <v>12</v>
      </c>
      <c r="I720">
        <v>1</v>
      </c>
      <c r="J720">
        <v>0</v>
      </c>
      <c r="K720">
        <v>0</v>
      </c>
      <c r="L720">
        <v>1</v>
      </c>
      <c r="M720">
        <v>8</v>
      </c>
      <c r="N720">
        <v>11</v>
      </c>
      <c r="O720">
        <v>0.71</v>
      </c>
      <c r="P720" t="s">
        <v>22</v>
      </c>
      <c r="Q720">
        <v>0.45200000000000001</v>
      </c>
      <c r="R720">
        <v>0.47599999999999998</v>
      </c>
      <c r="S720" t="s">
        <v>23</v>
      </c>
      <c r="T720">
        <v>0.96</v>
      </c>
      <c r="U720">
        <v>954</v>
      </c>
      <c r="V720">
        <v>127</v>
      </c>
      <c r="W720" t="s">
        <v>337</v>
      </c>
    </row>
    <row r="721" spans="1:23" x14ac:dyDescent="0.3">
      <c r="A721">
        <v>720</v>
      </c>
      <c r="B721" t="s">
        <v>24</v>
      </c>
      <c r="C721" t="s">
        <v>24</v>
      </c>
      <c r="D721" t="s">
        <v>350</v>
      </c>
      <c r="G721" s="9">
        <v>45820</v>
      </c>
      <c r="H721">
        <v>8</v>
      </c>
      <c r="I721">
        <v>1</v>
      </c>
      <c r="J721">
        <v>0</v>
      </c>
      <c r="K721">
        <v>0</v>
      </c>
      <c r="L721">
        <v>0</v>
      </c>
      <c r="M721">
        <v>1</v>
      </c>
      <c r="N721">
        <v>1</v>
      </c>
      <c r="O721">
        <v>0.56999999999999995</v>
      </c>
      <c r="P721" t="s">
        <v>22</v>
      </c>
      <c r="Q721">
        <v>0</v>
      </c>
      <c r="R721">
        <v>0</v>
      </c>
      <c r="S721" t="s">
        <v>25</v>
      </c>
      <c r="T721">
        <v>0.75</v>
      </c>
      <c r="U721">
        <v>24</v>
      </c>
      <c r="V721">
        <v>1</v>
      </c>
      <c r="W721" t="s">
        <v>351</v>
      </c>
    </row>
    <row r="722" spans="1:23" x14ac:dyDescent="0.3">
      <c r="A722">
        <v>721</v>
      </c>
      <c r="B722" t="s">
        <v>21</v>
      </c>
      <c r="C722" t="s">
        <v>21</v>
      </c>
      <c r="D722" t="s">
        <v>961</v>
      </c>
      <c r="G722" s="9">
        <v>45820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 t="s">
        <v>22</v>
      </c>
      <c r="Q722">
        <v>-0.2</v>
      </c>
      <c r="R722">
        <v>0.4</v>
      </c>
      <c r="S722" t="s">
        <v>25</v>
      </c>
      <c r="T722">
        <v>0.75</v>
      </c>
      <c r="U722">
        <v>32</v>
      </c>
      <c r="V722">
        <v>3</v>
      </c>
      <c r="W722" t="s">
        <v>962</v>
      </c>
    </row>
    <row r="723" spans="1:23" x14ac:dyDescent="0.3">
      <c r="A723">
        <v>722</v>
      </c>
      <c r="B723" t="s">
        <v>21</v>
      </c>
      <c r="C723" t="s">
        <v>21</v>
      </c>
      <c r="D723" t="s">
        <v>963</v>
      </c>
      <c r="G723" s="9">
        <v>45820</v>
      </c>
      <c r="H723">
        <v>13</v>
      </c>
      <c r="I723">
        <v>2</v>
      </c>
      <c r="J723">
        <v>0</v>
      </c>
      <c r="K723">
        <v>0</v>
      </c>
      <c r="L723">
        <v>2</v>
      </c>
      <c r="M723">
        <v>6</v>
      </c>
      <c r="N723">
        <v>9</v>
      </c>
      <c r="O723">
        <v>0.71</v>
      </c>
      <c r="P723" t="s">
        <v>22</v>
      </c>
      <c r="Q723">
        <v>0.5</v>
      </c>
      <c r="R723">
        <v>0.5</v>
      </c>
      <c r="S723" t="s">
        <v>23</v>
      </c>
      <c r="T723">
        <v>0.96</v>
      </c>
      <c r="U723">
        <v>414</v>
      </c>
      <c r="V723">
        <v>47</v>
      </c>
      <c r="W723" t="s">
        <v>964</v>
      </c>
    </row>
    <row r="724" spans="1:23" x14ac:dyDescent="0.3">
      <c r="A724">
        <v>723</v>
      </c>
      <c r="B724" t="s">
        <v>21</v>
      </c>
      <c r="C724" t="s">
        <v>21</v>
      </c>
      <c r="D724" t="s">
        <v>965</v>
      </c>
      <c r="G724" s="9">
        <v>45820</v>
      </c>
      <c r="H724">
        <v>6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4</v>
      </c>
      <c r="O724">
        <v>0.43</v>
      </c>
      <c r="P724" t="s">
        <v>22</v>
      </c>
      <c r="Q724">
        <v>0</v>
      </c>
      <c r="R724">
        <v>0</v>
      </c>
      <c r="S724" t="s">
        <v>25</v>
      </c>
      <c r="T724">
        <v>0.75</v>
      </c>
      <c r="U724">
        <v>47</v>
      </c>
      <c r="V724">
        <v>10</v>
      </c>
      <c r="W724" t="s">
        <v>966</v>
      </c>
    </row>
    <row r="725" spans="1:23" x14ac:dyDescent="0.3">
      <c r="A725">
        <v>724</v>
      </c>
      <c r="B725" t="s">
        <v>21</v>
      </c>
      <c r="C725" t="s">
        <v>21</v>
      </c>
      <c r="D725" t="s">
        <v>965</v>
      </c>
      <c r="G725" s="9">
        <v>45820</v>
      </c>
      <c r="H725">
        <v>12</v>
      </c>
      <c r="I725">
        <v>2</v>
      </c>
      <c r="J725">
        <v>2</v>
      </c>
      <c r="K725">
        <v>1</v>
      </c>
      <c r="L725">
        <v>1</v>
      </c>
      <c r="M725">
        <v>6</v>
      </c>
      <c r="N725">
        <v>7</v>
      </c>
      <c r="O725">
        <v>1</v>
      </c>
      <c r="P725" t="s">
        <v>28</v>
      </c>
      <c r="Q725">
        <v>0</v>
      </c>
      <c r="R725">
        <v>0</v>
      </c>
      <c r="S725" t="s">
        <v>25</v>
      </c>
      <c r="T725">
        <v>0.75</v>
      </c>
      <c r="U725">
        <v>47</v>
      </c>
      <c r="V725">
        <v>10</v>
      </c>
      <c r="W725" t="s">
        <v>967</v>
      </c>
    </row>
    <row r="726" spans="1:23" x14ac:dyDescent="0.3">
      <c r="A726">
        <v>725</v>
      </c>
      <c r="B726" t="s">
        <v>21</v>
      </c>
      <c r="C726" t="s">
        <v>21</v>
      </c>
      <c r="D726" t="s">
        <v>965</v>
      </c>
      <c r="G726" s="9">
        <v>45820</v>
      </c>
      <c r="H726">
        <v>6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4</v>
      </c>
      <c r="O726">
        <v>0.43</v>
      </c>
      <c r="P726" t="s">
        <v>22</v>
      </c>
      <c r="Q726">
        <v>0</v>
      </c>
      <c r="R726">
        <v>0</v>
      </c>
      <c r="S726" t="s">
        <v>23</v>
      </c>
      <c r="T726">
        <v>0.75</v>
      </c>
      <c r="U726">
        <v>298</v>
      </c>
      <c r="V726">
        <v>42</v>
      </c>
      <c r="W726" t="s">
        <v>966</v>
      </c>
    </row>
    <row r="727" spans="1:23" x14ac:dyDescent="0.3">
      <c r="A727">
        <v>726</v>
      </c>
      <c r="B727" t="s">
        <v>21</v>
      </c>
      <c r="C727" t="s">
        <v>21</v>
      </c>
      <c r="D727" t="s">
        <v>965</v>
      </c>
      <c r="G727" s="9">
        <v>45820</v>
      </c>
      <c r="H727">
        <v>12</v>
      </c>
      <c r="I727">
        <v>2</v>
      </c>
      <c r="J727">
        <v>2</v>
      </c>
      <c r="K727">
        <v>1</v>
      </c>
      <c r="L727">
        <v>1</v>
      </c>
      <c r="M727">
        <v>6</v>
      </c>
      <c r="N727">
        <v>7</v>
      </c>
      <c r="O727">
        <v>1</v>
      </c>
      <c r="P727" t="s">
        <v>28</v>
      </c>
      <c r="Q727">
        <v>0</v>
      </c>
      <c r="R727">
        <v>0</v>
      </c>
      <c r="S727" t="s">
        <v>23</v>
      </c>
      <c r="T727">
        <v>0.75</v>
      </c>
      <c r="U727">
        <v>298</v>
      </c>
      <c r="V727">
        <v>42</v>
      </c>
      <c r="W727" t="s">
        <v>967</v>
      </c>
    </row>
    <row r="728" spans="1:23" x14ac:dyDescent="0.3">
      <c r="A728">
        <v>727</v>
      </c>
      <c r="B728" t="s">
        <v>21</v>
      </c>
      <c r="C728" t="s">
        <v>21</v>
      </c>
      <c r="D728" t="s">
        <v>968</v>
      </c>
      <c r="G728" s="9">
        <v>45820</v>
      </c>
      <c r="H728">
        <v>17</v>
      </c>
      <c r="I728">
        <v>0</v>
      </c>
      <c r="J728">
        <v>4</v>
      </c>
      <c r="K728">
        <v>0</v>
      </c>
      <c r="L728">
        <v>2</v>
      </c>
      <c r="M728">
        <v>7</v>
      </c>
      <c r="N728">
        <v>11</v>
      </c>
      <c r="O728">
        <v>0.71</v>
      </c>
      <c r="P728" t="s">
        <v>22</v>
      </c>
      <c r="Q728">
        <v>0.5</v>
      </c>
      <c r="R728">
        <v>0.5</v>
      </c>
      <c r="S728" t="s">
        <v>23</v>
      </c>
      <c r="T728">
        <v>0.75</v>
      </c>
      <c r="U728">
        <v>519</v>
      </c>
      <c r="V728">
        <v>59</v>
      </c>
      <c r="W728" t="s">
        <v>969</v>
      </c>
    </row>
    <row r="729" spans="1:23" x14ac:dyDescent="0.3">
      <c r="A729">
        <v>728</v>
      </c>
      <c r="B729" t="s">
        <v>26</v>
      </c>
      <c r="C729" t="s">
        <v>26</v>
      </c>
      <c r="D729" t="s">
        <v>357</v>
      </c>
      <c r="G729" s="9">
        <v>45820</v>
      </c>
      <c r="H729">
        <v>7</v>
      </c>
      <c r="I729">
        <v>2</v>
      </c>
      <c r="J729">
        <v>0</v>
      </c>
      <c r="K729">
        <v>0</v>
      </c>
      <c r="L729">
        <v>2</v>
      </c>
      <c r="M729">
        <v>7</v>
      </c>
      <c r="N729">
        <v>5</v>
      </c>
      <c r="O729">
        <v>0.71</v>
      </c>
      <c r="P729" t="s">
        <v>22</v>
      </c>
      <c r="Q729">
        <v>0.125</v>
      </c>
      <c r="R729">
        <v>0.625</v>
      </c>
      <c r="S729" t="s">
        <v>23</v>
      </c>
      <c r="T729">
        <v>0.96</v>
      </c>
      <c r="U729">
        <v>154</v>
      </c>
      <c r="V729">
        <v>20</v>
      </c>
      <c r="W729" t="s">
        <v>358</v>
      </c>
    </row>
    <row r="730" spans="1:23" x14ac:dyDescent="0.3">
      <c r="A730">
        <v>729</v>
      </c>
      <c r="B730" t="s">
        <v>27</v>
      </c>
      <c r="C730" t="s">
        <v>27</v>
      </c>
      <c r="D730" t="s">
        <v>363</v>
      </c>
      <c r="G730" s="9">
        <v>45820</v>
      </c>
      <c r="H730">
        <v>8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3</v>
      </c>
      <c r="O730">
        <v>0.28999999999999998</v>
      </c>
      <c r="P730" t="s">
        <v>22</v>
      </c>
      <c r="Q730">
        <v>0.375</v>
      </c>
      <c r="R730">
        <v>0.5</v>
      </c>
      <c r="S730" t="s">
        <v>25</v>
      </c>
      <c r="T730">
        <v>0.75</v>
      </c>
      <c r="U730">
        <v>49</v>
      </c>
      <c r="V730">
        <v>7</v>
      </c>
      <c r="W730" t="s">
        <v>364</v>
      </c>
    </row>
    <row r="731" spans="1:23" x14ac:dyDescent="0.3">
      <c r="A731">
        <v>730</v>
      </c>
      <c r="B731" t="s">
        <v>24</v>
      </c>
      <c r="C731" t="s">
        <v>24</v>
      </c>
      <c r="D731" t="s">
        <v>365</v>
      </c>
      <c r="G731" s="9">
        <v>45820</v>
      </c>
      <c r="H731">
        <v>9</v>
      </c>
      <c r="I731">
        <v>0</v>
      </c>
      <c r="J731">
        <v>2</v>
      </c>
      <c r="K731">
        <v>2</v>
      </c>
      <c r="L731">
        <v>3</v>
      </c>
      <c r="M731">
        <v>9</v>
      </c>
      <c r="N731">
        <v>9</v>
      </c>
      <c r="O731">
        <v>0.86</v>
      </c>
      <c r="P731" t="s">
        <v>28</v>
      </c>
      <c r="Q731">
        <v>0.5</v>
      </c>
      <c r="R731">
        <v>0.5</v>
      </c>
      <c r="S731" t="s">
        <v>23</v>
      </c>
      <c r="T731">
        <v>0.75</v>
      </c>
      <c r="U731">
        <v>819</v>
      </c>
      <c r="V731">
        <v>38</v>
      </c>
      <c r="W731" t="s">
        <v>366</v>
      </c>
    </row>
    <row r="732" spans="1:23" x14ac:dyDescent="0.3">
      <c r="A732">
        <v>731</v>
      </c>
      <c r="B732" t="s">
        <v>24</v>
      </c>
      <c r="C732" t="s">
        <v>24</v>
      </c>
      <c r="D732" t="s">
        <v>369</v>
      </c>
      <c r="G732" s="9">
        <v>45820</v>
      </c>
      <c r="H732">
        <v>14</v>
      </c>
      <c r="I732">
        <v>1</v>
      </c>
      <c r="J732">
        <v>1</v>
      </c>
      <c r="K732">
        <v>0</v>
      </c>
      <c r="L732">
        <v>0</v>
      </c>
      <c r="M732">
        <v>3</v>
      </c>
      <c r="N732">
        <v>6</v>
      </c>
      <c r="O732">
        <v>0.71</v>
      </c>
      <c r="P732" t="s">
        <v>22</v>
      </c>
      <c r="Q732">
        <v>0</v>
      </c>
      <c r="R732">
        <v>0</v>
      </c>
      <c r="S732" t="s">
        <v>23</v>
      </c>
      <c r="T732">
        <v>0.75</v>
      </c>
      <c r="U732">
        <v>263</v>
      </c>
      <c r="V732">
        <v>20</v>
      </c>
      <c r="W732" t="s">
        <v>370</v>
      </c>
    </row>
    <row r="733" spans="1:23" x14ac:dyDescent="0.3">
      <c r="A733">
        <v>732</v>
      </c>
      <c r="B733" t="s">
        <v>24</v>
      </c>
      <c r="C733" t="s">
        <v>24</v>
      </c>
      <c r="D733" t="s">
        <v>371</v>
      </c>
      <c r="G733" s="9">
        <v>45820</v>
      </c>
      <c r="H733">
        <v>0</v>
      </c>
      <c r="I733">
        <v>1</v>
      </c>
      <c r="J733">
        <v>0</v>
      </c>
      <c r="K733">
        <v>0</v>
      </c>
      <c r="L733">
        <v>1</v>
      </c>
      <c r="M733">
        <v>1</v>
      </c>
      <c r="N733">
        <v>1</v>
      </c>
      <c r="O733">
        <v>0.56999999999999995</v>
      </c>
      <c r="P733" t="s">
        <v>22</v>
      </c>
      <c r="Q733">
        <v>0</v>
      </c>
      <c r="R733">
        <v>0</v>
      </c>
      <c r="S733" t="s">
        <v>25</v>
      </c>
      <c r="T733">
        <v>0.75</v>
      </c>
      <c r="U733">
        <v>28</v>
      </c>
      <c r="V733">
        <v>3</v>
      </c>
      <c r="W733" t="s">
        <v>372</v>
      </c>
    </row>
    <row r="734" spans="1:23" x14ac:dyDescent="0.3">
      <c r="A734">
        <v>733</v>
      </c>
      <c r="B734" t="s">
        <v>21</v>
      </c>
      <c r="C734" t="s">
        <v>21</v>
      </c>
      <c r="D734" t="s">
        <v>970</v>
      </c>
      <c r="G734" s="9">
        <v>45820</v>
      </c>
      <c r="H734">
        <v>0</v>
      </c>
      <c r="I734">
        <v>1</v>
      </c>
      <c r="J734">
        <v>0</v>
      </c>
      <c r="K734">
        <v>0</v>
      </c>
      <c r="L734">
        <v>1</v>
      </c>
      <c r="M734">
        <v>1</v>
      </c>
      <c r="N734">
        <v>1</v>
      </c>
      <c r="O734">
        <v>0.56999999999999995</v>
      </c>
      <c r="P734" t="s">
        <v>22</v>
      </c>
      <c r="Q734">
        <v>0</v>
      </c>
      <c r="R734">
        <v>0</v>
      </c>
      <c r="S734" t="s">
        <v>25</v>
      </c>
      <c r="T734">
        <v>0.75</v>
      </c>
      <c r="U734">
        <v>46</v>
      </c>
      <c r="V734">
        <v>4</v>
      </c>
      <c r="W734" t="s">
        <v>971</v>
      </c>
    </row>
    <row r="735" spans="1:23" x14ac:dyDescent="0.3">
      <c r="A735">
        <v>734</v>
      </c>
      <c r="B735" t="s">
        <v>21</v>
      </c>
      <c r="C735" t="s">
        <v>21</v>
      </c>
      <c r="D735" t="s">
        <v>970</v>
      </c>
      <c r="G735" s="9">
        <v>45820</v>
      </c>
      <c r="H735">
        <v>0</v>
      </c>
      <c r="I735">
        <v>1</v>
      </c>
      <c r="J735">
        <v>0</v>
      </c>
      <c r="K735">
        <v>0</v>
      </c>
      <c r="L735">
        <v>1</v>
      </c>
      <c r="M735">
        <v>1</v>
      </c>
      <c r="N735">
        <v>1</v>
      </c>
      <c r="O735">
        <v>0.56999999999999995</v>
      </c>
      <c r="P735" t="s">
        <v>22</v>
      </c>
      <c r="Q735">
        <v>0</v>
      </c>
      <c r="R735">
        <v>0</v>
      </c>
      <c r="S735" t="s">
        <v>25</v>
      </c>
      <c r="T735">
        <v>0.75</v>
      </c>
      <c r="U735">
        <v>46</v>
      </c>
      <c r="V735">
        <v>4</v>
      </c>
      <c r="W735" t="s">
        <v>972</v>
      </c>
    </row>
    <row r="736" spans="1:23" x14ac:dyDescent="0.3">
      <c r="A736">
        <v>735</v>
      </c>
      <c r="B736" t="s">
        <v>21</v>
      </c>
      <c r="C736" t="s">
        <v>21</v>
      </c>
      <c r="D736" t="s">
        <v>970</v>
      </c>
      <c r="G736" s="9">
        <v>45820</v>
      </c>
      <c r="H736">
        <v>0</v>
      </c>
      <c r="I736">
        <v>1</v>
      </c>
      <c r="J736">
        <v>0</v>
      </c>
      <c r="K736">
        <v>0</v>
      </c>
      <c r="L736">
        <v>1</v>
      </c>
      <c r="M736">
        <v>1</v>
      </c>
      <c r="N736">
        <v>1</v>
      </c>
      <c r="O736">
        <v>0.56999999999999995</v>
      </c>
      <c r="P736" t="s">
        <v>22</v>
      </c>
      <c r="Q736">
        <v>0</v>
      </c>
      <c r="R736">
        <v>0</v>
      </c>
      <c r="S736" t="s">
        <v>25</v>
      </c>
      <c r="T736">
        <v>0.75</v>
      </c>
      <c r="U736">
        <v>28</v>
      </c>
      <c r="V736">
        <v>3</v>
      </c>
      <c r="W736" t="s">
        <v>971</v>
      </c>
    </row>
    <row r="737" spans="1:23" x14ac:dyDescent="0.3">
      <c r="A737">
        <v>736</v>
      </c>
      <c r="B737" t="s">
        <v>21</v>
      </c>
      <c r="C737" t="s">
        <v>21</v>
      </c>
      <c r="D737" t="s">
        <v>970</v>
      </c>
      <c r="G737" s="9">
        <v>45820</v>
      </c>
      <c r="H737">
        <v>0</v>
      </c>
      <c r="I737">
        <v>1</v>
      </c>
      <c r="J737">
        <v>0</v>
      </c>
      <c r="K737">
        <v>0</v>
      </c>
      <c r="L737">
        <v>1</v>
      </c>
      <c r="M737">
        <v>1</v>
      </c>
      <c r="N737">
        <v>1</v>
      </c>
      <c r="O737">
        <v>0.56999999999999995</v>
      </c>
      <c r="P737" t="s">
        <v>22</v>
      </c>
      <c r="Q737">
        <v>0</v>
      </c>
      <c r="R737">
        <v>0</v>
      </c>
      <c r="S737" t="s">
        <v>25</v>
      </c>
      <c r="T737">
        <v>0.75</v>
      </c>
      <c r="U737">
        <v>28</v>
      </c>
      <c r="V737">
        <v>3</v>
      </c>
      <c r="W737" t="s">
        <v>972</v>
      </c>
    </row>
    <row r="738" spans="1:23" x14ac:dyDescent="0.3">
      <c r="A738">
        <v>737</v>
      </c>
      <c r="B738" t="s">
        <v>21</v>
      </c>
      <c r="C738" t="s">
        <v>21</v>
      </c>
      <c r="D738" t="s">
        <v>973</v>
      </c>
      <c r="G738" s="9">
        <v>45820</v>
      </c>
      <c r="H738">
        <v>18</v>
      </c>
      <c r="I738">
        <v>2</v>
      </c>
      <c r="J738">
        <v>2</v>
      </c>
      <c r="K738">
        <v>0</v>
      </c>
      <c r="L738">
        <v>4</v>
      </c>
      <c r="M738">
        <v>10</v>
      </c>
      <c r="N738">
        <v>11</v>
      </c>
      <c r="O738">
        <v>0.86</v>
      </c>
      <c r="P738" t="s">
        <v>28</v>
      </c>
      <c r="Q738">
        <v>0.5</v>
      </c>
      <c r="R738">
        <v>0.5</v>
      </c>
      <c r="S738" t="s">
        <v>23</v>
      </c>
      <c r="T738">
        <v>0.96</v>
      </c>
      <c r="U738">
        <v>456</v>
      </c>
      <c r="V738">
        <v>42</v>
      </c>
      <c r="W738" t="s">
        <v>974</v>
      </c>
    </row>
    <row r="739" spans="1:23" x14ac:dyDescent="0.3">
      <c r="A739">
        <v>738</v>
      </c>
      <c r="B739" t="s">
        <v>27</v>
      </c>
      <c r="C739" t="s">
        <v>27</v>
      </c>
      <c r="D739" t="s">
        <v>398</v>
      </c>
      <c r="G739" s="9">
        <v>45820</v>
      </c>
      <c r="H739">
        <v>9</v>
      </c>
      <c r="I739">
        <v>0</v>
      </c>
      <c r="J739">
        <v>0</v>
      </c>
      <c r="K739">
        <v>0</v>
      </c>
      <c r="L739">
        <v>4</v>
      </c>
      <c r="M739">
        <v>6</v>
      </c>
      <c r="N739">
        <v>5</v>
      </c>
      <c r="O739">
        <v>0.56999999999999995</v>
      </c>
      <c r="P739" t="s">
        <v>22</v>
      </c>
      <c r="Q739">
        <v>0</v>
      </c>
      <c r="R739">
        <v>0.35699999999999998</v>
      </c>
      <c r="S739" t="s">
        <v>25</v>
      </c>
      <c r="T739">
        <v>0.75</v>
      </c>
      <c r="U739">
        <v>147</v>
      </c>
      <c r="V739">
        <v>18</v>
      </c>
      <c r="W739" t="s">
        <v>399</v>
      </c>
    </row>
    <row r="740" spans="1:23" x14ac:dyDescent="0.3">
      <c r="A740">
        <v>739</v>
      </c>
      <c r="B740" t="s">
        <v>24</v>
      </c>
      <c r="C740" t="s">
        <v>24</v>
      </c>
      <c r="D740" t="s">
        <v>406</v>
      </c>
      <c r="G740" s="9">
        <v>45820</v>
      </c>
      <c r="H740">
        <v>9</v>
      </c>
      <c r="I740">
        <v>0</v>
      </c>
      <c r="J740">
        <v>1</v>
      </c>
      <c r="K740">
        <v>0</v>
      </c>
      <c r="L740">
        <v>3</v>
      </c>
      <c r="M740">
        <v>3</v>
      </c>
      <c r="N740">
        <v>7</v>
      </c>
      <c r="O740">
        <v>0.71</v>
      </c>
      <c r="P740" t="s">
        <v>22</v>
      </c>
      <c r="Q740">
        <v>0.5</v>
      </c>
      <c r="R740">
        <v>0.5</v>
      </c>
      <c r="S740" t="s">
        <v>25</v>
      </c>
      <c r="T740">
        <v>0.75</v>
      </c>
      <c r="U740">
        <v>170</v>
      </c>
      <c r="V740">
        <v>1</v>
      </c>
      <c r="W740" t="s">
        <v>408</v>
      </c>
    </row>
    <row r="741" spans="1:23" x14ac:dyDescent="0.3">
      <c r="A741">
        <v>740</v>
      </c>
      <c r="B741" t="s">
        <v>24</v>
      </c>
      <c r="C741" t="s">
        <v>24</v>
      </c>
      <c r="D741" t="s">
        <v>406</v>
      </c>
      <c r="G741" s="9">
        <v>45820</v>
      </c>
      <c r="H741">
        <v>1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3</v>
      </c>
      <c r="O741">
        <v>0.43</v>
      </c>
      <c r="P741" t="s">
        <v>22</v>
      </c>
      <c r="Q741">
        <v>0.5</v>
      </c>
      <c r="R741">
        <v>0.5</v>
      </c>
      <c r="S741" t="s">
        <v>25</v>
      </c>
      <c r="T741">
        <v>0.75</v>
      </c>
      <c r="U741">
        <v>170</v>
      </c>
      <c r="V741">
        <v>1</v>
      </c>
      <c r="W741" t="s">
        <v>409</v>
      </c>
    </row>
    <row r="742" spans="1:23" x14ac:dyDescent="0.3">
      <c r="A742">
        <v>741</v>
      </c>
      <c r="B742" t="s">
        <v>24</v>
      </c>
      <c r="C742" t="s">
        <v>24</v>
      </c>
      <c r="D742" t="s">
        <v>406</v>
      </c>
      <c r="G742" s="9">
        <v>45820</v>
      </c>
      <c r="H742">
        <v>9</v>
      </c>
      <c r="I742">
        <v>0</v>
      </c>
      <c r="J742">
        <v>1</v>
      </c>
      <c r="K742">
        <v>0</v>
      </c>
      <c r="L742">
        <v>3</v>
      </c>
      <c r="M742">
        <v>3</v>
      </c>
      <c r="N742">
        <v>7</v>
      </c>
      <c r="O742">
        <v>0.71</v>
      </c>
      <c r="P742" t="s">
        <v>22</v>
      </c>
      <c r="Q742">
        <v>0</v>
      </c>
      <c r="R742">
        <v>0</v>
      </c>
      <c r="S742" t="s">
        <v>25</v>
      </c>
      <c r="T742">
        <v>0.75</v>
      </c>
      <c r="U742">
        <v>123</v>
      </c>
      <c r="V742">
        <v>3</v>
      </c>
      <c r="W742" t="s">
        <v>408</v>
      </c>
    </row>
    <row r="743" spans="1:23" x14ac:dyDescent="0.3">
      <c r="A743">
        <v>742</v>
      </c>
      <c r="B743" t="s">
        <v>24</v>
      </c>
      <c r="C743" t="s">
        <v>24</v>
      </c>
      <c r="D743" t="s">
        <v>406</v>
      </c>
      <c r="G743" s="9">
        <v>45820</v>
      </c>
      <c r="H743">
        <v>1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3</v>
      </c>
      <c r="O743">
        <v>0.43</v>
      </c>
      <c r="P743" t="s">
        <v>22</v>
      </c>
      <c r="Q743">
        <v>0</v>
      </c>
      <c r="R743">
        <v>0</v>
      </c>
      <c r="S743" t="s">
        <v>25</v>
      </c>
      <c r="T743">
        <v>0.75</v>
      </c>
      <c r="U743">
        <v>123</v>
      </c>
      <c r="V743">
        <v>3</v>
      </c>
      <c r="W743" t="s">
        <v>409</v>
      </c>
    </row>
    <row r="744" spans="1:23" x14ac:dyDescent="0.3">
      <c r="A744">
        <v>743</v>
      </c>
      <c r="B744" t="s">
        <v>27</v>
      </c>
      <c r="C744" t="s">
        <v>27</v>
      </c>
      <c r="D744" t="s">
        <v>410</v>
      </c>
      <c r="G744" s="9">
        <v>45820</v>
      </c>
      <c r="H744">
        <v>20</v>
      </c>
      <c r="I744">
        <v>3</v>
      </c>
      <c r="J744">
        <v>1</v>
      </c>
      <c r="K744">
        <v>1</v>
      </c>
      <c r="L744">
        <v>6</v>
      </c>
      <c r="M744">
        <v>10</v>
      </c>
      <c r="N744">
        <v>9</v>
      </c>
      <c r="O744">
        <v>1</v>
      </c>
      <c r="P744" t="s">
        <v>28</v>
      </c>
      <c r="Q744">
        <v>8.3000000000000004E-2</v>
      </c>
      <c r="R744">
        <v>0.66700000000000004</v>
      </c>
      <c r="S744" t="s">
        <v>23</v>
      </c>
      <c r="T744">
        <v>0.75</v>
      </c>
      <c r="U744">
        <v>467</v>
      </c>
      <c r="V744">
        <v>73</v>
      </c>
      <c r="W744" t="s">
        <v>411</v>
      </c>
    </row>
    <row r="745" spans="1:23" x14ac:dyDescent="0.3">
      <c r="A745">
        <v>744</v>
      </c>
      <c r="B745" t="s">
        <v>21</v>
      </c>
      <c r="C745" t="s">
        <v>21</v>
      </c>
      <c r="D745" t="s">
        <v>975</v>
      </c>
      <c r="G745" s="9">
        <v>45820</v>
      </c>
      <c r="H745">
        <v>17</v>
      </c>
      <c r="I745">
        <v>0</v>
      </c>
      <c r="J745">
        <v>1</v>
      </c>
      <c r="K745">
        <v>1</v>
      </c>
      <c r="L745">
        <v>1</v>
      </c>
      <c r="M745">
        <v>7</v>
      </c>
      <c r="N745">
        <v>8</v>
      </c>
      <c r="O745">
        <v>0.86</v>
      </c>
      <c r="P745" t="s">
        <v>28</v>
      </c>
      <c r="Q745">
        <v>0.13800000000000001</v>
      </c>
      <c r="R745">
        <v>0.625</v>
      </c>
      <c r="S745" t="s">
        <v>23</v>
      </c>
      <c r="T745">
        <v>0.75</v>
      </c>
      <c r="U745">
        <v>531</v>
      </c>
      <c r="V745">
        <v>77</v>
      </c>
      <c r="W745" t="s">
        <v>976</v>
      </c>
    </row>
    <row r="746" spans="1:23" x14ac:dyDescent="0.3">
      <c r="A746">
        <v>745</v>
      </c>
      <c r="B746" t="s">
        <v>24</v>
      </c>
      <c r="C746" t="s">
        <v>24</v>
      </c>
      <c r="D746" t="s">
        <v>420</v>
      </c>
      <c r="G746" s="9">
        <v>45820</v>
      </c>
      <c r="H746">
        <v>11</v>
      </c>
      <c r="I746">
        <v>0</v>
      </c>
      <c r="J746">
        <v>0</v>
      </c>
      <c r="K746">
        <v>0</v>
      </c>
      <c r="L746">
        <v>0</v>
      </c>
      <c r="M746">
        <v>4</v>
      </c>
      <c r="N746">
        <v>3</v>
      </c>
      <c r="O746">
        <v>0.43</v>
      </c>
      <c r="P746" t="s">
        <v>22</v>
      </c>
      <c r="Q746">
        <v>0</v>
      </c>
      <c r="R746">
        <v>0</v>
      </c>
      <c r="S746" t="s">
        <v>23</v>
      </c>
      <c r="T746">
        <v>0.75</v>
      </c>
      <c r="U746">
        <v>113</v>
      </c>
      <c r="V746">
        <v>12</v>
      </c>
      <c r="W746" t="s">
        <v>421</v>
      </c>
    </row>
    <row r="747" spans="1:23" x14ac:dyDescent="0.3">
      <c r="A747">
        <v>746</v>
      </c>
      <c r="B747" t="s">
        <v>27</v>
      </c>
      <c r="C747" t="s">
        <v>27</v>
      </c>
      <c r="D747" t="s">
        <v>435</v>
      </c>
      <c r="G747" s="9">
        <v>45820</v>
      </c>
      <c r="H747">
        <v>17</v>
      </c>
      <c r="I747">
        <v>1</v>
      </c>
      <c r="J747">
        <v>2</v>
      </c>
      <c r="K747">
        <v>0</v>
      </c>
      <c r="L747">
        <v>3</v>
      </c>
      <c r="M747">
        <v>8</v>
      </c>
      <c r="N747">
        <v>6</v>
      </c>
      <c r="O747">
        <v>0.86</v>
      </c>
      <c r="P747" t="s">
        <v>28</v>
      </c>
      <c r="Q747">
        <v>0</v>
      </c>
      <c r="R747">
        <v>0</v>
      </c>
      <c r="S747" t="s">
        <v>23</v>
      </c>
      <c r="T747">
        <v>0.75</v>
      </c>
      <c r="U747">
        <v>372</v>
      </c>
      <c r="V747">
        <v>46</v>
      </c>
      <c r="W747" t="s">
        <v>436</v>
      </c>
    </row>
    <row r="748" spans="1:23" x14ac:dyDescent="0.3">
      <c r="A748">
        <v>747</v>
      </c>
      <c r="B748" t="s">
        <v>24</v>
      </c>
      <c r="C748" t="s">
        <v>24</v>
      </c>
      <c r="D748" t="s">
        <v>437</v>
      </c>
      <c r="G748" s="9">
        <v>45820</v>
      </c>
      <c r="H748">
        <v>10</v>
      </c>
      <c r="I748">
        <v>0</v>
      </c>
      <c r="J748">
        <v>3</v>
      </c>
      <c r="K748">
        <v>0</v>
      </c>
      <c r="L748">
        <v>0</v>
      </c>
      <c r="M748">
        <v>1</v>
      </c>
      <c r="N748">
        <v>4</v>
      </c>
      <c r="O748">
        <v>0.56999999999999995</v>
      </c>
      <c r="P748" t="s">
        <v>22</v>
      </c>
      <c r="Q748">
        <v>0</v>
      </c>
      <c r="R748">
        <v>0</v>
      </c>
      <c r="S748" t="s">
        <v>23</v>
      </c>
      <c r="T748">
        <v>0.75</v>
      </c>
      <c r="U748">
        <v>123</v>
      </c>
      <c r="V748">
        <v>11</v>
      </c>
      <c r="W748" t="s">
        <v>438</v>
      </c>
    </row>
    <row r="749" spans="1:23" x14ac:dyDescent="0.3">
      <c r="A749">
        <v>748</v>
      </c>
      <c r="B749" t="s">
        <v>27</v>
      </c>
      <c r="C749" t="s">
        <v>27</v>
      </c>
      <c r="D749" t="s">
        <v>443</v>
      </c>
      <c r="G749" s="9">
        <v>45820</v>
      </c>
      <c r="H749">
        <v>12</v>
      </c>
      <c r="I749">
        <v>3</v>
      </c>
      <c r="J749">
        <v>1</v>
      </c>
      <c r="K749">
        <v>0</v>
      </c>
      <c r="L749">
        <v>3</v>
      </c>
      <c r="M749">
        <v>7</v>
      </c>
      <c r="N749">
        <v>6</v>
      </c>
      <c r="O749">
        <v>0.86</v>
      </c>
      <c r="P749" t="s">
        <v>28</v>
      </c>
      <c r="Q749">
        <v>0.438</v>
      </c>
      <c r="R749">
        <v>0.5</v>
      </c>
      <c r="S749" t="s">
        <v>23</v>
      </c>
      <c r="T749">
        <v>0.96</v>
      </c>
      <c r="U749">
        <v>234</v>
      </c>
      <c r="V749">
        <v>27</v>
      </c>
      <c r="W749" t="s">
        <v>444</v>
      </c>
    </row>
    <row r="750" spans="1:23" x14ac:dyDescent="0.3">
      <c r="A750">
        <v>749</v>
      </c>
      <c r="B750" t="s">
        <v>21</v>
      </c>
      <c r="C750" t="s">
        <v>21</v>
      </c>
      <c r="D750" t="s">
        <v>977</v>
      </c>
      <c r="G750" s="9">
        <v>45820</v>
      </c>
      <c r="H750">
        <v>8</v>
      </c>
      <c r="I750">
        <v>2</v>
      </c>
      <c r="J750">
        <v>1</v>
      </c>
      <c r="K750">
        <v>0</v>
      </c>
      <c r="L750">
        <v>2</v>
      </c>
      <c r="M750">
        <v>3</v>
      </c>
      <c r="N750">
        <v>6</v>
      </c>
      <c r="O750">
        <v>0.86</v>
      </c>
      <c r="P750" t="s">
        <v>28</v>
      </c>
      <c r="Q750">
        <v>0</v>
      </c>
      <c r="R750">
        <v>0</v>
      </c>
      <c r="S750" t="s">
        <v>23</v>
      </c>
      <c r="T750">
        <v>0.96</v>
      </c>
      <c r="U750">
        <v>63</v>
      </c>
      <c r="V750">
        <v>12</v>
      </c>
      <c r="W750" t="s">
        <v>978</v>
      </c>
    </row>
    <row r="751" spans="1:23" x14ac:dyDescent="0.3">
      <c r="A751">
        <v>750</v>
      </c>
      <c r="B751" t="s">
        <v>21</v>
      </c>
      <c r="C751" t="s">
        <v>21</v>
      </c>
      <c r="D751" t="s">
        <v>977</v>
      </c>
      <c r="G751" s="9">
        <v>45820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2</v>
      </c>
      <c r="O751">
        <v>0.43</v>
      </c>
      <c r="P751" t="s">
        <v>22</v>
      </c>
      <c r="Q751">
        <v>0</v>
      </c>
      <c r="R751">
        <v>0</v>
      </c>
      <c r="S751" t="s">
        <v>23</v>
      </c>
      <c r="T751">
        <v>0.96</v>
      </c>
      <c r="U751">
        <v>63</v>
      </c>
      <c r="V751">
        <v>12</v>
      </c>
      <c r="W751" t="s">
        <v>979</v>
      </c>
    </row>
    <row r="752" spans="1:23" x14ac:dyDescent="0.3">
      <c r="A752">
        <v>751</v>
      </c>
      <c r="B752" t="s">
        <v>21</v>
      </c>
      <c r="C752" t="s">
        <v>21</v>
      </c>
      <c r="D752" t="s">
        <v>977</v>
      </c>
      <c r="G752" s="9">
        <v>45820</v>
      </c>
      <c r="H752">
        <v>8</v>
      </c>
      <c r="I752">
        <v>2</v>
      </c>
      <c r="J752">
        <v>1</v>
      </c>
      <c r="K752">
        <v>0</v>
      </c>
      <c r="L752">
        <v>2</v>
      </c>
      <c r="M752">
        <v>3</v>
      </c>
      <c r="N752">
        <v>6</v>
      </c>
      <c r="O752">
        <v>0.86</v>
      </c>
      <c r="P752" t="s">
        <v>28</v>
      </c>
      <c r="Q752">
        <v>0</v>
      </c>
      <c r="R752">
        <v>0</v>
      </c>
      <c r="S752" t="s">
        <v>25</v>
      </c>
      <c r="T752">
        <v>0.75</v>
      </c>
      <c r="U752">
        <v>15</v>
      </c>
      <c r="V752">
        <v>6</v>
      </c>
      <c r="W752" t="s">
        <v>978</v>
      </c>
    </row>
    <row r="753" spans="1:23" x14ac:dyDescent="0.3">
      <c r="A753">
        <v>752</v>
      </c>
      <c r="B753" t="s">
        <v>21</v>
      </c>
      <c r="C753" t="s">
        <v>21</v>
      </c>
      <c r="D753" t="s">
        <v>977</v>
      </c>
      <c r="G753" s="9">
        <v>45820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1</v>
      </c>
      <c r="N753">
        <v>2</v>
      </c>
      <c r="O753">
        <v>0.43</v>
      </c>
      <c r="P753" t="s">
        <v>22</v>
      </c>
      <c r="Q753">
        <v>0</v>
      </c>
      <c r="R753">
        <v>0</v>
      </c>
      <c r="S753" t="s">
        <v>25</v>
      </c>
      <c r="T753">
        <v>0.75</v>
      </c>
      <c r="U753">
        <v>15</v>
      </c>
      <c r="V753">
        <v>6</v>
      </c>
      <c r="W753" t="s">
        <v>979</v>
      </c>
    </row>
    <row r="754" spans="1:23" x14ac:dyDescent="0.3">
      <c r="A754">
        <v>753</v>
      </c>
      <c r="B754" t="s">
        <v>27</v>
      </c>
      <c r="C754" t="s">
        <v>27</v>
      </c>
      <c r="D754" t="s">
        <v>445</v>
      </c>
      <c r="G754" s="9">
        <v>45820</v>
      </c>
      <c r="H754">
        <v>10</v>
      </c>
      <c r="I754">
        <v>1</v>
      </c>
      <c r="J754">
        <v>1</v>
      </c>
      <c r="K754">
        <v>0</v>
      </c>
      <c r="L754">
        <v>2</v>
      </c>
      <c r="M754">
        <v>3</v>
      </c>
      <c r="N754">
        <v>6</v>
      </c>
      <c r="O754">
        <v>0.86</v>
      </c>
      <c r="P754" t="s">
        <v>28</v>
      </c>
      <c r="Q754">
        <v>-1</v>
      </c>
      <c r="R754">
        <v>1</v>
      </c>
      <c r="S754" t="s">
        <v>23</v>
      </c>
      <c r="T754">
        <v>0.96</v>
      </c>
      <c r="U754">
        <v>241</v>
      </c>
      <c r="V754">
        <v>27</v>
      </c>
      <c r="W754" t="s">
        <v>446</v>
      </c>
    </row>
    <row r="755" spans="1:23" x14ac:dyDescent="0.3">
      <c r="A755">
        <v>754</v>
      </c>
      <c r="B755" t="s">
        <v>27</v>
      </c>
      <c r="C755" t="s">
        <v>27</v>
      </c>
      <c r="D755" t="s">
        <v>449</v>
      </c>
      <c r="G755" s="9">
        <v>45820</v>
      </c>
      <c r="H755">
        <v>11</v>
      </c>
      <c r="I755">
        <v>1</v>
      </c>
      <c r="J755">
        <v>1</v>
      </c>
      <c r="K755">
        <v>1</v>
      </c>
      <c r="L755">
        <v>6</v>
      </c>
      <c r="M755">
        <v>8</v>
      </c>
      <c r="N755">
        <v>8</v>
      </c>
      <c r="O755">
        <v>1</v>
      </c>
      <c r="P755" t="s">
        <v>28</v>
      </c>
      <c r="Q755">
        <v>0.5</v>
      </c>
      <c r="R755">
        <v>0.5</v>
      </c>
      <c r="S755" t="s">
        <v>23</v>
      </c>
      <c r="T755">
        <v>0.75</v>
      </c>
      <c r="U755">
        <v>466</v>
      </c>
      <c r="V755">
        <v>39</v>
      </c>
      <c r="W755" t="s">
        <v>450</v>
      </c>
    </row>
    <row r="756" spans="1:23" x14ac:dyDescent="0.3">
      <c r="A756">
        <v>755</v>
      </c>
      <c r="B756" t="s">
        <v>24</v>
      </c>
      <c r="C756" t="s">
        <v>24</v>
      </c>
      <c r="D756" t="s">
        <v>451</v>
      </c>
      <c r="G756" s="9">
        <v>45820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0.14000000000000001</v>
      </c>
      <c r="P756" t="s">
        <v>22</v>
      </c>
      <c r="Q756">
        <v>0</v>
      </c>
      <c r="R756">
        <v>0</v>
      </c>
      <c r="S756" t="s">
        <v>25</v>
      </c>
      <c r="T756">
        <v>0.75</v>
      </c>
      <c r="U756">
        <v>9</v>
      </c>
      <c r="V756">
        <v>1</v>
      </c>
      <c r="W756" t="s">
        <v>452</v>
      </c>
    </row>
    <row r="757" spans="1:23" x14ac:dyDescent="0.3">
      <c r="A757">
        <v>756</v>
      </c>
      <c r="B757" t="s">
        <v>21</v>
      </c>
      <c r="C757" t="s">
        <v>21</v>
      </c>
      <c r="D757" t="s">
        <v>980</v>
      </c>
      <c r="G757" s="9">
        <v>45820</v>
      </c>
      <c r="H757">
        <v>0</v>
      </c>
      <c r="I757">
        <v>1</v>
      </c>
      <c r="J757">
        <v>0</v>
      </c>
      <c r="K757">
        <v>0</v>
      </c>
      <c r="L757">
        <v>1</v>
      </c>
      <c r="M757">
        <v>1</v>
      </c>
      <c r="N757">
        <v>1</v>
      </c>
      <c r="O757">
        <v>0.56999999999999995</v>
      </c>
      <c r="P757" t="s">
        <v>22</v>
      </c>
      <c r="Q757">
        <v>0</v>
      </c>
      <c r="R757">
        <v>0</v>
      </c>
      <c r="S757" t="s">
        <v>25</v>
      </c>
      <c r="T757">
        <v>0.75</v>
      </c>
      <c r="U757">
        <v>37</v>
      </c>
      <c r="V757">
        <v>3</v>
      </c>
      <c r="W757" t="s">
        <v>981</v>
      </c>
    </row>
    <row r="758" spans="1:23" x14ac:dyDescent="0.3">
      <c r="A758">
        <v>757</v>
      </c>
      <c r="B758" t="s">
        <v>24</v>
      </c>
      <c r="C758" t="s">
        <v>24</v>
      </c>
      <c r="D758" t="s">
        <v>453</v>
      </c>
      <c r="G758" s="9">
        <v>45820</v>
      </c>
      <c r="H758">
        <v>11</v>
      </c>
      <c r="I758">
        <v>1</v>
      </c>
      <c r="J758">
        <v>2</v>
      </c>
      <c r="K758">
        <v>0</v>
      </c>
      <c r="L758">
        <v>0</v>
      </c>
      <c r="M758">
        <v>5</v>
      </c>
      <c r="N758">
        <v>3</v>
      </c>
      <c r="O758">
        <v>0.71</v>
      </c>
      <c r="P758" t="s">
        <v>22</v>
      </c>
      <c r="Q758">
        <v>0</v>
      </c>
      <c r="R758">
        <v>0</v>
      </c>
      <c r="S758" t="s">
        <v>23</v>
      </c>
      <c r="T758">
        <v>0.75</v>
      </c>
      <c r="U758">
        <v>83</v>
      </c>
      <c r="V758">
        <v>9</v>
      </c>
      <c r="W758" t="s">
        <v>454</v>
      </c>
    </row>
    <row r="759" spans="1:23" x14ac:dyDescent="0.3">
      <c r="A759">
        <v>758</v>
      </c>
      <c r="B759" t="s">
        <v>21</v>
      </c>
      <c r="C759" t="s">
        <v>21</v>
      </c>
      <c r="D759" t="s">
        <v>982</v>
      </c>
      <c r="G759" s="9">
        <v>45820</v>
      </c>
      <c r="H759">
        <v>16</v>
      </c>
      <c r="I759">
        <v>5</v>
      </c>
      <c r="J759">
        <v>2</v>
      </c>
      <c r="K759">
        <v>0</v>
      </c>
      <c r="L759">
        <v>2</v>
      </c>
      <c r="M759">
        <v>10</v>
      </c>
      <c r="N759">
        <v>12</v>
      </c>
      <c r="O759">
        <v>0.86</v>
      </c>
      <c r="P759" t="s">
        <v>28</v>
      </c>
      <c r="Q759">
        <v>0.34399999999999997</v>
      </c>
      <c r="R759">
        <v>0.35599999999999998</v>
      </c>
      <c r="S759" t="s">
        <v>23</v>
      </c>
      <c r="T759">
        <v>0.75</v>
      </c>
      <c r="U759">
        <v>706</v>
      </c>
      <c r="V759">
        <v>27</v>
      </c>
      <c r="W759" t="s">
        <v>983</v>
      </c>
    </row>
    <row r="760" spans="1:23" x14ac:dyDescent="0.3">
      <c r="A760">
        <v>759</v>
      </c>
      <c r="B760" t="s">
        <v>24</v>
      </c>
      <c r="C760" t="s">
        <v>24</v>
      </c>
      <c r="D760" t="s">
        <v>466</v>
      </c>
      <c r="G760" s="9">
        <v>45820</v>
      </c>
      <c r="H760">
        <v>4</v>
      </c>
      <c r="I760">
        <v>0</v>
      </c>
      <c r="J760">
        <v>0</v>
      </c>
      <c r="K760">
        <v>0</v>
      </c>
      <c r="L760">
        <v>0</v>
      </c>
      <c r="M760">
        <v>2</v>
      </c>
      <c r="N760">
        <v>0</v>
      </c>
      <c r="O760">
        <v>0.28999999999999998</v>
      </c>
      <c r="P760" t="s">
        <v>22</v>
      </c>
      <c r="Q760">
        <v>0</v>
      </c>
      <c r="R760">
        <v>0</v>
      </c>
      <c r="S760" t="s">
        <v>25</v>
      </c>
      <c r="T760">
        <v>0.75</v>
      </c>
      <c r="U760">
        <v>24</v>
      </c>
      <c r="V760">
        <v>1</v>
      </c>
      <c r="W760" t="s">
        <v>467</v>
      </c>
    </row>
    <row r="761" spans="1:23" x14ac:dyDescent="0.3">
      <c r="A761">
        <v>760</v>
      </c>
      <c r="B761" t="s">
        <v>24</v>
      </c>
      <c r="C761" t="s">
        <v>24</v>
      </c>
      <c r="D761" t="s">
        <v>480</v>
      </c>
      <c r="G761" s="9">
        <v>45820</v>
      </c>
      <c r="H761">
        <v>9</v>
      </c>
      <c r="I761">
        <v>3</v>
      </c>
      <c r="J761">
        <v>1</v>
      </c>
      <c r="K761">
        <v>0</v>
      </c>
      <c r="L761">
        <v>2</v>
      </c>
      <c r="M761">
        <v>4</v>
      </c>
      <c r="N761">
        <v>10</v>
      </c>
      <c r="O761">
        <v>0.86</v>
      </c>
      <c r="P761" t="s">
        <v>28</v>
      </c>
      <c r="Q761">
        <v>0</v>
      </c>
      <c r="R761">
        <v>0</v>
      </c>
      <c r="S761" t="s">
        <v>23</v>
      </c>
      <c r="T761">
        <v>0.75</v>
      </c>
      <c r="U761">
        <v>412</v>
      </c>
      <c r="V761">
        <v>15</v>
      </c>
      <c r="W761" t="s">
        <v>481</v>
      </c>
    </row>
    <row r="762" spans="1:23" x14ac:dyDescent="0.3">
      <c r="A762">
        <v>761</v>
      </c>
      <c r="B762" t="s">
        <v>24</v>
      </c>
      <c r="C762" t="s">
        <v>24</v>
      </c>
      <c r="D762" t="s">
        <v>489</v>
      </c>
      <c r="G762" s="9">
        <v>45820</v>
      </c>
      <c r="H762">
        <v>5</v>
      </c>
      <c r="I762">
        <v>0</v>
      </c>
      <c r="J762">
        <v>1</v>
      </c>
      <c r="K762">
        <v>0</v>
      </c>
      <c r="L762">
        <v>0</v>
      </c>
      <c r="M762">
        <v>1</v>
      </c>
      <c r="N762">
        <v>1</v>
      </c>
      <c r="O762">
        <v>0.56999999999999995</v>
      </c>
      <c r="P762" t="s">
        <v>22</v>
      </c>
      <c r="Q762">
        <v>0.5</v>
      </c>
      <c r="R762">
        <v>0.5</v>
      </c>
      <c r="S762" t="s">
        <v>25</v>
      </c>
      <c r="T762">
        <v>0.75</v>
      </c>
      <c r="U762">
        <v>35</v>
      </c>
      <c r="V762">
        <v>5</v>
      </c>
      <c r="W762" t="s">
        <v>490</v>
      </c>
    </row>
    <row r="763" spans="1:23" x14ac:dyDescent="0.3">
      <c r="A763">
        <v>762</v>
      </c>
      <c r="B763" t="s">
        <v>27</v>
      </c>
      <c r="C763" t="s">
        <v>27</v>
      </c>
      <c r="D763" t="s">
        <v>491</v>
      </c>
      <c r="G763" s="9">
        <v>45820</v>
      </c>
      <c r="H763">
        <v>5</v>
      </c>
      <c r="I763">
        <v>0</v>
      </c>
      <c r="J763">
        <v>1</v>
      </c>
      <c r="K763">
        <v>0</v>
      </c>
      <c r="L763">
        <v>2</v>
      </c>
      <c r="M763">
        <v>4</v>
      </c>
      <c r="N763">
        <v>3</v>
      </c>
      <c r="O763">
        <v>0.71</v>
      </c>
      <c r="P763" t="s">
        <v>22</v>
      </c>
      <c r="Q763">
        <v>-0.6</v>
      </c>
      <c r="R763">
        <v>1</v>
      </c>
      <c r="S763" t="s">
        <v>23</v>
      </c>
      <c r="T763">
        <v>0.75</v>
      </c>
      <c r="U763">
        <v>97</v>
      </c>
      <c r="V763">
        <v>12</v>
      </c>
      <c r="W763" t="s">
        <v>492</v>
      </c>
    </row>
    <row r="764" spans="1:23" x14ac:dyDescent="0.3">
      <c r="A764">
        <v>763</v>
      </c>
      <c r="B764" t="s">
        <v>27</v>
      </c>
      <c r="C764" t="s">
        <v>27</v>
      </c>
      <c r="D764" t="s">
        <v>495</v>
      </c>
      <c r="G764" s="9">
        <v>45820</v>
      </c>
      <c r="H764">
        <v>4</v>
      </c>
      <c r="I764">
        <v>3</v>
      </c>
      <c r="J764">
        <v>1</v>
      </c>
      <c r="K764">
        <v>0</v>
      </c>
      <c r="L764">
        <v>1</v>
      </c>
      <c r="M764">
        <v>2</v>
      </c>
      <c r="N764">
        <v>1</v>
      </c>
      <c r="O764">
        <v>0.86</v>
      </c>
      <c r="P764" t="s">
        <v>28</v>
      </c>
      <c r="Q764">
        <v>0.375</v>
      </c>
      <c r="R764">
        <v>0.5</v>
      </c>
      <c r="S764" t="s">
        <v>23</v>
      </c>
      <c r="T764">
        <v>0.75</v>
      </c>
      <c r="U764">
        <v>49</v>
      </c>
      <c r="V764">
        <v>10</v>
      </c>
      <c r="W764" t="s">
        <v>496</v>
      </c>
    </row>
    <row r="765" spans="1:23" x14ac:dyDescent="0.3">
      <c r="A765">
        <v>764</v>
      </c>
      <c r="B765" t="s">
        <v>27</v>
      </c>
      <c r="C765" t="s">
        <v>27</v>
      </c>
      <c r="D765" t="s">
        <v>507</v>
      </c>
      <c r="G765" s="9">
        <v>45820</v>
      </c>
      <c r="H765">
        <v>16</v>
      </c>
      <c r="I765">
        <v>3</v>
      </c>
      <c r="J765">
        <v>0</v>
      </c>
      <c r="K765">
        <v>0</v>
      </c>
      <c r="L765">
        <v>4</v>
      </c>
      <c r="M765">
        <v>6</v>
      </c>
      <c r="N765">
        <v>7</v>
      </c>
      <c r="O765">
        <v>0.71</v>
      </c>
      <c r="P765" t="s">
        <v>22</v>
      </c>
      <c r="Q765">
        <v>0.33300000000000002</v>
      </c>
      <c r="R765">
        <v>0.33300000000000002</v>
      </c>
      <c r="S765" t="s">
        <v>23</v>
      </c>
      <c r="T765">
        <v>0.96</v>
      </c>
      <c r="U765">
        <v>210</v>
      </c>
      <c r="V765">
        <v>31</v>
      </c>
      <c r="W765" t="s">
        <v>508</v>
      </c>
    </row>
    <row r="766" spans="1:23" x14ac:dyDescent="0.3">
      <c r="A766">
        <v>765</v>
      </c>
      <c r="B766" t="s">
        <v>27</v>
      </c>
      <c r="C766" t="s">
        <v>27</v>
      </c>
      <c r="D766" t="s">
        <v>515</v>
      </c>
      <c r="G766" s="9">
        <v>45820</v>
      </c>
      <c r="H766">
        <v>7</v>
      </c>
      <c r="I766">
        <v>1</v>
      </c>
      <c r="J766">
        <v>0</v>
      </c>
      <c r="K766">
        <v>0</v>
      </c>
      <c r="L766">
        <v>2</v>
      </c>
      <c r="M766">
        <v>3</v>
      </c>
      <c r="N766">
        <v>4</v>
      </c>
      <c r="O766">
        <v>0.71</v>
      </c>
      <c r="P766" t="s">
        <v>22</v>
      </c>
      <c r="Q766">
        <v>0</v>
      </c>
      <c r="R766">
        <v>0</v>
      </c>
      <c r="S766" t="s">
        <v>25</v>
      </c>
      <c r="T766">
        <v>0.75</v>
      </c>
      <c r="U766">
        <v>84</v>
      </c>
      <c r="V766">
        <v>16</v>
      </c>
      <c r="W766" t="s">
        <v>516</v>
      </c>
    </row>
    <row r="767" spans="1:23" x14ac:dyDescent="0.3">
      <c r="A767">
        <v>766</v>
      </c>
      <c r="B767" t="s">
        <v>24</v>
      </c>
      <c r="C767" t="s">
        <v>24</v>
      </c>
      <c r="D767" t="s">
        <v>522</v>
      </c>
      <c r="G767" s="9">
        <v>45820</v>
      </c>
      <c r="H767">
        <v>14</v>
      </c>
      <c r="I767">
        <v>4</v>
      </c>
      <c r="J767">
        <v>3</v>
      </c>
      <c r="K767">
        <v>2</v>
      </c>
      <c r="L767">
        <v>3</v>
      </c>
      <c r="M767">
        <v>6</v>
      </c>
      <c r="N767">
        <v>12</v>
      </c>
      <c r="O767">
        <v>1</v>
      </c>
      <c r="P767" t="s">
        <v>28</v>
      </c>
      <c r="Q767">
        <v>0.5</v>
      </c>
      <c r="R767">
        <v>0.5</v>
      </c>
      <c r="S767" t="s">
        <v>23</v>
      </c>
      <c r="T767">
        <v>0.75</v>
      </c>
      <c r="U767">
        <v>770</v>
      </c>
      <c r="V767">
        <v>83</v>
      </c>
      <c r="W767" t="s">
        <v>523</v>
      </c>
    </row>
    <row r="768" spans="1:23" x14ac:dyDescent="0.3">
      <c r="A768">
        <v>767</v>
      </c>
      <c r="B768" t="s">
        <v>24</v>
      </c>
      <c r="C768" t="s">
        <v>24</v>
      </c>
      <c r="D768" t="s">
        <v>530</v>
      </c>
      <c r="G768" s="9">
        <v>45820</v>
      </c>
      <c r="H768">
        <v>13</v>
      </c>
      <c r="I768">
        <v>2</v>
      </c>
      <c r="J768">
        <v>4</v>
      </c>
      <c r="K768">
        <v>0</v>
      </c>
      <c r="L768">
        <v>2</v>
      </c>
      <c r="M768">
        <v>8</v>
      </c>
      <c r="N768">
        <v>8</v>
      </c>
      <c r="O768">
        <v>0.86</v>
      </c>
      <c r="P768" t="s">
        <v>28</v>
      </c>
      <c r="Q768">
        <v>0.7</v>
      </c>
      <c r="R768">
        <v>0.9</v>
      </c>
      <c r="S768" t="s">
        <v>23</v>
      </c>
      <c r="T768">
        <v>0.75</v>
      </c>
      <c r="U768">
        <v>507</v>
      </c>
      <c r="V768">
        <v>22</v>
      </c>
      <c r="W768" t="s">
        <v>531</v>
      </c>
    </row>
    <row r="769" spans="1:23" x14ac:dyDescent="0.3">
      <c r="A769">
        <v>768</v>
      </c>
      <c r="B769" t="s">
        <v>27</v>
      </c>
      <c r="C769" t="s">
        <v>27</v>
      </c>
      <c r="D769" t="s">
        <v>545</v>
      </c>
      <c r="G769" s="9">
        <v>45820</v>
      </c>
      <c r="H769">
        <v>7</v>
      </c>
      <c r="I769">
        <v>1</v>
      </c>
      <c r="J769">
        <v>1</v>
      </c>
      <c r="K769">
        <v>0</v>
      </c>
      <c r="L769">
        <v>1</v>
      </c>
      <c r="M769">
        <v>5</v>
      </c>
      <c r="N769">
        <v>4</v>
      </c>
      <c r="O769">
        <v>0.86</v>
      </c>
      <c r="P769" t="s">
        <v>28</v>
      </c>
      <c r="Q769">
        <v>0.35</v>
      </c>
      <c r="R769">
        <v>0.55000000000000004</v>
      </c>
      <c r="S769" t="s">
        <v>23</v>
      </c>
      <c r="T769">
        <v>0.75</v>
      </c>
      <c r="U769">
        <v>199</v>
      </c>
      <c r="V769">
        <v>19</v>
      </c>
      <c r="W769" t="s">
        <v>546</v>
      </c>
    </row>
    <row r="770" spans="1:23" x14ac:dyDescent="0.3">
      <c r="A770">
        <v>769</v>
      </c>
      <c r="B770" t="s">
        <v>27</v>
      </c>
      <c r="C770" t="s">
        <v>27</v>
      </c>
      <c r="D770" t="s">
        <v>551</v>
      </c>
      <c r="G770" s="9">
        <v>45820</v>
      </c>
      <c r="H770">
        <v>8</v>
      </c>
      <c r="I770">
        <v>1</v>
      </c>
      <c r="J770">
        <v>1</v>
      </c>
      <c r="K770">
        <v>0</v>
      </c>
      <c r="L770">
        <v>2</v>
      </c>
      <c r="M770">
        <v>3</v>
      </c>
      <c r="N770">
        <v>4</v>
      </c>
      <c r="O770">
        <v>0.86</v>
      </c>
      <c r="P770" t="s">
        <v>28</v>
      </c>
      <c r="Q770">
        <v>0.5</v>
      </c>
      <c r="R770">
        <v>0.5</v>
      </c>
      <c r="S770" t="s">
        <v>23</v>
      </c>
      <c r="T770">
        <v>0.96</v>
      </c>
      <c r="U770">
        <v>106</v>
      </c>
      <c r="V770">
        <v>15</v>
      </c>
      <c r="W770" t="s">
        <v>552</v>
      </c>
    </row>
    <row r="771" spans="1:23" x14ac:dyDescent="0.3">
      <c r="A771">
        <v>770</v>
      </c>
      <c r="B771" t="s">
        <v>27</v>
      </c>
      <c r="C771" t="s">
        <v>27</v>
      </c>
      <c r="D771" t="s">
        <v>557</v>
      </c>
      <c r="G771" s="9">
        <v>45820</v>
      </c>
      <c r="H771">
        <v>12</v>
      </c>
      <c r="I771">
        <v>2</v>
      </c>
      <c r="J771">
        <v>2</v>
      </c>
      <c r="K771">
        <v>0</v>
      </c>
      <c r="L771">
        <v>2</v>
      </c>
      <c r="M771">
        <v>3</v>
      </c>
      <c r="N771">
        <v>3</v>
      </c>
      <c r="O771">
        <v>0.86</v>
      </c>
      <c r="P771" t="s">
        <v>28</v>
      </c>
      <c r="Q771">
        <v>3.3000000000000002E-2</v>
      </c>
      <c r="R771">
        <v>6.7000000000000004E-2</v>
      </c>
      <c r="S771" t="s">
        <v>23</v>
      </c>
      <c r="T771">
        <v>0.75</v>
      </c>
      <c r="U771">
        <v>150</v>
      </c>
      <c r="V771">
        <v>28</v>
      </c>
      <c r="W771" t="s">
        <v>558</v>
      </c>
    </row>
    <row r="772" spans="1:23" x14ac:dyDescent="0.3">
      <c r="A772">
        <v>771</v>
      </c>
      <c r="B772" t="s">
        <v>27</v>
      </c>
      <c r="C772" t="s">
        <v>27</v>
      </c>
      <c r="D772" t="s">
        <v>559</v>
      </c>
      <c r="G772" s="9">
        <v>45820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 t="s">
        <v>22</v>
      </c>
      <c r="Q772">
        <v>0</v>
      </c>
      <c r="R772">
        <v>0</v>
      </c>
      <c r="S772" t="s">
        <v>25</v>
      </c>
      <c r="T772">
        <v>0.75</v>
      </c>
      <c r="U772">
        <v>5</v>
      </c>
      <c r="V772">
        <v>1</v>
      </c>
      <c r="W772" t="s">
        <v>560</v>
      </c>
    </row>
    <row r="773" spans="1:23" x14ac:dyDescent="0.3">
      <c r="A773">
        <v>772</v>
      </c>
      <c r="B773" t="s">
        <v>27</v>
      </c>
      <c r="C773" t="s">
        <v>27</v>
      </c>
      <c r="D773" t="s">
        <v>570</v>
      </c>
      <c r="G773" s="9">
        <v>45820</v>
      </c>
      <c r="H773">
        <v>15</v>
      </c>
      <c r="I773">
        <v>2</v>
      </c>
      <c r="J773">
        <v>0</v>
      </c>
      <c r="K773">
        <v>0</v>
      </c>
      <c r="L773">
        <v>4</v>
      </c>
      <c r="M773">
        <v>8</v>
      </c>
      <c r="N773">
        <v>10</v>
      </c>
      <c r="O773">
        <v>0.71</v>
      </c>
      <c r="P773" t="s">
        <v>22</v>
      </c>
      <c r="Q773">
        <v>0</v>
      </c>
      <c r="R773">
        <v>0</v>
      </c>
      <c r="S773" t="s">
        <v>23</v>
      </c>
      <c r="T773">
        <v>0.75</v>
      </c>
      <c r="U773">
        <v>260</v>
      </c>
      <c r="V773">
        <v>51</v>
      </c>
      <c r="W773" t="s">
        <v>571</v>
      </c>
    </row>
    <row r="774" spans="1:23" x14ac:dyDescent="0.3">
      <c r="A774">
        <v>773</v>
      </c>
      <c r="B774" t="s">
        <v>21</v>
      </c>
      <c r="C774" t="s">
        <v>21</v>
      </c>
      <c r="D774" t="s">
        <v>984</v>
      </c>
      <c r="G774" s="9">
        <v>45820</v>
      </c>
      <c r="H774">
        <v>14</v>
      </c>
      <c r="I774">
        <v>3</v>
      </c>
      <c r="J774">
        <v>1</v>
      </c>
      <c r="K774">
        <v>3</v>
      </c>
      <c r="L774">
        <v>4</v>
      </c>
      <c r="M774">
        <v>12</v>
      </c>
      <c r="N774">
        <v>13</v>
      </c>
      <c r="O774">
        <v>1</v>
      </c>
      <c r="P774" t="s">
        <v>28</v>
      </c>
      <c r="Q774">
        <v>0.40400000000000003</v>
      </c>
      <c r="R774">
        <v>0.51900000000000002</v>
      </c>
      <c r="S774" t="s">
        <v>23</v>
      </c>
      <c r="T774">
        <v>0.75</v>
      </c>
      <c r="U774">
        <v>1072</v>
      </c>
      <c r="V774">
        <v>61</v>
      </c>
      <c r="W774" t="s">
        <v>985</v>
      </c>
    </row>
    <row r="775" spans="1:23" x14ac:dyDescent="0.3">
      <c r="A775">
        <v>774</v>
      </c>
      <c r="B775" t="s">
        <v>21</v>
      </c>
      <c r="C775" t="s">
        <v>21</v>
      </c>
      <c r="D775" t="s">
        <v>986</v>
      </c>
      <c r="G775" s="9">
        <v>45820</v>
      </c>
      <c r="H775">
        <v>16</v>
      </c>
      <c r="I775">
        <v>2</v>
      </c>
      <c r="J775">
        <v>2</v>
      </c>
      <c r="K775">
        <v>0</v>
      </c>
      <c r="L775">
        <v>3</v>
      </c>
      <c r="M775">
        <v>8</v>
      </c>
      <c r="N775">
        <v>6</v>
      </c>
      <c r="O775">
        <v>0.86</v>
      </c>
      <c r="P775" t="s">
        <v>28</v>
      </c>
      <c r="Q775">
        <v>0.5</v>
      </c>
      <c r="R775">
        <v>0.5</v>
      </c>
      <c r="S775" t="s">
        <v>23</v>
      </c>
      <c r="T775">
        <v>0.96</v>
      </c>
      <c r="U775">
        <v>482</v>
      </c>
      <c r="V775">
        <v>53</v>
      </c>
      <c r="W775" t="s">
        <v>987</v>
      </c>
    </row>
    <row r="776" spans="1:23" x14ac:dyDescent="0.3">
      <c r="A776">
        <v>775</v>
      </c>
      <c r="B776" t="s">
        <v>27</v>
      </c>
      <c r="C776" t="s">
        <v>27</v>
      </c>
      <c r="D776" t="s">
        <v>586</v>
      </c>
      <c r="G776" s="9">
        <v>45820</v>
      </c>
      <c r="H776">
        <v>15</v>
      </c>
      <c r="I776">
        <v>0</v>
      </c>
      <c r="J776">
        <v>1</v>
      </c>
      <c r="K776">
        <v>0</v>
      </c>
      <c r="L776">
        <v>2</v>
      </c>
      <c r="M776">
        <v>4</v>
      </c>
      <c r="N776">
        <v>5</v>
      </c>
      <c r="O776">
        <v>0.71</v>
      </c>
      <c r="P776" t="s">
        <v>22</v>
      </c>
      <c r="Q776">
        <v>0</v>
      </c>
      <c r="R776">
        <v>0</v>
      </c>
      <c r="S776" t="s">
        <v>23</v>
      </c>
      <c r="T776">
        <v>0.75</v>
      </c>
      <c r="U776">
        <v>414</v>
      </c>
      <c r="V776">
        <v>40</v>
      </c>
      <c r="W776" t="s">
        <v>587</v>
      </c>
    </row>
    <row r="777" spans="1:23" x14ac:dyDescent="0.3">
      <c r="A777">
        <v>776</v>
      </c>
      <c r="B777" t="s">
        <v>21</v>
      </c>
      <c r="C777" t="s">
        <v>21</v>
      </c>
      <c r="D777" t="s">
        <v>988</v>
      </c>
      <c r="G777" s="9">
        <v>45820</v>
      </c>
      <c r="H777">
        <v>6</v>
      </c>
      <c r="I777">
        <v>1</v>
      </c>
      <c r="J777">
        <v>2</v>
      </c>
      <c r="K777">
        <v>0</v>
      </c>
      <c r="L777">
        <v>4</v>
      </c>
      <c r="M777">
        <v>7</v>
      </c>
      <c r="N777">
        <v>7</v>
      </c>
      <c r="O777">
        <v>0.86</v>
      </c>
      <c r="P777" t="s">
        <v>28</v>
      </c>
      <c r="Q777">
        <v>0.14000000000000001</v>
      </c>
      <c r="R777">
        <v>0.63</v>
      </c>
      <c r="S777" t="s">
        <v>23</v>
      </c>
      <c r="T777">
        <v>0.96</v>
      </c>
      <c r="U777">
        <v>354</v>
      </c>
      <c r="V777">
        <v>38</v>
      </c>
      <c r="W777" t="s">
        <v>989</v>
      </c>
    </row>
    <row r="778" spans="1:23" x14ac:dyDescent="0.3">
      <c r="A778">
        <v>777</v>
      </c>
      <c r="B778" t="s">
        <v>24</v>
      </c>
      <c r="C778" t="s">
        <v>24</v>
      </c>
      <c r="D778" t="s">
        <v>600</v>
      </c>
      <c r="G778" s="9">
        <v>45820</v>
      </c>
      <c r="H778">
        <v>9</v>
      </c>
      <c r="I778">
        <v>1</v>
      </c>
      <c r="J778">
        <v>2</v>
      </c>
      <c r="K778">
        <v>1</v>
      </c>
      <c r="L778">
        <v>1</v>
      </c>
      <c r="M778">
        <v>6</v>
      </c>
      <c r="N778">
        <v>8</v>
      </c>
      <c r="O778">
        <v>1</v>
      </c>
      <c r="P778" t="s">
        <v>28</v>
      </c>
      <c r="Q778">
        <v>0.5</v>
      </c>
      <c r="R778">
        <v>0.5</v>
      </c>
      <c r="S778" t="s">
        <v>23</v>
      </c>
      <c r="T778">
        <v>0.75</v>
      </c>
      <c r="U778">
        <v>521</v>
      </c>
      <c r="V778">
        <v>14</v>
      </c>
      <c r="W778" t="s">
        <v>601</v>
      </c>
    </row>
    <row r="779" spans="1:23" x14ac:dyDescent="0.3">
      <c r="A779">
        <v>778</v>
      </c>
      <c r="B779" t="s">
        <v>24</v>
      </c>
      <c r="C779" t="s">
        <v>24</v>
      </c>
      <c r="D779" t="s">
        <v>606</v>
      </c>
      <c r="G779" s="9">
        <v>45820</v>
      </c>
      <c r="H779">
        <v>8</v>
      </c>
      <c r="I779">
        <v>1</v>
      </c>
      <c r="J779">
        <v>4</v>
      </c>
      <c r="K779">
        <v>0</v>
      </c>
      <c r="L779">
        <v>1</v>
      </c>
      <c r="M779">
        <v>5</v>
      </c>
      <c r="N779">
        <v>6</v>
      </c>
      <c r="O779">
        <v>0.86</v>
      </c>
      <c r="P779" t="s">
        <v>28</v>
      </c>
      <c r="Q779">
        <v>0.5</v>
      </c>
      <c r="R779">
        <v>0.5</v>
      </c>
      <c r="S779" t="s">
        <v>23</v>
      </c>
      <c r="T779">
        <v>0.96</v>
      </c>
      <c r="U779">
        <v>111</v>
      </c>
      <c r="V779">
        <v>12</v>
      </c>
      <c r="W779" t="s">
        <v>607</v>
      </c>
    </row>
    <row r="780" spans="1:23" x14ac:dyDescent="0.3">
      <c r="A780">
        <v>779</v>
      </c>
      <c r="B780" t="s">
        <v>21</v>
      </c>
      <c r="C780" t="s">
        <v>21</v>
      </c>
      <c r="D780" t="s">
        <v>990</v>
      </c>
      <c r="G780" s="9">
        <v>45820</v>
      </c>
      <c r="H780">
        <v>13</v>
      </c>
      <c r="I780">
        <v>0</v>
      </c>
      <c r="J780">
        <v>0</v>
      </c>
      <c r="K780">
        <v>1</v>
      </c>
      <c r="L780">
        <v>2</v>
      </c>
      <c r="M780">
        <v>7</v>
      </c>
      <c r="N780">
        <v>8</v>
      </c>
      <c r="O780">
        <v>0.71</v>
      </c>
      <c r="P780" t="s">
        <v>22</v>
      </c>
      <c r="Q780">
        <v>0.32500000000000001</v>
      </c>
      <c r="R780">
        <v>0.57499999999999996</v>
      </c>
      <c r="S780" t="s">
        <v>23</v>
      </c>
      <c r="T780">
        <v>0.96</v>
      </c>
      <c r="U780">
        <v>341</v>
      </c>
      <c r="V780">
        <v>31</v>
      </c>
      <c r="W780" t="s">
        <v>991</v>
      </c>
    </row>
    <row r="781" spans="1:23" x14ac:dyDescent="0.3">
      <c r="A781">
        <v>780</v>
      </c>
      <c r="B781" t="s">
        <v>21</v>
      </c>
      <c r="C781" t="s">
        <v>21</v>
      </c>
      <c r="D781" t="s">
        <v>992</v>
      </c>
      <c r="G781" s="9">
        <v>45820</v>
      </c>
      <c r="H781">
        <v>12</v>
      </c>
      <c r="I781">
        <v>0</v>
      </c>
      <c r="J781">
        <v>3</v>
      </c>
      <c r="K781">
        <v>0</v>
      </c>
      <c r="L781">
        <v>2</v>
      </c>
      <c r="M781">
        <v>8</v>
      </c>
      <c r="N781">
        <v>10</v>
      </c>
      <c r="O781">
        <v>0.71</v>
      </c>
      <c r="P781" t="s">
        <v>22</v>
      </c>
      <c r="Q781">
        <v>0.29799999999999999</v>
      </c>
      <c r="R781">
        <v>0.51800000000000002</v>
      </c>
      <c r="S781" t="s">
        <v>23</v>
      </c>
      <c r="T781">
        <v>0.96</v>
      </c>
      <c r="U781">
        <v>328</v>
      </c>
      <c r="V781">
        <v>10</v>
      </c>
      <c r="W781" t="s">
        <v>993</v>
      </c>
    </row>
    <row r="782" spans="1:23" x14ac:dyDescent="0.3">
      <c r="A782">
        <v>781</v>
      </c>
      <c r="B782" t="s">
        <v>21</v>
      </c>
      <c r="C782" t="s">
        <v>21</v>
      </c>
      <c r="D782" t="s">
        <v>994</v>
      </c>
      <c r="G782" s="9">
        <v>45820</v>
      </c>
      <c r="H782">
        <v>12</v>
      </c>
      <c r="I782">
        <v>1</v>
      </c>
      <c r="J782">
        <v>3</v>
      </c>
      <c r="K782">
        <v>0</v>
      </c>
      <c r="L782">
        <v>4</v>
      </c>
      <c r="M782">
        <v>7</v>
      </c>
      <c r="N782">
        <v>6</v>
      </c>
      <c r="O782">
        <v>0.86</v>
      </c>
      <c r="P782" t="s">
        <v>28</v>
      </c>
      <c r="Q782">
        <v>0.64100000000000001</v>
      </c>
      <c r="R782">
        <v>0.5</v>
      </c>
      <c r="S782" t="s">
        <v>23</v>
      </c>
      <c r="T782">
        <v>0.96</v>
      </c>
      <c r="U782">
        <v>378</v>
      </c>
      <c r="V782">
        <v>41</v>
      </c>
      <c r="W782" t="s">
        <v>995</v>
      </c>
    </row>
    <row r="783" spans="1:23" x14ac:dyDescent="0.3">
      <c r="A783">
        <v>782</v>
      </c>
      <c r="B783" t="s">
        <v>21</v>
      </c>
      <c r="C783" t="s">
        <v>21</v>
      </c>
      <c r="D783" t="s">
        <v>996</v>
      </c>
      <c r="G783" s="9">
        <v>45820</v>
      </c>
      <c r="H783">
        <v>0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0.28999999999999998</v>
      </c>
      <c r="P783" t="s">
        <v>22</v>
      </c>
      <c r="Q783">
        <v>0</v>
      </c>
      <c r="R783">
        <v>1</v>
      </c>
      <c r="S783" t="s">
        <v>25</v>
      </c>
      <c r="T783">
        <v>0.75</v>
      </c>
      <c r="U783">
        <v>23</v>
      </c>
      <c r="V783">
        <v>2</v>
      </c>
      <c r="W783" t="s">
        <v>997</v>
      </c>
    </row>
    <row r="784" spans="1:23" x14ac:dyDescent="0.3">
      <c r="A784">
        <v>783</v>
      </c>
      <c r="B784" t="s">
        <v>21</v>
      </c>
      <c r="C784" t="s">
        <v>21</v>
      </c>
      <c r="D784" t="s">
        <v>998</v>
      </c>
      <c r="G784" s="9">
        <v>45820</v>
      </c>
      <c r="H784">
        <v>16</v>
      </c>
      <c r="I784">
        <v>0</v>
      </c>
      <c r="J784">
        <v>2</v>
      </c>
      <c r="K784">
        <v>1</v>
      </c>
      <c r="L784">
        <v>1</v>
      </c>
      <c r="M784">
        <v>6</v>
      </c>
      <c r="N784">
        <v>9</v>
      </c>
      <c r="O784">
        <v>0.86</v>
      </c>
      <c r="P784" t="s">
        <v>28</v>
      </c>
      <c r="Q784">
        <v>0.4</v>
      </c>
      <c r="R784">
        <v>0.42</v>
      </c>
      <c r="S784" t="s">
        <v>23</v>
      </c>
      <c r="T784">
        <v>0.75</v>
      </c>
      <c r="U784">
        <v>510</v>
      </c>
      <c r="V784">
        <v>55</v>
      </c>
      <c r="W784" t="s">
        <v>999</v>
      </c>
    </row>
    <row r="785" spans="1:23" x14ac:dyDescent="0.3">
      <c r="A785">
        <v>784</v>
      </c>
      <c r="B785" t="s">
        <v>27</v>
      </c>
      <c r="C785" t="s">
        <v>27</v>
      </c>
      <c r="D785" t="s">
        <v>638</v>
      </c>
      <c r="G785" s="9">
        <v>45820</v>
      </c>
      <c r="H785">
        <v>11</v>
      </c>
      <c r="I785">
        <v>0</v>
      </c>
      <c r="J785">
        <v>3</v>
      </c>
      <c r="K785">
        <v>0</v>
      </c>
      <c r="L785">
        <v>4</v>
      </c>
      <c r="M785">
        <v>5</v>
      </c>
      <c r="N785">
        <v>6</v>
      </c>
      <c r="O785">
        <v>0.71</v>
      </c>
      <c r="P785" t="s">
        <v>22</v>
      </c>
      <c r="Q785">
        <v>0</v>
      </c>
      <c r="R785">
        <v>0</v>
      </c>
      <c r="S785" t="s">
        <v>23</v>
      </c>
      <c r="T785">
        <v>0.75</v>
      </c>
      <c r="U785">
        <v>96</v>
      </c>
      <c r="V785">
        <v>17</v>
      </c>
      <c r="W785" t="s">
        <v>639</v>
      </c>
    </row>
    <row r="786" spans="1:23" x14ac:dyDescent="0.3">
      <c r="A786">
        <v>785</v>
      </c>
      <c r="B786" t="s">
        <v>27</v>
      </c>
      <c r="C786" t="s">
        <v>27</v>
      </c>
      <c r="D786" t="s">
        <v>642</v>
      </c>
      <c r="G786" s="9">
        <v>45820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 t="s">
        <v>22</v>
      </c>
      <c r="Q786">
        <v>0</v>
      </c>
      <c r="R786">
        <v>0</v>
      </c>
      <c r="S786" t="s">
        <v>25</v>
      </c>
      <c r="T786">
        <v>0.75</v>
      </c>
      <c r="U786">
        <v>10</v>
      </c>
      <c r="V786">
        <v>1</v>
      </c>
      <c r="W786" t="s">
        <v>643</v>
      </c>
    </row>
    <row r="787" spans="1:23" x14ac:dyDescent="0.3">
      <c r="A787">
        <v>786</v>
      </c>
      <c r="B787" t="s">
        <v>27</v>
      </c>
      <c r="C787" t="s">
        <v>27</v>
      </c>
      <c r="D787" t="s">
        <v>657</v>
      </c>
      <c r="G787" s="9">
        <v>45820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 t="s">
        <v>22</v>
      </c>
      <c r="Q787">
        <v>0</v>
      </c>
      <c r="R787">
        <v>0</v>
      </c>
      <c r="S787" t="s">
        <v>25</v>
      </c>
      <c r="T787">
        <v>0.75</v>
      </c>
      <c r="U787">
        <v>5</v>
      </c>
      <c r="V787">
        <v>1</v>
      </c>
      <c r="W787" t="s">
        <v>658</v>
      </c>
    </row>
    <row r="788" spans="1:23" x14ac:dyDescent="0.3">
      <c r="A788">
        <v>787</v>
      </c>
      <c r="B788" t="s">
        <v>21</v>
      </c>
      <c r="C788" t="s">
        <v>21</v>
      </c>
      <c r="D788" t="s">
        <v>1000</v>
      </c>
      <c r="G788" s="9">
        <v>45820</v>
      </c>
      <c r="H788">
        <v>15</v>
      </c>
      <c r="I788">
        <v>1</v>
      </c>
      <c r="J788">
        <v>3</v>
      </c>
      <c r="K788">
        <v>0</v>
      </c>
      <c r="L788">
        <v>0</v>
      </c>
      <c r="M788">
        <v>7</v>
      </c>
      <c r="N788">
        <v>8</v>
      </c>
      <c r="O788">
        <v>0.71</v>
      </c>
      <c r="P788" t="s">
        <v>22</v>
      </c>
      <c r="Q788">
        <v>0.5</v>
      </c>
      <c r="R788">
        <v>0.5</v>
      </c>
      <c r="S788" t="s">
        <v>23</v>
      </c>
      <c r="T788">
        <v>0.96</v>
      </c>
      <c r="U788">
        <v>375</v>
      </c>
      <c r="V788">
        <v>38</v>
      </c>
      <c r="W788" t="s">
        <v>1001</v>
      </c>
    </row>
    <row r="789" spans="1:23" x14ac:dyDescent="0.3">
      <c r="A789">
        <v>788</v>
      </c>
      <c r="B789" t="s">
        <v>21</v>
      </c>
      <c r="C789" t="s">
        <v>21</v>
      </c>
      <c r="D789" t="s">
        <v>1002</v>
      </c>
      <c r="G789" s="9">
        <v>45820</v>
      </c>
      <c r="H789">
        <v>15</v>
      </c>
      <c r="I789">
        <v>3</v>
      </c>
      <c r="J789">
        <v>2</v>
      </c>
      <c r="K789">
        <v>1</v>
      </c>
      <c r="L789">
        <v>3</v>
      </c>
      <c r="M789">
        <v>9</v>
      </c>
      <c r="N789">
        <v>9</v>
      </c>
      <c r="O789">
        <v>1</v>
      </c>
      <c r="P789" t="s">
        <v>28</v>
      </c>
      <c r="Q789">
        <v>0.25</v>
      </c>
      <c r="R789">
        <v>0.66700000000000004</v>
      </c>
      <c r="S789" t="s">
        <v>23</v>
      </c>
      <c r="T789">
        <v>0.96</v>
      </c>
      <c r="U789">
        <v>694</v>
      </c>
      <c r="V789">
        <v>75</v>
      </c>
      <c r="W789" t="s">
        <v>1003</v>
      </c>
    </row>
    <row r="790" spans="1:23" x14ac:dyDescent="0.3">
      <c r="A790">
        <v>789</v>
      </c>
      <c r="B790" t="s">
        <v>21</v>
      </c>
      <c r="C790" t="s">
        <v>21</v>
      </c>
      <c r="D790" t="s">
        <v>1004</v>
      </c>
      <c r="G790" s="9">
        <v>45820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 t="s">
        <v>22</v>
      </c>
      <c r="Q790">
        <v>0</v>
      </c>
      <c r="R790">
        <v>0</v>
      </c>
      <c r="S790" t="s">
        <v>25</v>
      </c>
      <c r="T790">
        <v>0.75</v>
      </c>
      <c r="U790">
        <v>49</v>
      </c>
      <c r="V790">
        <v>7</v>
      </c>
      <c r="W790" t="s">
        <v>1005</v>
      </c>
    </row>
    <row r="791" spans="1:23" x14ac:dyDescent="0.3">
      <c r="A791">
        <v>790</v>
      </c>
      <c r="B791" t="s">
        <v>27</v>
      </c>
      <c r="C791" t="s">
        <v>27</v>
      </c>
      <c r="D791" t="s">
        <v>681</v>
      </c>
      <c r="G791" s="9">
        <v>45820</v>
      </c>
      <c r="H791">
        <v>18</v>
      </c>
      <c r="I791">
        <v>3</v>
      </c>
      <c r="J791">
        <v>0</v>
      </c>
      <c r="K791">
        <v>0</v>
      </c>
      <c r="L791">
        <v>2</v>
      </c>
      <c r="M791">
        <v>4</v>
      </c>
      <c r="N791">
        <v>7</v>
      </c>
      <c r="O791">
        <v>0.71</v>
      </c>
      <c r="P791" t="s">
        <v>22</v>
      </c>
      <c r="Q791">
        <v>0</v>
      </c>
      <c r="R791">
        <v>0</v>
      </c>
      <c r="S791" t="s">
        <v>23</v>
      </c>
      <c r="T791">
        <v>0.75</v>
      </c>
      <c r="U791">
        <v>195</v>
      </c>
      <c r="V791">
        <v>32</v>
      </c>
      <c r="W791" t="s">
        <v>682</v>
      </c>
    </row>
    <row r="792" spans="1:23" x14ac:dyDescent="0.3">
      <c r="A792">
        <v>791</v>
      </c>
      <c r="B792" t="s">
        <v>21</v>
      </c>
      <c r="C792" t="s">
        <v>21</v>
      </c>
      <c r="D792" t="s">
        <v>1006</v>
      </c>
      <c r="G792" s="9">
        <v>45820</v>
      </c>
      <c r="H792">
        <v>14</v>
      </c>
      <c r="I792">
        <v>2</v>
      </c>
      <c r="J792">
        <v>3</v>
      </c>
      <c r="K792">
        <v>2</v>
      </c>
      <c r="L792">
        <v>4</v>
      </c>
      <c r="M792">
        <v>8</v>
      </c>
      <c r="N792">
        <v>7</v>
      </c>
      <c r="O792">
        <v>1</v>
      </c>
      <c r="P792" t="s">
        <v>28</v>
      </c>
      <c r="Q792">
        <v>0</v>
      </c>
      <c r="R792">
        <v>0</v>
      </c>
      <c r="S792" t="s">
        <v>23</v>
      </c>
      <c r="T792">
        <v>0.96</v>
      </c>
      <c r="U792">
        <v>505</v>
      </c>
      <c r="V792">
        <v>60</v>
      </c>
      <c r="W792" t="s">
        <v>1007</v>
      </c>
    </row>
    <row r="793" spans="1:23" x14ac:dyDescent="0.3">
      <c r="A793">
        <v>792</v>
      </c>
      <c r="B793" t="s">
        <v>24</v>
      </c>
      <c r="C793" t="s">
        <v>24</v>
      </c>
      <c r="D793" t="s">
        <v>687</v>
      </c>
      <c r="G793" s="9">
        <v>45820</v>
      </c>
      <c r="H793">
        <v>13</v>
      </c>
      <c r="I793">
        <v>1</v>
      </c>
      <c r="J793">
        <v>2</v>
      </c>
      <c r="K793">
        <v>0</v>
      </c>
      <c r="L793">
        <v>2</v>
      </c>
      <c r="M793">
        <v>4</v>
      </c>
      <c r="N793">
        <v>10</v>
      </c>
      <c r="O793">
        <v>0.86</v>
      </c>
      <c r="P793" t="s">
        <v>28</v>
      </c>
      <c r="Q793">
        <v>0.16700000000000001</v>
      </c>
      <c r="R793">
        <v>0.66700000000000004</v>
      </c>
      <c r="S793" t="s">
        <v>23</v>
      </c>
      <c r="T793">
        <v>0.75</v>
      </c>
      <c r="U793">
        <v>575</v>
      </c>
      <c r="V793">
        <v>39</v>
      </c>
      <c r="W793" t="s">
        <v>688</v>
      </c>
    </row>
    <row r="794" spans="1:23" x14ac:dyDescent="0.3">
      <c r="A794">
        <v>793</v>
      </c>
      <c r="B794" t="s">
        <v>21</v>
      </c>
      <c r="C794" t="s">
        <v>21</v>
      </c>
      <c r="D794" t="s">
        <v>1008</v>
      </c>
      <c r="G794" s="9">
        <v>45820</v>
      </c>
      <c r="H794">
        <v>0</v>
      </c>
      <c r="I794">
        <v>1</v>
      </c>
      <c r="J794">
        <v>0</v>
      </c>
      <c r="K794">
        <v>0</v>
      </c>
      <c r="L794">
        <v>1</v>
      </c>
      <c r="M794">
        <v>1</v>
      </c>
      <c r="N794">
        <v>1</v>
      </c>
      <c r="O794">
        <v>0.56999999999999995</v>
      </c>
      <c r="P794" t="s">
        <v>22</v>
      </c>
      <c r="Q794">
        <v>0</v>
      </c>
      <c r="R794">
        <v>0</v>
      </c>
      <c r="S794" t="s">
        <v>25</v>
      </c>
      <c r="T794">
        <v>0.75</v>
      </c>
      <c r="U794">
        <v>36</v>
      </c>
      <c r="V794">
        <v>2</v>
      </c>
      <c r="W794" t="s">
        <v>1009</v>
      </c>
    </row>
    <row r="795" spans="1:23" x14ac:dyDescent="0.3">
      <c r="A795">
        <v>794</v>
      </c>
      <c r="B795" t="s">
        <v>24</v>
      </c>
      <c r="C795" t="s">
        <v>24</v>
      </c>
      <c r="D795" t="s">
        <v>699</v>
      </c>
      <c r="G795" s="9">
        <v>45820</v>
      </c>
      <c r="H795">
        <v>13</v>
      </c>
      <c r="I795">
        <v>1</v>
      </c>
      <c r="J795">
        <v>4</v>
      </c>
      <c r="K795">
        <v>1</v>
      </c>
      <c r="L795">
        <v>2</v>
      </c>
      <c r="M795">
        <v>8</v>
      </c>
      <c r="N795">
        <v>8</v>
      </c>
      <c r="O795">
        <v>1</v>
      </c>
      <c r="P795" t="s">
        <v>28</v>
      </c>
      <c r="Q795">
        <v>0.2</v>
      </c>
      <c r="R795">
        <v>0.6</v>
      </c>
      <c r="S795" t="s">
        <v>23</v>
      </c>
      <c r="T795">
        <v>0.96</v>
      </c>
      <c r="U795">
        <v>789</v>
      </c>
      <c r="V795">
        <v>47</v>
      </c>
      <c r="W795" t="s">
        <v>700</v>
      </c>
    </row>
    <row r="796" spans="1:23" x14ac:dyDescent="0.3">
      <c r="A796">
        <v>795</v>
      </c>
      <c r="B796" t="s">
        <v>27</v>
      </c>
      <c r="C796" t="s">
        <v>27</v>
      </c>
      <c r="D796" t="s">
        <v>701</v>
      </c>
      <c r="G796" s="9">
        <v>45820</v>
      </c>
      <c r="H796">
        <v>5</v>
      </c>
      <c r="I796">
        <v>0</v>
      </c>
      <c r="J796">
        <v>1</v>
      </c>
      <c r="K796">
        <v>0</v>
      </c>
      <c r="L796">
        <v>1</v>
      </c>
      <c r="M796">
        <v>1</v>
      </c>
      <c r="N796">
        <v>3</v>
      </c>
      <c r="O796">
        <v>0.71</v>
      </c>
      <c r="P796" t="s">
        <v>22</v>
      </c>
      <c r="Q796">
        <v>0</v>
      </c>
      <c r="R796">
        <v>0</v>
      </c>
      <c r="S796" t="s">
        <v>25</v>
      </c>
      <c r="T796">
        <v>0.75</v>
      </c>
      <c r="U796">
        <v>76</v>
      </c>
      <c r="V796">
        <v>12</v>
      </c>
      <c r="W796" t="s">
        <v>702</v>
      </c>
    </row>
    <row r="797" spans="1:23" x14ac:dyDescent="0.3">
      <c r="A797">
        <v>796</v>
      </c>
      <c r="B797" t="s">
        <v>27</v>
      </c>
      <c r="C797" t="s">
        <v>27</v>
      </c>
      <c r="D797" t="s">
        <v>35</v>
      </c>
      <c r="G797" s="9">
        <v>45820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0.14000000000000001</v>
      </c>
      <c r="P797" t="s">
        <v>22</v>
      </c>
      <c r="Q797">
        <v>0</v>
      </c>
      <c r="R797">
        <v>0</v>
      </c>
      <c r="S797" t="s">
        <v>25</v>
      </c>
      <c r="T797">
        <v>0.75</v>
      </c>
      <c r="U797">
        <v>3</v>
      </c>
      <c r="V797">
        <v>1</v>
      </c>
      <c r="W797" t="s">
        <v>707</v>
      </c>
    </row>
    <row r="798" spans="1:23" x14ac:dyDescent="0.3">
      <c r="A798">
        <v>797</v>
      </c>
      <c r="B798" t="s">
        <v>24</v>
      </c>
      <c r="C798" t="s">
        <v>24</v>
      </c>
      <c r="D798" t="s">
        <v>710</v>
      </c>
      <c r="G798" s="9">
        <v>45820</v>
      </c>
      <c r="H798">
        <v>4</v>
      </c>
      <c r="I798">
        <v>1</v>
      </c>
      <c r="J798">
        <v>1</v>
      </c>
      <c r="K798">
        <v>0</v>
      </c>
      <c r="L798">
        <v>0</v>
      </c>
      <c r="M798">
        <v>1</v>
      </c>
      <c r="N798">
        <v>1</v>
      </c>
      <c r="O798">
        <v>0.71</v>
      </c>
      <c r="P798" t="s">
        <v>22</v>
      </c>
      <c r="Q798">
        <v>0</v>
      </c>
      <c r="R798">
        <v>0</v>
      </c>
      <c r="S798" t="s">
        <v>25</v>
      </c>
      <c r="T798">
        <v>0.75</v>
      </c>
      <c r="U798">
        <v>23</v>
      </c>
      <c r="V798">
        <v>1</v>
      </c>
      <c r="W798" t="s">
        <v>711</v>
      </c>
    </row>
    <row r="799" spans="1:23" x14ac:dyDescent="0.3">
      <c r="A799">
        <v>798</v>
      </c>
      <c r="B799" t="s">
        <v>24</v>
      </c>
      <c r="C799" t="s">
        <v>24</v>
      </c>
      <c r="D799" t="s">
        <v>712</v>
      </c>
      <c r="G799" s="9">
        <v>45820</v>
      </c>
      <c r="H799">
        <v>0</v>
      </c>
      <c r="I799">
        <v>1</v>
      </c>
      <c r="J799">
        <v>0</v>
      </c>
      <c r="K799">
        <v>0</v>
      </c>
      <c r="L799">
        <v>1</v>
      </c>
      <c r="M799">
        <v>1</v>
      </c>
      <c r="N799">
        <v>1</v>
      </c>
      <c r="O799">
        <v>0.56999999999999995</v>
      </c>
      <c r="P799" t="s">
        <v>22</v>
      </c>
      <c r="Q799">
        <v>0</v>
      </c>
      <c r="R799">
        <v>0</v>
      </c>
      <c r="S799" t="s">
        <v>25</v>
      </c>
      <c r="T799">
        <v>0.75</v>
      </c>
      <c r="U799">
        <v>36</v>
      </c>
      <c r="V799">
        <v>3</v>
      </c>
      <c r="W799" t="s">
        <v>713</v>
      </c>
    </row>
    <row r="800" spans="1:23" x14ac:dyDescent="0.3">
      <c r="A800">
        <v>799</v>
      </c>
      <c r="B800" t="s">
        <v>24</v>
      </c>
      <c r="C800" t="s">
        <v>24</v>
      </c>
      <c r="D800" t="s">
        <v>712</v>
      </c>
      <c r="G800" s="9">
        <v>45820</v>
      </c>
      <c r="H800">
        <v>0</v>
      </c>
      <c r="I800">
        <v>1</v>
      </c>
      <c r="J800">
        <v>0</v>
      </c>
      <c r="K800">
        <v>0</v>
      </c>
      <c r="L800">
        <v>1</v>
      </c>
      <c r="M800">
        <v>1</v>
      </c>
      <c r="N800">
        <v>1</v>
      </c>
      <c r="O800">
        <v>0.56999999999999995</v>
      </c>
      <c r="P800" t="s">
        <v>22</v>
      </c>
      <c r="Q800">
        <v>0</v>
      </c>
      <c r="R800">
        <v>0</v>
      </c>
      <c r="S800" t="s">
        <v>25</v>
      </c>
      <c r="T800">
        <v>0.75</v>
      </c>
      <c r="U800">
        <v>36</v>
      </c>
      <c r="V800">
        <v>3</v>
      </c>
      <c r="W800" t="s">
        <v>714</v>
      </c>
    </row>
    <row r="801" spans="1:23" x14ac:dyDescent="0.3">
      <c r="A801">
        <v>800</v>
      </c>
      <c r="B801" t="s">
        <v>24</v>
      </c>
      <c r="C801" t="s">
        <v>24</v>
      </c>
      <c r="D801" t="s">
        <v>712</v>
      </c>
      <c r="G801" s="9">
        <v>45820</v>
      </c>
      <c r="H801">
        <v>0</v>
      </c>
      <c r="I801">
        <v>1</v>
      </c>
      <c r="J801">
        <v>0</v>
      </c>
      <c r="K801">
        <v>0</v>
      </c>
      <c r="L801">
        <v>1</v>
      </c>
      <c r="M801">
        <v>1</v>
      </c>
      <c r="N801">
        <v>1</v>
      </c>
      <c r="O801">
        <v>0.56999999999999995</v>
      </c>
      <c r="P801" t="s">
        <v>22</v>
      </c>
      <c r="Q801">
        <v>0</v>
      </c>
      <c r="R801">
        <v>0</v>
      </c>
      <c r="S801" t="s">
        <v>25</v>
      </c>
      <c r="T801">
        <v>0.75</v>
      </c>
      <c r="U801">
        <v>39</v>
      </c>
      <c r="V801">
        <v>1</v>
      </c>
      <c r="W801" t="s">
        <v>713</v>
      </c>
    </row>
    <row r="802" spans="1:23" x14ac:dyDescent="0.3">
      <c r="A802">
        <v>801</v>
      </c>
      <c r="B802" t="s">
        <v>24</v>
      </c>
      <c r="C802" t="s">
        <v>24</v>
      </c>
      <c r="D802" t="s">
        <v>712</v>
      </c>
      <c r="G802" s="9">
        <v>45820</v>
      </c>
      <c r="H802">
        <v>0</v>
      </c>
      <c r="I802">
        <v>1</v>
      </c>
      <c r="J802">
        <v>0</v>
      </c>
      <c r="K802">
        <v>0</v>
      </c>
      <c r="L802">
        <v>1</v>
      </c>
      <c r="M802">
        <v>1</v>
      </c>
      <c r="N802">
        <v>1</v>
      </c>
      <c r="O802">
        <v>0.56999999999999995</v>
      </c>
      <c r="P802" t="s">
        <v>22</v>
      </c>
      <c r="Q802">
        <v>0</v>
      </c>
      <c r="R802">
        <v>0</v>
      </c>
      <c r="S802" t="s">
        <v>25</v>
      </c>
      <c r="T802">
        <v>0.75</v>
      </c>
      <c r="U802">
        <v>39</v>
      </c>
      <c r="V802">
        <v>1</v>
      </c>
      <c r="W802" t="s">
        <v>714</v>
      </c>
    </row>
    <row r="803" spans="1:23" x14ac:dyDescent="0.3">
      <c r="A803">
        <v>802</v>
      </c>
      <c r="B803" t="s">
        <v>27</v>
      </c>
      <c r="C803" t="s">
        <v>27</v>
      </c>
      <c r="D803" t="s">
        <v>715</v>
      </c>
      <c r="G803" s="9">
        <v>45820</v>
      </c>
      <c r="H803">
        <v>13</v>
      </c>
      <c r="I803">
        <v>2</v>
      </c>
      <c r="J803">
        <v>2</v>
      </c>
      <c r="K803">
        <v>0</v>
      </c>
      <c r="L803">
        <v>7</v>
      </c>
      <c r="M803">
        <v>14</v>
      </c>
      <c r="N803">
        <v>6</v>
      </c>
      <c r="O803">
        <v>0.86</v>
      </c>
      <c r="P803" t="s">
        <v>28</v>
      </c>
      <c r="Q803">
        <v>0</v>
      </c>
      <c r="R803">
        <v>0</v>
      </c>
      <c r="S803" t="s">
        <v>23</v>
      </c>
      <c r="T803">
        <v>0.75</v>
      </c>
      <c r="U803">
        <v>343</v>
      </c>
      <c r="V803">
        <v>57</v>
      </c>
      <c r="W803" t="s">
        <v>716</v>
      </c>
    </row>
    <row r="804" spans="1:23" x14ac:dyDescent="0.3">
      <c r="A804">
        <v>803</v>
      </c>
      <c r="B804" t="s">
        <v>27</v>
      </c>
      <c r="C804" t="s">
        <v>27</v>
      </c>
      <c r="D804" t="s">
        <v>719</v>
      </c>
      <c r="G804" s="9">
        <v>45820</v>
      </c>
      <c r="H804">
        <v>12</v>
      </c>
      <c r="I804">
        <v>4</v>
      </c>
      <c r="J804">
        <v>2</v>
      </c>
      <c r="K804">
        <v>0</v>
      </c>
      <c r="L804">
        <v>4</v>
      </c>
      <c r="M804">
        <v>6</v>
      </c>
      <c r="N804">
        <v>8</v>
      </c>
      <c r="O804">
        <v>0.86</v>
      </c>
      <c r="P804" t="s">
        <v>28</v>
      </c>
      <c r="Q804">
        <v>0</v>
      </c>
      <c r="R804">
        <v>0</v>
      </c>
      <c r="S804" t="s">
        <v>25</v>
      </c>
      <c r="T804">
        <v>0.75</v>
      </c>
      <c r="U804">
        <v>194</v>
      </c>
      <c r="V804">
        <v>7</v>
      </c>
      <c r="W804" t="s">
        <v>720</v>
      </c>
    </row>
    <row r="805" spans="1:23" x14ac:dyDescent="0.3">
      <c r="A805">
        <v>804</v>
      </c>
      <c r="B805" t="s">
        <v>27</v>
      </c>
      <c r="C805" t="s">
        <v>27</v>
      </c>
      <c r="D805" t="s">
        <v>730</v>
      </c>
      <c r="G805" s="9">
        <v>45820</v>
      </c>
      <c r="H805">
        <v>13</v>
      </c>
      <c r="I805">
        <v>0</v>
      </c>
      <c r="J805">
        <v>1</v>
      </c>
      <c r="K805">
        <v>0</v>
      </c>
      <c r="L805">
        <v>3</v>
      </c>
      <c r="M805">
        <v>6</v>
      </c>
      <c r="N805">
        <v>5</v>
      </c>
      <c r="O805">
        <v>0.71</v>
      </c>
      <c r="P805" t="s">
        <v>22</v>
      </c>
      <c r="Q805">
        <v>-0.113</v>
      </c>
      <c r="R805">
        <v>0.2</v>
      </c>
      <c r="S805" t="s">
        <v>23</v>
      </c>
      <c r="T805">
        <v>0.75</v>
      </c>
      <c r="U805">
        <v>88</v>
      </c>
      <c r="V805">
        <v>16</v>
      </c>
      <c r="W805" t="s">
        <v>731</v>
      </c>
    </row>
    <row r="806" spans="1:23" x14ac:dyDescent="0.3">
      <c r="A806">
        <v>805</v>
      </c>
      <c r="B806" t="s">
        <v>27</v>
      </c>
      <c r="C806" t="s">
        <v>27</v>
      </c>
      <c r="D806" t="s">
        <v>740</v>
      </c>
      <c r="G806" s="9">
        <v>45820</v>
      </c>
      <c r="H806">
        <v>0</v>
      </c>
      <c r="I806">
        <v>1</v>
      </c>
      <c r="J806">
        <v>0</v>
      </c>
      <c r="K806">
        <v>0</v>
      </c>
      <c r="L806">
        <v>1</v>
      </c>
      <c r="M806">
        <v>1</v>
      </c>
      <c r="N806">
        <v>1</v>
      </c>
      <c r="O806">
        <v>0.56999999999999995</v>
      </c>
      <c r="P806" t="s">
        <v>22</v>
      </c>
      <c r="Q806">
        <v>0</v>
      </c>
      <c r="R806">
        <v>0</v>
      </c>
      <c r="S806" t="s">
        <v>25</v>
      </c>
      <c r="T806">
        <v>0.75</v>
      </c>
      <c r="U806">
        <v>23</v>
      </c>
      <c r="V806">
        <v>2</v>
      </c>
      <c r="W806" t="s">
        <v>741</v>
      </c>
    </row>
    <row r="807" spans="1:23" x14ac:dyDescent="0.3">
      <c r="A807">
        <v>806</v>
      </c>
      <c r="B807" t="s">
        <v>27</v>
      </c>
      <c r="C807" t="s">
        <v>27</v>
      </c>
      <c r="D807" t="s">
        <v>740</v>
      </c>
      <c r="G807" s="9">
        <v>45820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0.14000000000000001</v>
      </c>
      <c r="P807" t="s">
        <v>22</v>
      </c>
      <c r="Q807">
        <v>0</v>
      </c>
      <c r="R807">
        <v>0</v>
      </c>
      <c r="S807" t="s">
        <v>25</v>
      </c>
      <c r="T807">
        <v>0.75</v>
      </c>
      <c r="U807">
        <v>23</v>
      </c>
      <c r="V807">
        <v>2</v>
      </c>
      <c r="W807" t="s">
        <v>742</v>
      </c>
    </row>
    <row r="808" spans="1:23" x14ac:dyDescent="0.3">
      <c r="A808">
        <v>807</v>
      </c>
      <c r="B808" t="s">
        <v>27</v>
      </c>
      <c r="C808" t="s">
        <v>27</v>
      </c>
      <c r="D808" t="s">
        <v>740</v>
      </c>
      <c r="G808" s="9">
        <v>45820</v>
      </c>
      <c r="H808">
        <v>11</v>
      </c>
      <c r="I808">
        <v>1</v>
      </c>
      <c r="J808">
        <v>1</v>
      </c>
      <c r="K808">
        <v>0</v>
      </c>
      <c r="L808">
        <v>2</v>
      </c>
      <c r="M808">
        <v>2</v>
      </c>
      <c r="N808">
        <v>8</v>
      </c>
      <c r="O808">
        <v>0.86</v>
      </c>
      <c r="P808" t="s">
        <v>28</v>
      </c>
      <c r="Q808">
        <v>0</v>
      </c>
      <c r="R808">
        <v>0</v>
      </c>
      <c r="S808" t="s">
        <v>25</v>
      </c>
      <c r="T808">
        <v>0.75</v>
      </c>
      <c r="U808">
        <v>23</v>
      </c>
      <c r="V808">
        <v>2</v>
      </c>
      <c r="W808" t="s">
        <v>743</v>
      </c>
    </row>
    <row r="809" spans="1:23" x14ac:dyDescent="0.3">
      <c r="A809">
        <v>808</v>
      </c>
      <c r="B809" t="s">
        <v>27</v>
      </c>
      <c r="C809" t="s">
        <v>27</v>
      </c>
      <c r="D809" t="s">
        <v>740</v>
      </c>
      <c r="G809" s="9">
        <v>45820</v>
      </c>
      <c r="H809">
        <v>10</v>
      </c>
      <c r="I809">
        <v>2</v>
      </c>
      <c r="J809">
        <v>1</v>
      </c>
      <c r="K809">
        <v>0</v>
      </c>
      <c r="L809">
        <v>4</v>
      </c>
      <c r="M809">
        <v>7</v>
      </c>
      <c r="N809">
        <v>8</v>
      </c>
      <c r="O809">
        <v>0.86</v>
      </c>
      <c r="P809" t="s">
        <v>28</v>
      </c>
      <c r="Q809">
        <v>0</v>
      </c>
      <c r="R809">
        <v>0</v>
      </c>
      <c r="S809" t="s">
        <v>25</v>
      </c>
      <c r="T809">
        <v>0.75</v>
      </c>
      <c r="U809">
        <v>23</v>
      </c>
      <c r="V809">
        <v>2</v>
      </c>
      <c r="W809" t="s">
        <v>744</v>
      </c>
    </row>
    <row r="810" spans="1:23" x14ac:dyDescent="0.3">
      <c r="A810">
        <v>809</v>
      </c>
      <c r="B810" t="s">
        <v>27</v>
      </c>
      <c r="C810" t="s">
        <v>27</v>
      </c>
      <c r="D810" t="s">
        <v>740</v>
      </c>
      <c r="G810" s="9">
        <v>45820</v>
      </c>
      <c r="H810">
        <v>0</v>
      </c>
      <c r="I810">
        <v>1</v>
      </c>
      <c r="J810">
        <v>0</v>
      </c>
      <c r="K810">
        <v>0</v>
      </c>
      <c r="L810">
        <v>1</v>
      </c>
      <c r="M810">
        <v>1</v>
      </c>
      <c r="N810">
        <v>1</v>
      </c>
      <c r="O810">
        <v>0.56999999999999995</v>
      </c>
      <c r="P810" t="s">
        <v>22</v>
      </c>
      <c r="Q810">
        <v>0</v>
      </c>
      <c r="R810">
        <v>0</v>
      </c>
      <c r="S810" t="s">
        <v>25</v>
      </c>
      <c r="T810">
        <v>0.75</v>
      </c>
      <c r="U810">
        <v>15</v>
      </c>
      <c r="V810">
        <v>1</v>
      </c>
      <c r="W810" t="s">
        <v>741</v>
      </c>
    </row>
    <row r="811" spans="1:23" x14ac:dyDescent="0.3">
      <c r="A811">
        <v>810</v>
      </c>
      <c r="B811" t="s">
        <v>27</v>
      </c>
      <c r="C811" t="s">
        <v>27</v>
      </c>
      <c r="D811" t="s">
        <v>740</v>
      </c>
      <c r="G811" s="9">
        <v>45820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0.14000000000000001</v>
      </c>
      <c r="P811" t="s">
        <v>22</v>
      </c>
      <c r="Q811">
        <v>0</v>
      </c>
      <c r="R811">
        <v>0</v>
      </c>
      <c r="S811" t="s">
        <v>25</v>
      </c>
      <c r="T811">
        <v>0.75</v>
      </c>
      <c r="U811">
        <v>15</v>
      </c>
      <c r="V811">
        <v>1</v>
      </c>
      <c r="W811" t="s">
        <v>742</v>
      </c>
    </row>
    <row r="812" spans="1:23" x14ac:dyDescent="0.3">
      <c r="A812">
        <v>811</v>
      </c>
      <c r="B812" t="s">
        <v>27</v>
      </c>
      <c r="C812" t="s">
        <v>27</v>
      </c>
      <c r="D812" t="s">
        <v>740</v>
      </c>
      <c r="G812" s="9">
        <v>45820</v>
      </c>
      <c r="H812">
        <v>11</v>
      </c>
      <c r="I812">
        <v>1</v>
      </c>
      <c r="J812">
        <v>1</v>
      </c>
      <c r="K812">
        <v>0</v>
      </c>
      <c r="L812">
        <v>2</v>
      </c>
      <c r="M812">
        <v>2</v>
      </c>
      <c r="N812">
        <v>8</v>
      </c>
      <c r="O812">
        <v>0.86</v>
      </c>
      <c r="P812" t="s">
        <v>28</v>
      </c>
      <c r="Q812">
        <v>0</v>
      </c>
      <c r="R812">
        <v>0</v>
      </c>
      <c r="S812" t="s">
        <v>25</v>
      </c>
      <c r="T812">
        <v>0.75</v>
      </c>
      <c r="U812">
        <v>15</v>
      </c>
      <c r="V812">
        <v>1</v>
      </c>
      <c r="W812" t="s">
        <v>743</v>
      </c>
    </row>
    <row r="813" spans="1:23" x14ac:dyDescent="0.3">
      <c r="A813">
        <v>812</v>
      </c>
      <c r="B813" t="s">
        <v>27</v>
      </c>
      <c r="C813" t="s">
        <v>27</v>
      </c>
      <c r="D813" t="s">
        <v>740</v>
      </c>
      <c r="G813" s="9">
        <v>45820</v>
      </c>
      <c r="H813">
        <v>10</v>
      </c>
      <c r="I813">
        <v>2</v>
      </c>
      <c r="J813">
        <v>1</v>
      </c>
      <c r="K813">
        <v>0</v>
      </c>
      <c r="L813">
        <v>4</v>
      </c>
      <c r="M813">
        <v>7</v>
      </c>
      <c r="N813">
        <v>8</v>
      </c>
      <c r="O813">
        <v>0.86</v>
      </c>
      <c r="P813" t="s">
        <v>28</v>
      </c>
      <c r="Q813">
        <v>0</v>
      </c>
      <c r="R813">
        <v>0</v>
      </c>
      <c r="S813" t="s">
        <v>25</v>
      </c>
      <c r="T813">
        <v>0.75</v>
      </c>
      <c r="U813">
        <v>15</v>
      </c>
      <c r="V813">
        <v>1</v>
      </c>
      <c r="W813" t="s">
        <v>744</v>
      </c>
    </row>
    <row r="814" spans="1:23" x14ac:dyDescent="0.3">
      <c r="A814">
        <v>813</v>
      </c>
      <c r="B814" t="s">
        <v>27</v>
      </c>
      <c r="C814" t="s">
        <v>27</v>
      </c>
      <c r="D814" t="s">
        <v>740</v>
      </c>
      <c r="G814" s="9">
        <v>45820</v>
      </c>
      <c r="H814">
        <v>0</v>
      </c>
      <c r="I814">
        <v>1</v>
      </c>
      <c r="J814">
        <v>0</v>
      </c>
      <c r="K814">
        <v>0</v>
      </c>
      <c r="L814">
        <v>1</v>
      </c>
      <c r="M814">
        <v>1</v>
      </c>
      <c r="N814">
        <v>1</v>
      </c>
      <c r="O814">
        <v>0.56999999999999995</v>
      </c>
      <c r="P814" t="s">
        <v>22</v>
      </c>
      <c r="Q814">
        <v>0.5</v>
      </c>
      <c r="R814">
        <v>0.5</v>
      </c>
      <c r="S814" t="s">
        <v>23</v>
      </c>
      <c r="T814">
        <v>0.96</v>
      </c>
      <c r="U814">
        <v>251</v>
      </c>
      <c r="V814">
        <v>31</v>
      </c>
      <c r="W814" t="s">
        <v>741</v>
      </c>
    </row>
    <row r="815" spans="1:23" x14ac:dyDescent="0.3">
      <c r="A815">
        <v>814</v>
      </c>
      <c r="B815" t="s">
        <v>27</v>
      </c>
      <c r="C815" t="s">
        <v>27</v>
      </c>
      <c r="D815" t="s">
        <v>740</v>
      </c>
      <c r="G815" s="9">
        <v>45820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0.14000000000000001</v>
      </c>
      <c r="P815" t="s">
        <v>22</v>
      </c>
      <c r="Q815">
        <v>0.5</v>
      </c>
      <c r="R815">
        <v>0.5</v>
      </c>
      <c r="S815" t="s">
        <v>23</v>
      </c>
      <c r="T815">
        <v>0.96</v>
      </c>
      <c r="U815">
        <v>251</v>
      </c>
      <c r="V815">
        <v>31</v>
      </c>
      <c r="W815" t="s">
        <v>742</v>
      </c>
    </row>
    <row r="816" spans="1:23" x14ac:dyDescent="0.3">
      <c r="A816">
        <v>815</v>
      </c>
      <c r="B816" t="s">
        <v>27</v>
      </c>
      <c r="C816" t="s">
        <v>27</v>
      </c>
      <c r="D816" t="s">
        <v>740</v>
      </c>
      <c r="G816" s="9">
        <v>45820</v>
      </c>
      <c r="H816">
        <v>11</v>
      </c>
      <c r="I816">
        <v>1</v>
      </c>
      <c r="J816">
        <v>1</v>
      </c>
      <c r="K816">
        <v>0</v>
      </c>
      <c r="L816">
        <v>2</v>
      </c>
      <c r="M816">
        <v>2</v>
      </c>
      <c r="N816">
        <v>8</v>
      </c>
      <c r="O816">
        <v>0.86</v>
      </c>
      <c r="P816" t="s">
        <v>28</v>
      </c>
      <c r="Q816">
        <v>0.5</v>
      </c>
      <c r="R816">
        <v>0.5</v>
      </c>
      <c r="S816" t="s">
        <v>23</v>
      </c>
      <c r="T816">
        <v>0.96</v>
      </c>
      <c r="U816">
        <v>251</v>
      </c>
      <c r="V816">
        <v>31</v>
      </c>
      <c r="W816" t="s">
        <v>743</v>
      </c>
    </row>
    <row r="817" spans="1:23" x14ac:dyDescent="0.3">
      <c r="A817">
        <v>816</v>
      </c>
      <c r="B817" t="s">
        <v>27</v>
      </c>
      <c r="C817" t="s">
        <v>27</v>
      </c>
      <c r="D817" t="s">
        <v>740</v>
      </c>
      <c r="G817" s="9">
        <v>45820</v>
      </c>
      <c r="H817">
        <v>10</v>
      </c>
      <c r="I817">
        <v>2</v>
      </c>
      <c r="J817">
        <v>1</v>
      </c>
      <c r="K817">
        <v>0</v>
      </c>
      <c r="L817">
        <v>4</v>
      </c>
      <c r="M817">
        <v>7</v>
      </c>
      <c r="N817">
        <v>8</v>
      </c>
      <c r="O817">
        <v>0.86</v>
      </c>
      <c r="P817" t="s">
        <v>28</v>
      </c>
      <c r="Q817">
        <v>0.5</v>
      </c>
      <c r="R817">
        <v>0.5</v>
      </c>
      <c r="S817" t="s">
        <v>23</v>
      </c>
      <c r="T817">
        <v>0.96</v>
      </c>
      <c r="U817">
        <v>251</v>
      </c>
      <c r="V817">
        <v>31</v>
      </c>
      <c r="W817" t="s">
        <v>744</v>
      </c>
    </row>
    <row r="818" spans="1:23" x14ac:dyDescent="0.3">
      <c r="A818">
        <v>817</v>
      </c>
      <c r="B818" t="s">
        <v>27</v>
      </c>
      <c r="C818" t="s">
        <v>27</v>
      </c>
      <c r="D818" t="s">
        <v>740</v>
      </c>
      <c r="G818" s="9">
        <v>45820</v>
      </c>
      <c r="H818">
        <v>0</v>
      </c>
      <c r="I818">
        <v>1</v>
      </c>
      <c r="J818">
        <v>0</v>
      </c>
      <c r="K818">
        <v>0</v>
      </c>
      <c r="L818">
        <v>1</v>
      </c>
      <c r="M818">
        <v>1</v>
      </c>
      <c r="N818">
        <v>1</v>
      </c>
      <c r="O818">
        <v>0.56999999999999995</v>
      </c>
      <c r="P818" t="s">
        <v>22</v>
      </c>
      <c r="Q818">
        <v>0.1</v>
      </c>
      <c r="R818">
        <v>0.4</v>
      </c>
      <c r="S818" t="s">
        <v>23</v>
      </c>
      <c r="T818">
        <v>0.75</v>
      </c>
      <c r="U818">
        <v>548</v>
      </c>
      <c r="V818">
        <v>51</v>
      </c>
      <c r="W818" t="s">
        <v>741</v>
      </c>
    </row>
    <row r="819" spans="1:23" x14ac:dyDescent="0.3">
      <c r="A819">
        <v>818</v>
      </c>
      <c r="B819" t="s">
        <v>27</v>
      </c>
      <c r="C819" t="s">
        <v>27</v>
      </c>
      <c r="D819" t="s">
        <v>740</v>
      </c>
      <c r="G819" s="9">
        <v>45820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0.14000000000000001</v>
      </c>
      <c r="P819" t="s">
        <v>22</v>
      </c>
      <c r="Q819">
        <v>0.1</v>
      </c>
      <c r="R819">
        <v>0.4</v>
      </c>
      <c r="S819" t="s">
        <v>23</v>
      </c>
      <c r="T819">
        <v>0.75</v>
      </c>
      <c r="U819">
        <v>548</v>
      </c>
      <c r="V819">
        <v>51</v>
      </c>
      <c r="W819" t="s">
        <v>742</v>
      </c>
    </row>
    <row r="820" spans="1:23" x14ac:dyDescent="0.3">
      <c r="A820">
        <v>819</v>
      </c>
      <c r="B820" t="s">
        <v>27</v>
      </c>
      <c r="C820" t="s">
        <v>27</v>
      </c>
      <c r="D820" t="s">
        <v>740</v>
      </c>
      <c r="G820" s="9">
        <v>45820</v>
      </c>
      <c r="H820">
        <v>11</v>
      </c>
      <c r="I820">
        <v>1</v>
      </c>
      <c r="J820">
        <v>1</v>
      </c>
      <c r="K820">
        <v>0</v>
      </c>
      <c r="L820">
        <v>2</v>
      </c>
      <c r="M820">
        <v>2</v>
      </c>
      <c r="N820">
        <v>8</v>
      </c>
      <c r="O820">
        <v>0.86</v>
      </c>
      <c r="P820" t="s">
        <v>28</v>
      </c>
      <c r="Q820">
        <v>0.1</v>
      </c>
      <c r="R820">
        <v>0.4</v>
      </c>
      <c r="S820" t="s">
        <v>23</v>
      </c>
      <c r="T820">
        <v>0.75</v>
      </c>
      <c r="U820">
        <v>548</v>
      </c>
      <c r="V820">
        <v>51</v>
      </c>
      <c r="W820" t="s">
        <v>743</v>
      </c>
    </row>
    <row r="821" spans="1:23" x14ac:dyDescent="0.3">
      <c r="A821">
        <v>820</v>
      </c>
      <c r="B821" t="s">
        <v>27</v>
      </c>
      <c r="C821" t="s">
        <v>27</v>
      </c>
      <c r="D821" t="s">
        <v>740</v>
      </c>
      <c r="G821" s="9">
        <v>45820</v>
      </c>
      <c r="H821">
        <v>10</v>
      </c>
      <c r="I821">
        <v>2</v>
      </c>
      <c r="J821">
        <v>1</v>
      </c>
      <c r="K821">
        <v>0</v>
      </c>
      <c r="L821">
        <v>4</v>
      </c>
      <c r="M821">
        <v>7</v>
      </c>
      <c r="N821">
        <v>8</v>
      </c>
      <c r="O821">
        <v>0.86</v>
      </c>
      <c r="P821" t="s">
        <v>28</v>
      </c>
      <c r="Q821">
        <v>0.1</v>
      </c>
      <c r="R821">
        <v>0.4</v>
      </c>
      <c r="S821" t="s">
        <v>23</v>
      </c>
      <c r="T821">
        <v>0.75</v>
      </c>
      <c r="U821">
        <v>548</v>
      </c>
      <c r="V821">
        <v>51</v>
      </c>
      <c r="W821" t="s">
        <v>744</v>
      </c>
    </row>
    <row r="822" spans="1:23" x14ac:dyDescent="0.3">
      <c r="A822">
        <v>821</v>
      </c>
      <c r="B822" t="s">
        <v>21</v>
      </c>
      <c r="C822" t="s">
        <v>21</v>
      </c>
      <c r="D822" t="s">
        <v>1010</v>
      </c>
      <c r="G822" s="9">
        <v>45820</v>
      </c>
      <c r="H822">
        <v>13</v>
      </c>
      <c r="I822">
        <v>2</v>
      </c>
      <c r="J822">
        <v>3</v>
      </c>
      <c r="K822">
        <v>0</v>
      </c>
      <c r="L822">
        <v>3</v>
      </c>
      <c r="M822">
        <v>10</v>
      </c>
      <c r="N822">
        <v>9</v>
      </c>
      <c r="O822">
        <v>0.86</v>
      </c>
      <c r="P822" t="s">
        <v>28</v>
      </c>
      <c r="Q822">
        <v>0.5</v>
      </c>
      <c r="R822">
        <v>0.5</v>
      </c>
      <c r="S822" t="s">
        <v>23</v>
      </c>
      <c r="T822">
        <v>0.75</v>
      </c>
      <c r="U822">
        <v>887</v>
      </c>
      <c r="V822">
        <v>58</v>
      </c>
      <c r="W822" t="s">
        <v>1011</v>
      </c>
    </row>
    <row r="823" spans="1:23" x14ac:dyDescent="0.3">
      <c r="A823">
        <v>822</v>
      </c>
      <c r="B823" t="s">
        <v>27</v>
      </c>
      <c r="C823" t="s">
        <v>27</v>
      </c>
      <c r="D823" t="s">
        <v>751</v>
      </c>
      <c r="G823" s="9">
        <v>45820</v>
      </c>
      <c r="H823">
        <v>12</v>
      </c>
      <c r="I823">
        <v>1</v>
      </c>
      <c r="J823">
        <v>1</v>
      </c>
      <c r="K823">
        <v>0</v>
      </c>
      <c r="L823">
        <v>5</v>
      </c>
      <c r="M823">
        <v>8</v>
      </c>
      <c r="N823">
        <v>8</v>
      </c>
      <c r="O823">
        <v>0.86</v>
      </c>
      <c r="P823" t="s">
        <v>28</v>
      </c>
      <c r="Q823">
        <v>0</v>
      </c>
      <c r="R823">
        <v>0</v>
      </c>
      <c r="S823" t="s">
        <v>23</v>
      </c>
      <c r="T823">
        <v>0.75</v>
      </c>
      <c r="U823">
        <v>377</v>
      </c>
      <c r="V823">
        <v>42</v>
      </c>
      <c r="W823" t="s">
        <v>752</v>
      </c>
    </row>
    <row r="824" spans="1:23" x14ac:dyDescent="0.3">
      <c r="A824">
        <v>823</v>
      </c>
      <c r="B824" t="s">
        <v>24</v>
      </c>
      <c r="C824" t="s">
        <v>24</v>
      </c>
      <c r="D824" t="s">
        <v>769</v>
      </c>
      <c r="G824" s="9">
        <v>45820</v>
      </c>
      <c r="H824">
        <v>12</v>
      </c>
      <c r="I824">
        <v>1</v>
      </c>
      <c r="J824">
        <v>4</v>
      </c>
      <c r="K824">
        <v>0</v>
      </c>
      <c r="L824">
        <v>0</v>
      </c>
      <c r="M824">
        <v>4</v>
      </c>
      <c r="N824">
        <v>4</v>
      </c>
      <c r="O824">
        <v>0.71</v>
      </c>
      <c r="P824" t="s">
        <v>22</v>
      </c>
      <c r="Q824">
        <v>-0.25</v>
      </c>
      <c r="R824">
        <v>0.5</v>
      </c>
      <c r="S824" t="s">
        <v>23</v>
      </c>
      <c r="T824">
        <v>0.75</v>
      </c>
      <c r="U824">
        <v>86</v>
      </c>
      <c r="V824">
        <v>7</v>
      </c>
      <c r="W824" t="s">
        <v>770</v>
      </c>
    </row>
    <row r="825" spans="1:23" x14ac:dyDescent="0.3">
      <c r="A825">
        <v>824</v>
      </c>
      <c r="B825" t="s">
        <v>27</v>
      </c>
      <c r="C825" t="s">
        <v>27</v>
      </c>
      <c r="D825" t="s">
        <v>777</v>
      </c>
      <c r="G825" s="9">
        <v>45820</v>
      </c>
      <c r="H825">
        <v>12</v>
      </c>
      <c r="I825">
        <v>4</v>
      </c>
      <c r="J825">
        <v>2</v>
      </c>
      <c r="K825">
        <v>2</v>
      </c>
      <c r="L825">
        <v>10</v>
      </c>
      <c r="M825">
        <v>13</v>
      </c>
      <c r="N825">
        <v>12</v>
      </c>
      <c r="O825">
        <v>1</v>
      </c>
      <c r="P825" t="s">
        <v>28</v>
      </c>
      <c r="Q825">
        <v>0</v>
      </c>
      <c r="R825">
        <v>0.75</v>
      </c>
      <c r="S825" t="s">
        <v>23</v>
      </c>
      <c r="T825">
        <v>0.96</v>
      </c>
      <c r="U825">
        <v>579</v>
      </c>
      <c r="V825">
        <v>61</v>
      </c>
      <c r="W825" t="s">
        <v>778</v>
      </c>
    </row>
    <row r="826" spans="1:23" x14ac:dyDescent="0.3">
      <c r="A826">
        <v>825</v>
      </c>
      <c r="B826" t="s">
        <v>27</v>
      </c>
      <c r="C826" t="s">
        <v>27</v>
      </c>
      <c r="D826" t="s">
        <v>787</v>
      </c>
      <c r="G826" s="9">
        <v>45820</v>
      </c>
      <c r="H826">
        <v>16</v>
      </c>
      <c r="I826">
        <v>1</v>
      </c>
      <c r="J826">
        <v>0</v>
      </c>
      <c r="K826">
        <v>0</v>
      </c>
      <c r="L826">
        <v>2</v>
      </c>
      <c r="M826">
        <v>5</v>
      </c>
      <c r="N826">
        <v>8</v>
      </c>
      <c r="O826">
        <v>0.71</v>
      </c>
      <c r="P826" t="s">
        <v>22</v>
      </c>
      <c r="Q826">
        <v>0</v>
      </c>
      <c r="R826">
        <v>0</v>
      </c>
      <c r="S826" t="s">
        <v>23</v>
      </c>
      <c r="T826">
        <v>0.96</v>
      </c>
      <c r="U826">
        <v>156</v>
      </c>
      <c r="V826">
        <v>17</v>
      </c>
      <c r="W826" t="s">
        <v>788</v>
      </c>
    </row>
    <row r="827" spans="1:23" x14ac:dyDescent="0.3">
      <c r="A827">
        <v>826</v>
      </c>
      <c r="B827" t="s">
        <v>24</v>
      </c>
      <c r="C827" t="s">
        <v>24</v>
      </c>
      <c r="D827" t="s">
        <v>789</v>
      </c>
      <c r="G827" s="9">
        <v>45820</v>
      </c>
      <c r="H827">
        <v>16</v>
      </c>
      <c r="I827">
        <v>2</v>
      </c>
      <c r="J827">
        <v>2</v>
      </c>
      <c r="K827">
        <v>2</v>
      </c>
      <c r="L827">
        <v>3</v>
      </c>
      <c r="M827">
        <v>7</v>
      </c>
      <c r="N827">
        <v>9</v>
      </c>
      <c r="O827">
        <v>1</v>
      </c>
      <c r="P827" t="s">
        <v>28</v>
      </c>
      <c r="Q827">
        <v>0.5</v>
      </c>
      <c r="R827">
        <v>0.5</v>
      </c>
      <c r="S827" t="s">
        <v>23</v>
      </c>
      <c r="T827">
        <v>0.96</v>
      </c>
      <c r="U827">
        <v>585</v>
      </c>
      <c r="V827">
        <v>30</v>
      </c>
      <c r="W827" t="s">
        <v>790</v>
      </c>
    </row>
    <row r="828" spans="1:23" x14ac:dyDescent="0.3">
      <c r="A828">
        <v>827</v>
      </c>
      <c r="B828" t="s">
        <v>24</v>
      </c>
      <c r="C828" t="s">
        <v>24</v>
      </c>
      <c r="D828" t="s">
        <v>807</v>
      </c>
      <c r="G828" s="9">
        <v>45820</v>
      </c>
      <c r="H828">
        <v>15</v>
      </c>
      <c r="I828">
        <v>3</v>
      </c>
      <c r="J828">
        <v>3</v>
      </c>
      <c r="K828">
        <v>4</v>
      </c>
      <c r="L828">
        <v>3</v>
      </c>
      <c r="M828">
        <v>9</v>
      </c>
      <c r="N828">
        <v>8</v>
      </c>
      <c r="O828">
        <v>1</v>
      </c>
      <c r="P828" t="s">
        <v>28</v>
      </c>
      <c r="Q828">
        <v>0</v>
      </c>
      <c r="R828">
        <v>0</v>
      </c>
      <c r="S828" t="s">
        <v>23</v>
      </c>
      <c r="T828">
        <v>0.75</v>
      </c>
      <c r="U828">
        <v>575</v>
      </c>
      <c r="V828">
        <v>30</v>
      </c>
      <c r="W828" t="s">
        <v>808</v>
      </c>
    </row>
    <row r="829" spans="1:23" x14ac:dyDescent="0.3">
      <c r="A829">
        <v>828</v>
      </c>
      <c r="B829" t="s">
        <v>21</v>
      </c>
      <c r="C829" t="s">
        <v>21</v>
      </c>
      <c r="D829" t="s">
        <v>1012</v>
      </c>
      <c r="G829" s="9">
        <v>45820</v>
      </c>
      <c r="H829">
        <v>8</v>
      </c>
      <c r="I829">
        <v>1</v>
      </c>
      <c r="J829">
        <v>2</v>
      </c>
      <c r="K829">
        <v>0</v>
      </c>
      <c r="L829">
        <v>1</v>
      </c>
      <c r="M829">
        <v>6</v>
      </c>
      <c r="N829">
        <v>7</v>
      </c>
      <c r="O829">
        <v>0.86</v>
      </c>
      <c r="P829" t="s">
        <v>28</v>
      </c>
      <c r="Q829">
        <v>0.2</v>
      </c>
      <c r="R829">
        <v>0.72499999999999998</v>
      </c>
      <c r="S829" t="s">
        <v>23</v>
      </c>
      <c r="T829">
        <v>0.75</v>
      </c>
      <c r="U829">
        <v>167</v>
      </c>
      <c r="V829">
        <v>14</v>
      </c>
      <c r="W829" t="s">
        <v>1013</v>
      </c>
    </row>
    <row r="830" spans="1:23" x14ac:dyDescent="0.3">
      <c r="A830">
        <v>829</v>
      </c>
      <c r="B830" t="s">
        <v>21</v>
      </c>
      <c r="C830" t="s">
        <v>21</v>
      </c>
      <c r="D830" t="s">
        <v>1014</v>
      </c>
      <c r="G830" s="9">
        <v>45820</v>
      </c>
      <c r="H830">
        <v>10</v>
      </c>
      <c r="I830">
        <v>1</v>
      </c>
      <c r="J830">
        <v>2</v>
      </c>
      <c r="K830">
        <v>2</v>
      </c>
      <c r="L830">
        <v>2</v>
      </c>
      <c r="M830">
        <v>8</v>
      </c>
      <c r="N830">
        <v>7</v>
      </c>
      <c r="O830">
        <v>1</v>
      </c>
      <c r="P830" t="s">
        <v>28</v>
      </c>
      <c r="Q830">
        <v>0</v>
      </c>
      <c r="R830">
        <v>0</v>
      </c>
      <c r="S830" t="s">
        <v>23</v>
      </c>
      <c r="T830">
        <v>0.96</v>
      </c>
      <c r="U830">
        <v>309</v>
      </c>
      <c r="V830">
        <v>23</v>
      </c>
      <c r="W830" t="s">
        <v>1015</v>
      </c>
    </row>
    <row r="831" spans="1:23" x14ac:dyDescent="0.3">
      <c r="A831">
        <v>830</v>
      </c>
      <c r="B831" t="s">
        <v>21</v>
      </c>
      <c r="C831" t="s">
        <v>21</v>
      </c>
      <c r="D831" t="s">
        <v>1016</v>
      </c>
      <c r="G831" s="9">
        <v>45820</v>
      </c>
      <c r="H831">
        <v>14</v>
      </c>
      <c r="I831">
        <v>0</v>
      </c>
      <c r="J831">
        <v>2</v>
      </c>
      <c r="K831">
        <v>0</v>
      </c>
      <c r="L831">
        <v>3</v>
      </c>
      <c r="M831">
        <v>7</v>
      </c>
      <c r="N831">
        <v>8</v>
      </c>
      <c r="O831">
        <v>0.71</v>
      </c>
      <c r="P831" t="s">
        <v>22</v>
      </c>
      <c r="Q831">
        <v>0.25</v>
      </c>
      <c r="R831">
        <v>0.625</v>
      </c>
      <c r="S831" t="s">
        <v>23</v>
      </c>
      <c r="T831">
        <v>0.96</v>
      </c>
      <c r="U831">
        <v>393</v>
      </c>
      <c r="V831">
        <v>62</v>
      </c>
      <c r="W831" t="s">
        <v>1017</v>
      </c>
    </row>
    <row r="832" spans="1:23" x14ac:dyDescent="0.3">
      <c r="A832">
        <v>831</v>
      </c>
      <c r="B832" t="s">
        <v>21</v>
      </c>
      <c r="C832" t="s">
        <v>21</v>
      </c>
      <c r="D832" t="s">
        <v>1018</v>
      </c>
      <c r="G832" s="9">
        <v>45820</v>
      </c>
      <c r="H832">
        <v>16</v>
      </c>
      <c r="I832">
        <v>1</v>
      </c>
      <c r="J832">
        <v>3</v>
      </c>
      <c r="K832">
        <v>0</v>
      </c>
      <c r="L832">
        <v>0</v>
      </c>
      <c r="M832">
        <v>5</v>
      </c>
      <c r="N832">
        <v>7</v>
      </c>
      <c r="O832">
        <v>0.71</v>
      </c>
      <c r="P832" t="s">
        <v>22</v>
      </c>
      <c r="Q832">
        <v>0</v>
      </c>
      <c r="R832">
        <v>0.75</v>
      </c>
      <c r="S832" t="s">
        <v>23</v>
      </c>
      <c r="T832">
        <v>0.96</v>
      </c>
      <c r="U832">
        <v>350</v>
      </c>
      <c r="V832">
        <v>44</v>
      </c>
      <c r="W832" t="s">
        <v>1019</v>
      </c>
    </row>
    <row r="833" spans="1:23" x14ac:dyDescent="0.3">
      <c r="A833">
        <v>832</v>
      </c>
      <c r="B833" t="s">
        <v>21</v>
      </c>
      <c r="C833" t="s">
        <v>21</v>
      </c>
      <c r="D833" t="s">
        <v>1020</v>
      </c>
      <c r="G833" s="9">
        <v>45820</v>
      </c>
      <c r="H833">
        <v>17</v>
      </c>
      <c r="I833">
        <v>3</v>
      </c>
      <c r="J833">
        <v>1</v>
      </c>
      <c r="K833">
        <v>1</v>
      </c>
      <c r="L833">
        <v>4</v>
      </c>
      <c r="M833">
        <v>11</v>
      </c>
      <c r="N833">
        <v>11</v>
      </c>
      <c r="O833">
        <v>1</v>
      </c>
      <c r="P833" t="s">
        <v>28</v>
      </c>
      <c r="Q833">
        <v>0.46700000000000003</v>
      </c>
      <c r="R833">
        <v>0.75</v>
      </c>
      <c r="S833" t="s">
        <v>23</v>
      </c>
      <c r="T833">
        <v>0.96</v>
      </c>
      <c r="U833">
        <v>460</v>
      </c>
      <c r="V833">
        <v>71</v>
      </c>
      <c r="W833" t="s">
        <v>1021</v>
      </c>
    </row>
    <row r="834" spans="1:23" x14ac:dyDescent="0.3">
      <c r="A834">
        <v>833</v>
      </c>
      <c r="B834" t="s">
        <v>27</v>
      </c>
      <c r="C834" t="s">
        <v>27</v>
      </c>
      <c r="D834" t="s">
        <v>834</v>
      </c>
      <c r="G834" s="9">
        <v>45820</v>
      </c>
      <c r="H834">
        <v>10</v>
      </c>
      <c r="I834">
        <v>1</v>
      </c>
      <c r="J834">
        <v>2</v>
      </c>
      <c r="K834">
        <v>0</v>
      </c>
      <c r="L834">
        <v>6</v>
      </c>
      <c r="M834">
        <v>8</v>
      </c>
      <c r="N834">
        <v>11</v>
      </c>
      <c r="O834">
        <v>0.86</v>
      </c>
      <c r="P834" t="s">
        <v>28</v>
      </c>
      <c r="Q834">
        <v>0.5</v>
      </c>
      <c r="R834">
        <v>0.5</v>
      </c>
      <c r="S834" t="s">
        <v>23</v>
      </c>
      <c r="T834">
        <v>0.75</v>
      </c>
      <c r="U834">
        <v>508</v>
      </c>
      <c r="V834">
        <v>60</v>
      </c>
      <c r="W834" t="s">
        <v>835</v>
      </c>
    </row>
    <row r="835" spans="1:23" x14ac:dyDescent="0.3">
      <c r="A835">
        <v>834</v>
      </c>
      <c r="B835" t="s">
        <v>27</v>
      </c>
      <c r="C835" t="s">
        <v>27</v>
      </c>
      <c r="D835" t="s">
        <v>836</v>
      </c>
      <c r="G835" s="9">
        <v>45820</v>
      </c>
      <c r="H835">
        <v>10</v>
      </c>
      <c r="I835">
        <v>0</v>
      </c>
      <c r="J835">
        <v>1</v>
      </c>
      <c r="K835">
        <v>1</v>
      </c>
      <c r="L835">
        <v>5</v>
      </c>
      <c r="M835">
        <v>10</v>
      </c>
      <c r="N835">
        <v>7</v>
      </c>
      <c r="O835">
        <v>0.86</v>
      </c>
      <c r="P835" t="s">
        <v>28</v>
      </c>
      <c r="Q835">
        <v>0</v>
      </c>
      <c r="R835">
        <v>0</v>
      </c>
      <c r="S835" t="s">
        <v>23</v>
      </c>
      <c r="T835">
        <v>0.96</v>
      </c>
      <c r="U835">
        <v>560</v>
      </c>
      <c r="V835">
        <v>50</v>
      </c>
      <c r="W835" t="s">
        <v>837</v>
      </c>
    </row>
    <row r="836" spans="1:23" x14ac:dyDescent="0.3">
      <c r="A836">
        <v>835</v>
      </c>
      <c r="B836" t="s">
        <v>24</v>
      </c>
      <c r="C836" t="s">
        <v>24</v>
      </c>
      <c r="D836" t="s">
        <v>840</v>
      </c>
      <c r="G836" s="9">
        <v>45820</v>
      </c>
      <c r="H836">
        <v>16</v>
      </c>
      <c r="I836">
        <v>0</v>
      </c>
      <c r="J836">
        <v>1</v>
      </c>
      <c r="K836">
        <v>1</v>
      </c>
      <c r="L836">
        <v>4</v>
      </c>
      <c r="M836">
        <v>5</v>
      </c>
      <c r="N836">
        <v>10</v>
      </c>
      <c r="O836">
        <v>0.86</v>
      </c>
      <c r="P836" t="s">
        <v>28</v>
      </c>
      <c r="Q836">
        <v>0.32500000000000001</v>
      </c>
      <c r="R836">
        <v>0.57499999999999996</v>
      </c>
      <c r="S836" t="s">
        <v>23</v>
      </c>
      <c r="T836">
        <v>0.96</v>
      </c>
      <c r="U836">
        <v>590</v>
      </c>
      <c r="V836">
        <v>70</v>
      </c>
      <c r="W836" t="s">
        <v>841</v>
      </c>
    </row>
    <row r="837" spans="1:23" x14ac:dyDescent="0.3">
      <c r="A837">
        <v>836</v>
      </c>
      <c r="B837" t="s">
        <v>24</v>
      </c>
      <c r="C837" t="s">
        <v>24</v>
      </c>
      <c r="D837" t="s">
        <v>851</v>
      </c>
      <c r="G837" s="9">
        <v>45820</v>
      </c>
      <c r="H837">
        <v>0</v>
      </c>
      <c r="I837">
        <v>1</v>
      </c>
      <c r="J837">
        <v>0</v>
      </c>
      <c r="K837">
        <v>0</v>
      </c>
      <c r="L837">
        <v>1</v>
      </c>
      <c r="M837">
        <v>1</v>
      </c>
      <c r="N837">
        <v>2</v>
      </c>
      <c r="O837">
        <v>0.56999999999999995</v>
      </c>
      <c r="P837" t="s">
        <v>22</v>
      </c>
      <c r="Q837">
        <v>0</v>
      </c>
      <c r="R837">
        <v>0</v>
      </c>
      <c r="S837" t="s">
        <v>25</v>
      </c>
      <c r="T837">
        <v>0.75</v>
      </c>
      <c r="U837">
        <v>36</v>
      </c>
      <c r="V837">
        <v>3</v>
      </c>
      <c r="W837" t="s">
        <v>852</v>
      </c>
    </row>
    <row r="838" spans="1:23" x14ac:dyDescent="0.3">
      <c r="A838">
        <v>837</v>
      </c>
      <c r="B838" t="s">
        <v>24</v>
      </c>
      <c r="C838" t="s">
        <v>24</v>
      </c>
      <c r="D838" t="s">
        <v>851</v>
      </c>
      <c r="G838" s="9">
        <v>45820</v>
      </c>
      <c r="H838">
        <v>18</v>
      </c>
      <c r="I838">
        <v>0</v>
      </c>
      <c r="J838">
        <v>1</v>
      </c>
      <c r="K838">
        <v>1</v>
      </c>
      <c r="L838">
        <v>4</v>
      </c>
      <c r="M838">
        <v>7</v>
      </c>
      <c r="N838">
        <v>9</v>
      </c>
      <c r="O838">
        <v>0.86</v>
      </c>
      <c r="P838" t="s">
        <v>28</v>
      </c>
      <c r="Q838">
        <v>0</v>
      </c>
      <c r="R838">
        <v>0</v>
      </c>
      <c r="S838" t="s">
        <v>25</v>
      </c>
      <c r="T838">
        <v>0.75</v>
      </c>
      <c r="U838">
        <v>36</v>
      </c>
      <c r="V838">
        <v>3</v>
      </c>
      <c r="W838" t="s">
        <v>853</v>
      </c>
    </row>
    <row r="839" spans="1:23" x14ac:dyDescent="0.3">
      <c r="A839">
        <v>838</v>
      </c>
      <c r="B839" t="s">
        <v>24</v>
      </c>
      <c r="C839" t="s">
        <v>24</v>
      </c>
      <c r="D839" t="s">
        <v>851</v>
      </c>
      <c r="G839" s="9">
        <v>45820</v>
      </c>
      <c r="H839">
        <v>0</v>
      </c>
      <c r="I839">
        <v>1</v>
      </c>
      <c r="J839">
        <v>0</v>
      </c>
      <c r="K839">
        <v>0</v>
      </c>
      <c r="L839">
        <v>1</v>
      </c>
      <c r="M839">
        <v>1</v>
      </c>
      <c r="N839">
        <v>2</v>
      </c>
      <c r="O839">
        <v>0.56999999999999995</v>
      </c>
      <c r="P839" t="s">
        <v>22</v>
      </c>
      <c r="Q839">
        <v>0.5</v>
      </c>
      <c r="R839">
        <v>0.5</v>
      </c>
      <c r="S839" t="s">
        <v>23</v>
      </c>
      <c r="T839">
        <v>0.96</v>
      </c>
      <c r="U839">
        <v>365</v>
      </c>
      <c r="V839">
        <v>45</v>
      </c>
      <c r="W839" t="s">
        <v>852</v>
      </c>
    </row>
    <row r="840" spans="1:23" x14ac:dyDescent="0.3">
      <c r="A840">
        <v>839</v>
      </c>
      <c r="B840" t="s">
        <v>24</v>
      </c>
      <c r="C840" t="s">
        <v>24</v>
      </c>
      <c r="D840" t="s">
        <v>851</v>
      </c>
      <c r="G840" s="9">
        <v>45820</v>
      </c>
      <c r="H840">
        <v>18</v>
      </c>
      <c r="I840">
        <v>0</v>
      </c>
      <c r="J840">
        <v>1</v>
      </c>
      <c r="K840">
        <v>1</v>
      </c>
      <c r="L840">
        <v>4</v>
      </c>
      <c r="M840">
        <v>7</v>
      </c>
      <c r="N840">
        <v>9</v>
      </c>
      <c r="O840">
        <v>0.86</v>
      </c>
      <c r="P840" t="s">
        <v>28</v>
      </c>
      <c r="Q840">
        <v>0.5</v>
      </c>
      <c r="R840">
        <v>0.5</v>
      </c>
      <c r="S840" t="s">
        <v>23</v>
      </c>
      <c r="T840">
        <v>0.96</v>
      </c>
      <c r="U840">
        <v>365</v>
      </c>
      <c r="V840">
        <v>45</v>
      </c>
      <c r="W840" t="s">
        <v>853</v>
      </c>
    </row>
    <row r="841" spans="1:23" x14ac:dyDescent="0.3">
      <c r="A841">
        <v>840</v>
      </c>
      <c r="B841" t="s">
        <v>24</v>
      </c>
      <c r="C841" t="s">
        <v>24</v>
      </c>
      <c r="D841" t="s">
        <v>854</v>
      </c>
      <c r="G841" s="9">
        <v>45820</v>
      </c>
      <c r="H841">
        <v>8</v>
      </c>
      <c r="I841">
        <v>1</v>
      </c>
      <c r="J841">
        <v>2</v>
      </c>
      <c r="K841">
        <v>0</v>
      </c>
      <c r="L841">
        <v>3</v>
      </c>
      <c r="M841">
        <v>5</v>
      </c>
      <c r="N841">
        <v>10</v>
      </c>
      <c r="O841">
        <v>0.86</v>
      </c>
      <c r="P841" t="s">
        <v>28</v>
      </c>
      <c r="Q841">
        <v>0</v>
      </c>
      <c r="R841">
        <v>0</v>
      </c>
      <c r="S841" t="s">
        <v>23</v>
      </c>
      <c r="T841">
        <v>0.75</v>
      </c>
      <c r="U841">
        <v>603</v>
      </c>
      <c r="V841">
        <v>38</v>
      </c>
      <c r="W841" t="s">
        <v>855</v>
      </c>
    </row>
    <row r="842" spans="1:23" x14ac:dyDescent="0.3">
      <c r="A842">
        <v>841</v>
      </c>
      <c r="B842" t="s">
        <v>27</v>
      </c>
      <c r="C842" t="s">
        <v>27</v>
      </c>
      <c r="D842" t="s">
        <v>36</v>
      </c>
      <c r="G842" s="9">
        <v>45820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 t="s">
        <v>22</v>
      </c>
      <c r="Q842">
        <v>0</v>
      </c>
      <c r="R842">
        <v>0</v>
      </c>
      <c r="S842" t="s">
        <v>25</v>
      </c>
      <c r="T842">
        <v>0.75</v>
      </c>
      <c r="U842">
        <v>3</v>
      </c>
      <c r="V842">
        <v>1</v>
      </c>
      <c r="W842" t="s">
        <v>866</v>
      </c>
    </row>
    <row r="843" spans="1:23" x14ac:dyDescent="0.3">
      <c r="A843">
        <v>842</v>
      </c>
      <c r="B843" t="s">
        <v>21</v>
      </c>
      <c r="C843" t="s">
        <v>21</v>
      </c>
      <c r="D843" t="s">
        <v>1022</v>
      </c>
      <c r="G843" s="9">
        <v>45820</v>
      </c>
      <c r="H843">
        <v>18</v>
      </c>
      <c r="I843">
        <v>2</v>
      </c>
      <c r="J843">
        <v>2</v>
      </c>
      <c r="K843">
        <v>1</v>
      </c>
      <c r="L843">
        <v>2</v>
      </c>
      <c r="M843">
        <v>7</v>
      </c>
      <c r="N843">
        <v>11</v>
      </c>
      <c r="O843">
        <v>1</v>
      </c>
      <c r="P843" t="s">
        <v>28</v>
      </c>
      <c r="Q843">
        <v>0.25</v>
      </c>
      <c r="R843">
        <v>0.625</v>
      </c>
      <c r="S843" t="s">
        <v>23</v>
      </c>
      <c r="T843">
        <v>0.96</v>
      </c>
      <c r="U843">
        <v>579</v>
      </c>
      <c r="V843">
        <v>52</v>
      </c>
      <c r="W843" t="s">
        <v>1023</v>
      </c>
    </row>
    <row r="844" spans="1:23" x14ac:dyDescent="0.3">
      <c r="A844">
        <v>843</v>
      </c>
      <c r="B844" t="s">
        <v>27</v>
      </c>
      <c r="C844" t="s">
        <v>27</v>
      </c>
      <c r="D844" t="s">
        <v>873</v>
      </c>
      <c r="G844" s="9">
        <v>45820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 t="s">
        <v>22</v>
      </c>
      <c r="Q844">
        <v>0</v>
      </c>
      <c r="R844">
        <v>0</v>
      </c>
      <c r="S844" t="s">
        <v>25</v>
      </c>
      <c r="T844">
        <v>0.75</v>
      </c>
      <c r="U844">
        <v>4</v>
      </c>
      <c r="V844">
        <v>1</v>
      </c>
      <c r="W844" t="s">
        <v>874</v>
      </c>
    </row>
    <row r="845" spans="1:23" x14ac:dyDescent="0.3">
      <c r="A845">
        <v>844</v>
      </c>
      <c r="B845" t="s">
        <v>27</v>
      </c>
      <c r="C845" t="s">
        <v>27</v>
      </c>
      <c r="D845" t="s">
        <v>873</v>
      </c>
      <c r="G845" s="9">
        <v>45820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</v>
      </c>
      <c r="O845">
        <v>0.14000000000000001</v>
      </c>
      <c r="P845" t="s">
        <v>22</v>
      </c>
      <c r="Q845">
        <v>0</v>
      </c>
      <c r="R845">
        <v>0</v>
      </c>
      <c r="S845" t="s">
        <v>25</v>
      </c>
      <c r="T845">
        <v>0.75</v>
      </c>
      <c r="U845">
        <v>4</v>
      </c>
      <c r="V845">
        <v>1</v>
      </c>
      <c r="W845" t="s">
        <v>875</v>
      </c>
    </row>
    <row r="846" spans="1:23" x14ac:dyDescent="0.3">
      <c r="A846">
        <v>845</v>
      </c>
      <c r="B846" t="s">
        <v>27</v>
      </c>
      <c r="C846" t="s">
        <v>27</v>
      </c>
      <c r="D846" t="s">
        <v>873</v>
      </c>
      <c r="G846" s="9">
        <v>45820</v>
      </c>
      <c r="H846">
        <v>14</v>
      </c>
      <c r="I846">
        <v>4</v>
      </c>
      <c r="J846">
        <v>1</v>
      </c>
      <c r="K846">
        <v>0</v>
      </c>
      <c r="L846">
        <v>2</v>
      </c>
      <c r="M846">
        <v>8</v>
      </c>
      <c r="N846">
        <v>7</v>
      </c>
      <c r="O846">
        <v>0.86</v>
      </c>
      <c r="P846" t="s">
        <v>28</v>
      </c>
      <c r="Q846">
        <v>0</v>
      </c>
      <c r="R846">
        <v>0</v>
      </c>
      <c r="S846" t="s">
        <v>25</v>
      </c>
      <c r="T846">
        <v>0.75</v>
      </c>
      <c r="U846">
        <v>4</v>
      </c>
      <c r="V846">
        <v>1</v>
      </c>
      <c r="W846" t="s">
        <v>876</v>
      </c>
    </row>
    <row r="847" spans="1:23" x14ac:dyDescent="0.3">
      <c r="A847">
        <v>846</v>
      </c>
      <c r="B847" t="s">
        <v>27</v>
      </c>
      <c r="C847" t="s">
        <v>27</v>
      </c>
      <c r="D847" t="s">
        <v>873</v>
      </c>
      <c r="G847" s="9">
        <v>45820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 t="s">
        <v>22</v>
      </c>
      <c r="Q847">
        <v>-0.13300000000000001</v>
      </c>
      <c r="R847">
        <v>0.6</v>
      </c>
      <c r="S847" t="s">
        <v>25</v>
      </c>
      <c r="T847">
        <v>0.75</v>
      </c>
      <c r="U847">
        <v>392</v>
      </c>
      <c r="V847">
        <v>1</v>
      </c>
      <c r="W847" t="s">
        <v>874</v>
      </c>
    </row>
    <row r="848" spans="1:23" x14ac:dyDescent="0.3">
      <c r="A848">
        <v>847</v>
      </c>
      <c r="B848" t="s">
        <v>27</v>
      </c>
      <c r="C848" t="s">
        <v>27</v>
      </c>
      <c r="D848" t="s">
        <v>873</v>
      </c>
      <c r="G848" s="9">
        <v>45820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2</v>
      </c>
      <c r="O848">
        <v>0.14000000000000001</v>
      </c>
      <c r="P848" t="s">
        <v>22</v>
      </c>
      <c r="Q848">
        <v>-0.13300000000000001</v>
      </c>
      <c r="R848">
        <v>0.6</v>
      </c>
      <c r="S848" t="s">
        <v>25</v>
      </c>
      <c r="T848">
        <v>0.75</v>
      </c>
      <c r="U848">
        <v>392</v>
      </c>
      <c r="V848">
        <v>1</v>
      </c>
      <c r="W848" t="s">
        <v>875</v>
      </c>
    </row>
    <row r="849" spans="1:23" x14ac:dyDescent="0.3">
      <c r="A849">
        <v>848</v>
      </c>
      <c r="B849" t="s">
        <v>27</v>
      </c>
      <c r="C849" t="s">
        <v>27</v>
      </c>
      <c r="D849" t="s">
        <v>873</v>
      </c>
      <c r="G849" s="9">
        <v>45820</v>
      </c>
      <c r="H849">
        <v>14</v>
      </c>
      <c r="I849">
        <v>4</v>
      </c>
      <c r="J849">
        <v>1</v>
      </c>
      <c r="K849">
        <v>0</v>
      </c>
      <c r="L849">
        <v>2</v>
      </c>
      <c r="M849">
        <v>8</v>
      </c>
      <c r="N849">
        <v>7</v>
      </c>
      <c r="O849">
        <v>0.86</v>
      </c>
      <c r="P849" t="s">
        <v>28</v>
      </c>
      <c r="Q849">
        <v>-0.13300000000000001</v>
      </c>
      <c r="R849">
        <v>0.6</v>
      </c>
      <c r="S849" t="s">
        <v>25</v>
      </c>
      <c r="T849">
        <v>0.75</v>
      </c>
      <c r="U849">
        <v>392</v>
      </c>
      <c r="V849">
        <v>1</v>
      </c>
      <c r="W849" t="s">
        <v>876</v>
      </c>
    </row>
    <row r="850" spans="1:23" x14ac:dyDescent="0.3">
      <c r="A850">
        <v>849</v>
      </c>
      <c r="B850" t="s">
        <v>27</v>
      </c>
      <c r="C850" t="s">
        <v>27</v>
      </c>
      <c r="D850" t="s">
        <v>873</v>
      </c>
      <c r="G850" s="9">
        <v>45820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 t="s">
        <v>22</v>
      </c>
      <c r="Q850">
        <v>0</v>
      </c>
      <c r="R850">
        <v>0</v>
      </c>
      <c r="S850" t="s">
        <v>23</v>
      </c>
      <c r="T850">
        <v>0.96</v>
      </c>
      <c r="U850">
        <v>527</v>
      </c>
      <c r="V850">
        <v>92</v>
      </c>
      <c r="W850" t="s">
        <v>874</v>
      </c>
    </row>
    <row r="851" spans="1:23" x14ac:dyDescent="0.3">
      <c r="A851">
        <v>850</v>
      </c>
      <c r="B851" t="s">
        <v>27</v>
      </c>
      <c r="C851" t="s">
        <v>27</v>
      </c>
      <c r="D851" t="s">
        <v>873</v>
      </c>
      <c r="G851" s="9">
        <v>45820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2</v>
      </c>
      <c r="O851">
        <v>0.14000000000000001</v>
      </c>
      <c r="P851" t="s">
        <v>22</v>
      </c>
      <c r="Q851">
        <v>0</v>
      </c>
      <c r="R851">
        <v>0</v>
      </c>
      <c r="S851" t="s">
        <v>23</v>
      </c>
      <c r="T851">
        <v>0.96</v>
      </c>
      <c r="U851">
        <v>527</v>
      </c>
      <c r="V851">
        <v>92</v>
      </c>
      <c r="W851" t="s">
        <v>875</v>
      </c>
    </row>
    <row r="852" spans="1:23" x14ac:dyDescent="0.3">
      <c r="A852">
        <v>851</v>
      </c>
      <c r="B852" t="s">
        <v>27</v>
      </c>
      <c r="C852" t="s">
        <v>27</v>
      </c>
      <c r="D852" t="s">
        <v>873</v>
      </c>
      <c r="G852" s="9">
        <v>45820</v>
      </c>
      <c r="H852">
        <v>14</v>
      </c>
      <c r="I852">
        <v>4</v>
      </c>
      <c r="J852">
        <v>1</v>
      </c>
      <c r="K852">
        <v>0</v>
      </c>
      <c r="L852">
        <v>2</v>
      </c>
      <c r="M852">
        <v>8</v>
      </c>
      <c r="N852">
        <v>7</v>
      </c>
      <c r="O852">
        <v>0.86</v>
      </c>
      <c r="P852" t="s">
        <v>28</v>
      </c>
      <c r="Q852">
        <v>0</v>
      </c>
      <c r="R852">
        <v>0</v>
      </c>
      <c r="S852" t="s">
        <v>23</v>
      </c>
      <c r="T852">
        <v>0.96</v>
      </c>
      <c r="U852">
        <v>527</v>
      </c>
      <c r="V852">
        <v>92</v>
      </c>
      <c r="W852" t="s">
        <v>876</v>
      </c>
    </row>
    <row r="853" spans="1:23" x14ac:dyDescent="0.3">
      <c r="A853">
        <v>852</v>
      </c>
      <c r="B853" t="s">
        <v>48</v>
      </c>
      <c r="C853" t="s">
        <v>48</v>
      </c>
      <c r="D853" t="s">
        <v>1302</v>
      </c>
      <c r="E853" t="s">
        <v>1303</v>
      </c>
      <c r="G853" s="9">
        <v>45790</v>
      </c>
      <c r="H853">
        <v>16</v>
      </c>
      <c r="I853">
        <v>2</v>
      </c>
      <c r="J853">
        <v>0</v>
      </c>
      <c r="K853">
        <v>0</v>
      </c>
      <c r="L853">
        <v>1</v>
      </c>
      <c r="M853">
        <v>7</v>
      </c>
      <c r="N853">
        <v>10</v>
      </c>
      <c r="O853">
        <v>0.71</v>
      </c>
      <c r="P853" t="s">
        <v>22</v>
      </c>
      <c r="Q853">
        <v>0.625</v>
      </c>
      <c r="R853">
        <v>0.5</v>
      </c>
      <c r="S853" t="s">
        <v>23</v>
      </c>
      <c r="T853">
        <v>0.75</v>
      </c>
      <c r="U853">
        <v>421</v>
      </c>
      <c r="V853">
        <v>32</v>
      </c>
      <c r="W853" t="s">
        <v>1304</v>
      </c>
    </row>
    <row r="854" spans="1:23" x14ac:dyDescent="0.3">
      <c r="A854">
        <v>853</v>
      </c>
      <c r="B854" t="s">
        <v>48</v>
      </c>
      <c r="C854" t="s">
        <v>48</v>
      </c>
      <c r="D854" t="s">
        <v>1305</v>
      </c>
      <c r="E854" t="s">
        <v>1303</v>
      </c>
      <c r="G854" s="9">
        <v>45790</v>
      </c>
      <c r="H854">
        <v>5</v>
      </c>
      <c r="I854">
        <v>2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0.43</v>
      </c>
      <c r="P854" t="s">
        <v>22</v>
      </c>
      <c r="Q854">
        <v>0</v>
      </c>
      <c r="R854">
        <v>0</v>
      </c>
      <c r="S854" t="s">
        <v>25</v>
      </c>
      <c r="T854">
        <v>0.75</v>
      </c>
      <c r="U854">
        <v>90</v>
      </c>
      <c r="V854">
        <v>41</v>
      </c>
      <c r="W854" t="s">
        <v>1306</v>
      </c>
    </row>
    <row r="855" spans="1:23" x14ac:dyDescent="0.3">
      <c r="A855">
        <v>854</v>
      </c>
      <c r="B855" t="s">
        <v>29</v>
      </c>
      <c r="C855" t="s">
        <v>29</v>
      </c>
      <c r="D855" t="s">
        <v>1307</v>
      </c>
      <c r="E855" t="s">
        <v>1308</v>
      </c>
      <c r="G855" s="9">
        <v>45790</v>
      </c>
      <c r="H855">
        <v>20</v>
      </c>
      <c r="I855">
        <v>3</v>
      </c>
      <c r="J855">
        <v>2</v>
      </c>
      <c r="K855">
        <v>1</v>
      </c>
      <c r="L855">
        <v>8</v>
      </c>
      <c r="M855">
        <v>16</v>
      </c>
      <c r="N855">
        <v>9</v>
      </c>
      <c r="O855">
        <v>1</v>
      </c>
      <c r="P855" t="s">
        <v>28</v>
      </c>
      <c r="Q855">
        <v>0.433</v>
      </c>
      <c r="R855">
        <v>0.438</v>
      </c>
      <c r="S855" t="s">
        <v>23</v>
      </c>
      <c r="T855">
        <v>0.96</v>
      </c>
      <c r="U855">
        <v>956</v>
      </c>
      <c r="V855">
        <v>56</v>
      </c>
      <c r="W855" t="s">
        <v>1309</v>
      </c>
    </row>
    <row r="856" spans="1:23" x14ac:dyDescent="0.3">
      <c r="A856">
        <v>855</v>
      </c>
      <c r="B856" t="s">
        <v>39</v>
      </c>
      <c r="C856" t="s">
        <v>39</v>
      </c>
      <c r="D856" t="s">
        <v>1310</v>
      </c>
      <c r="E856" t="s">
        <v>1311</v>
      </c>
      <c r="G856" s="9">
        <v>45790</v>
      </c>
      <c r="H856">
        <v>15</v>
      </c>
      <c r="I856">
        <v>8</v>
      </c>
      <c r="J856">
        <v>3</v>
      </c>
      <c r="K856">
        <v>0</v>
      </c>
      <c r="L856">
        <v>5</v>
      </c>
      <c r="M856">
        <v>12</v>
      </c>
      <c r="N856">
        <v>12</v>
      </c>
      <c r="O856">
        <v>0.86</v>
      </c>
      <c r="P856" t="s">
        <v>28</v>
      </c>
      <c r="Q856">
        <v>0.14000000000000001</v>
      </c>
      <c r="R856">
        <v>0.67500000000000004</v>
      </c>
      <c r="S856" t="s">
        <v>23</v>
      </c>
      <c r="T856">
        <v>0.96</v>
      </c>
      <c r="U856">
        <v>1939</v>
      </c>
      <c r="V856">
        <v>55</v>
      </c>
      <c r="W856" t="s">
        <v>1312</v>
      </c>
    </row>
    <row r="857" spans="1:23" x14ac:dyDescent="0.3">
      <c r="A857">
        <v>856</v>
      </c>
      <c r="B857" t="s">
        <v>95</v>
      </c>
      <c r="C857" t="s">
        <v>95</v>
      </c>
      <c r="D857" t="s">
        <v>1310</v>
      </c>
      <c r="E857" t="s">
        <v>1313</v>
      </c>
      <c r="G857" s="9">
        <v>45790</v>
      </c>
      <c r="H857">
        <v>8</v>
      </c>
      <c r="I857">
        <v>2</v>
      </c>
      <c r="J857">
        <v>0</v>
      </c>
      <c r="K857">
        <v>0</v>
      </c>
      <c r="L857">
        <v>5</v>
      </c>
      <c r="M857">
        <v>3</v>
      </c>
      <c r="N857">
        <v>7</v>
      </c>
      <c r="O857">
        <v>0.71</v>
      </c>
      <c r="P857" t="s">
        <v>22</v>
      </c>
      <c r="Q857">
        <v>0.25</v>
      </c>
      <c r="R857">
        <v>0.625</v>
      </c>
      <c r="S857" t="s">
        <v>23</v>
      </c>
      <c r="T857">
        <v>0.75</v>
      </c>
      <c r="U857">
        <v>255</v>
      </c>
      <c r="V857">
        <v>19</v>
      </c>
      <c r="W857" t="s">
        <v>1314</v>
      </c>
    </row>
    <row r="858" spans="1:23" x14ac:dyDescent="0.3">
      <c r="A858">
        <v>857</v>
      </c>
      <c r="B858" t="s">
        <v>29</v>
      </c>
      <c r="C858" t="s">
        <v>29</v>
      </c>
      <c r="D858" t="s">
        <v>1315</v>
      </c>
      <c r="E858" t="s">
        <v>1308</v>
      </c>
      <c r="G858" s="9">
        <v>45790</v>
      </c>
      <c r="H858">
        <v>10</v>
      </c>
      <c r="I858">
        <v>3</v>
      </c>
      <c r="J858">
        <v>0</v>
      </c>
      <c r="K858">
        <v>0</v>
      </c>
      <c r="L858">
        <v>4</v>
      </c>
      <c r="M858">
        <v>7</v>
      </c>
      <c r="N858">
        <v>5</v>
      </c>
      <c r="O858">
        <v>0.71</v>
      </c>
      <c r="P858" t="s">
        <v>22</v>
      </c>
      <c r="Q858">
        <v>0.5</v>
      </c>
      <c r="R858">
        <v>0.5</v>
      </c>
      <c r="S858" t="s">
        <v>25</v>
      </c>
      <c r="T858">
        <v>0.75</v>
      </c>
      <c r="U858">
        <v>145</v>
      </c>
      <c r="V858">
        <v>8</v>
      </c>
      <c r="W858" t="s">
        <v>1316</v>
      </c>
    </row>
    <row r="859" spans="1:23" x14ac:dyDescent="0.3">
      <c r="A859">
        <v>858</v>
      </c>
      <c r="B859" t="s">
        <v>24</v>
      </c>
      <c r="C859" t="s">
        <v>24</v>
      </c>
      <c r="D859" t="s">
        <v>1317</v>
      </c>
      <c r="E859" t="s">
        <v>1318</v>
      </c>
      <c r="G859" s="9">
        <v>45790</v>
      </c>
      <c r="H859">
        <v>10</v>
      </c>
      <c r="I859">
        <v>0</v>
      </c>
      <c r="J859">
        <v>1</v>
      </c>
      <c r="K859">
        <v>0</v>
      </c>
      <c r="L859">
        <v>0</v>
      </c>
      <c r="M859">
        <v>1</v>
      </c>
      <c r="N859">
        <v>8</v>
      </c>
      <c r="O859">
        <v>0.56999999999999995</v>
      </c>
      <c r="P859" t="s">
        <v>22</v>
      </c>
      <c r="Q859">
        <v>0</v>
      </c>
      <c r="R859">
        <v>0</v>
      </c>
      <c r="S859" t="s">
        <v>25</v>
      </c>
      <c r="T859">
        <v>0.75</v>
      </c>
      <c r="U859">
        <v>219</v>
      </c>
      <c r="V859">
        <v>10</v>
      </c>
      <c r="W859" t="s">
        <v>1319</v>
      </c>
    </row>
    <row r="860" spans="1:23" x14ac:dyDescent="0.3">
      <c r="A860">
        <v>859</v>
      </c>
      <c r="B860" t="s">
        <v>70</v>
      </c>
      <c r="C860" t="s">
        <v>70</v>
      </c>
      <c r="D860" t="s">
        <v>1320</v>
      </c>
      <c r="E860" t="s">
        <v>1321</v>
      </c>
      <c r="G860" s="9">
        <v>45790</v>
      </c>
      <c r="H860">
        <v>20</v>
      </c>
      <c r="I860">
        <v>4</v>
      </c>
      <c r="J860">
        <v>1</v>
      </c>
      <c r="K860">
        <v>0</v>
      </c>
      <c r="L860">
        <v>5</v>
      </c>
      <c r="M860">
        <v>7</v>
      </c>
      <c r="N860">
        <v>8</v>
      </c>
      <c r="O860">
        <v>0.86</v>
      </c>
      <c r="P860" t="s">
        <v>28</v>
      </c>
      <c r="Q860">
        <v>0.5</v>
      </c>
      <c r="R860">
        <v>0.5</v>
      </c>
      <c r="S860" t="s">
        <v>23</v>
      </c>
      <c r="T860">
        <v>0.75</v>
      </c>
      <c r="U860">
        <v>398</v>
      </c>
      <c r="V860">
        <v>50</v>
      </c>
      <c r="W860" t="s">
        <v>1322</v>
      </c>
    </row>
    <row r="861" spans="1:23" x14ac:dyDescent="0.3">
      <c r="A861">
        <v>860</v>
      </c>
      <c r="B861" t="s">
        <v>95</v>
      </c>
      <c r="C861" t="s">
        <v>95</v>
      </c>
      <c r="D861" t="s">
        <v>1323</v>
      </c>
      <c r="E861" t="s">
        <v>1313</v>
      </c>
      <c r="G861" s="9">
        <v>45790</v>
      </c>
      <c r="H861">
        <v>8</v>
      </c>
      <c r="I861">
        <v>3</v>
      </c>
      <c r="J861">
        <v>0</v>
      </c>
      <c r="K861">
        <v>0</v>
      </c>
      <c r="L861">
        <v>0</v>
      </c>
      <c r="M861">
        <v>1</v>
      </c>
      <c r="N861">
        <v>5</v>
      </c>
      <c r="O861">
        <v>0.56999999999999995</v>
      </c>
      <c r="P861" t="s">
        <v>22</v>
      </c>
      <c r="Q861">
        <v>0.5</v>
      </c>
      <c r="R861">
        <v>0.5</v>
      </c>
      <c r="S861" t="s">
        <v>23</v>
      </c>
      <c r="T861">
        <v>0.75</v>
      </c>
      <c r="U861">
        <v>242</v>
      </c>
      <c r="V861">
        <v>14</v>
      </c>
      <c r="W861" t="s">
        <v>1324</v>
      </c>
    </row>
    <row r="862" spans="1:23" x14ac:dyDescent="0.3">
      <c r="A862">
        <v>861</v>
      </c>
      <c r="B862" t="s">
        <v>21</v>
      </c>
      <c r="C862" t="s">
        <v>21</v>
      </c>
      <c r="D862" t="s">
        <v>1325</v>
      </c>
      <c r="E862" t="s">
        <v>1326</v>
      </c>
      <c r="G862" s="9">
        <v>45790</v>
      </c>
      <c r="H862">
        <v>9</v>
      </c>
      <c r="I862">
        <v>0</v>
      </c>
      <c r="J862">
        <v>1</v>
      </c>
      <c r="K862">
        <v>2</v>
      </c>
      <c r="L862">
        <v>0</v>
      </c>
      <c r="M862">
        <v>5</v>
      </c>
      <c r="N862">
        <v>9</v>
      </c>
      <c r="O862">
        <v>0.71</v>
      </c>
      <c r="P862" t="s">
        <v>22</v>
      </c>
      <c r="Q862">
        <v>0</v>
      </c>
      <c r="R862">
        <v>0.75</v>
      </c>
      <c r="S862" t="s">
        <v>23</v>
      </c>
      <c r="T862">
        <v>0.75</v>
      </c>
      <c r="U862">
        <v>294</v>
      </c>
      <c r="V862">
        <v>23</v>
      </c>
      <c r="W862" t="s">
        <v>1327</v>
      </c>
    </row>
    <row r="863" spans="1:23" x14ac:dyDescent="0.3">
      <c r="A863">
        <v>862</v>
      </c>
      <c r="B863" t="s">
        <v>70</v>
      </c>
      <c r="C863" t="s">
        <v>70</v>
      </c>
      <c r="D863" t="s">
        <v>1328</v>
      </c>
      <c r="E863" t="s">
        <v>1321</v>
      </c>
      <c r="G863" s="9">
        <v>45790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 t="s">
        <v>22</v>
      </c>
      <c r="Q863">
        <v>0</v>
      </c>
      <c r="R863">
        <v>0</v>
      </c>
      <c r="S863" t="s">
        <v>25</v>
      </c>
      <c r="T863">
        <v>0.75</v>
      </c>
      <c r="U863">
        <v>0</v>
      </c>
      <c r="V863">
        <v>0</v>
      </c>
      <c r="W863" t="s">
        <v>1329</v>
      </c>
    </row>
    <row r="864" spans="1:23" x14ac:dyDescent="0.3">
      <c r="A864">
        <v>863</v>
      </c>
      <c r="B864" t="s">
        <v>27</v>
      </c>
      <c r="C864" t="s">
        <v>27</v>
      </c>
      <c r="D864" t="s">
        <v>1330</v>
      </c>
      <c r="E864" t="s">
        <v>1331</v>
      </c>
      <c r="G864" s="9">
        <v>45790</v>
      </c>
      <c r="H864">
        <v>11</v>
      </c>
      <c r="I864">
        <v>1</v>
      </c>
      <c r="J864">
        <v>0</v>
      </c>
      <c r="K864">
        <v>0</v>
      </c>
      <c r="L864">
        <v>6</v>
      </c>
      <c r="M864">
        <v>5</v>
      </c>
      <c r="N864">
        <v>7</v>
      </c>
      <c r="O864">
        <v>0.71</v>
      </c>
      <c r="P864" t="s">
        <v>22</v>
      </c>
      <c r="Q864">
        <v>0.5</v>
      </c>
      <c r="R864">
        <v>0.5</v>
      </c>
      <c r="S864" t="s">
        <v>23</v>
      </c>
      <c r="T864">
        <v>0.75</v>
      </c>
      <c r="U864">
        <v>172</v>
      </c>
      <c r="V864">
        <v>30</v>
      </c>
      <c r="W864" t="s">
        <v>1332</v>
      </c>
    </row>
    <row r="865" spans="1:23" x14ac:dyDescent="0.3">
      <c r="A865">
        <v>864</v>
      </c>
      <c r="B865" t="s">
        <v>88</v>
      </c>
      <c r="C865" t="s">
        <v>88</v>
      </c>
      <c r="D865" t="s">
        <v>71</v>
      </c>
      <c r="E865" t="s">
        <v>1333</v>
      </c>
      <c r="G865" s="9">
        <v>45790</v>
      </c>
      <c r="H865">
        <v>9</v>
      </c>
      <c r="I865">
        <v>0</v>
      </c>
      <c r="J865">
        <v>0</v>
      </c>
      <c r="K865">
        <v>0</v>
      </c>
      <c r="L865">
        <v>1</v>
      </c>
      <c r="M865">
        <v>4</v>
      </c>
      <c r="N865">
        <v>6</v>
      </c>
      <c r="O865">
        <v>0.56999999999999995</v>
      </c>
      <c r="P865" t="s">
        <v>22</v>
      </c>
      <c r="Q865">
        <v>0</v>
      </c>
      <c r="R865">
        <v>0</v>
      </c>
      <c r="S865" t="s">
        <v>25</v>
      </c>
      <c r="T865">
        <v>0.75</v>
      </c>
      <c r="U865">
        <v>206</v>
      </c>
      <c r="V865">
        <v>17</v>
      </c>
      <c r="W865" t="s">
        <v>1334</v>
      </c>
    </row>
    <row r="866" spans="1:23" x14ac:dyDescent="0.3">
      <c r="A866">
        <v>865</v>
      </c>
      <c r="B866" t="s">
        <v>29</v>
      </c>
      <c r="C866" t="s">
        <v>29</v>
      </c>
      <c r="D866" t="s">
        <v>1335</v>
      </c>
      <c r="E866" t="s">
        <v>1308</v>
      </c>
      <c r="G866" s="9">
        <v>45790</v>
      </c>
      <c r="H866">
        <v>21</v>
      </c>
      <c r="I866">
        <v>9</v>
      </c>
      <c r="J866">
        <v>4</v>
      </c>
      <c r="K866">
        <v>2</v>
      </c>
      <c r="L866">
        <v>10</v>
      </c>
      <c r="M866">
        <v>18</v>
      </c>
      <c r="N866">
        <v>11</v>
      </c>
      <c r="O866">
        <v>1</v>
      </c>
      <c r="P866" t="s">
        <v>28</v>
      </c>
      <c r="Q866">
        <v>0.47199999999999998</v>
      </c>
      <c r="R866">
        <v>0.49399999999999999</v>
      </c>
      <c r="S866" t="s">
        <v>23</v>
      </c>
      <c r="T866">
        <v>0.96</v>
      </c>
      <c r="U866">
        <v>1032</v>
      </c>
      <c r="V866">
        <v>92</v>
      </c>
      <c r="W866" t="s">
        <v>1336</v>
      </c>
    </row>
    <row r="867" spans="1:23" x14ac:dyDescent="0.3">
      <c r="A867">
        <v>866</v>
      </c>
      <c r="B867" t="s">
        <v>48</v>
      </c>
      <c r="C867" t="s">
        <v>48</v>
      </c>
      <c r="D867" t="s">
        <v>1337</v>
      </c>
      <c r="E867" t="s">
        <v>1303</v>
      </c>
      <c r="G867" s="9">
        <v>45790</v>
      </c>
      <c r="H867">
        <v>17</v>
      </c>
      <c r="I867">
        <v>5</v>
      </c>
      <c r="J867">
        <v>2</v>
      </c>
      <c r="K867">
        <v>2</v>
      </c>
      <c r="L867">
        <v>5</v>
      </c>
      <c r="M867">
        <v>9</v>
      </c>
      <c r="N867">
        <v>12</v>
      </c>
      <c r="O867">
        <v>1</v>
      </c>
      <c r="P867" t="s">
        <v>28</v>
      </c>
      <c r="Q867">
        <v>0.34499999999999997</v>
      </c>
      <c r="R867">
        <v>0.436</v>
      </c>
      <c r="S867" t="s">
        <v>23</v>
      </c>
      <c r="T867">
        <v>0.96</v>
      </c>
      <c r="U867">
        <v>988</v>
      </c>
      <c r="V867">
        <v>78</v>
      </c>
      <c r="W867" t="s">
        <v>1338</v>
      </c>
    </row>
    <row r="868" spans="1:23" x14ac:dyDescent="0.3">
      <c r="A868">
        <v>867</v>
      </c>
      <c r="B868" t="s">
        <v>27</v>
      </c>
      <c r="C868" t="s">
        <v>27</v>
      </c>
      <c r="D868" t="s">
        <v>1339</v>
      </c>
      <c r="E868" t="s">
        <v>1331</v>
      </c>
      <c r="G868" s="9">
        <v>45790</v>
      </c>
      <c r="H868">
        <v>10</v>
      </c>
      <c r="I868">
        <v>0</v>
      </c>
      <c r="J868">
        <v>1</v>
      </c>
      <c r="K868">
        <v>0</v>
      </c>
      <c r="L868">
        <v>2</v>
      </c>
      <c r="M868">
        <v>6</v>
      </c>
      <c r="N868">
        <v>7</v>
      </c>
      <c r="O868">
        <v>0.71</v>
      </c>
      <c r="P868" t="s">
        <v>22</v>
      </c>
      <c r="Q868">
        <v>0</v>
      </c>
      <c r="R868">
        <v>0</v>
      </c>
      <c r="S868" t="s">
        <v>25</v>
      </c>
      <c r="T868">
        <v>0.75</v>
      </c>
      <c r="U868">
        <v>407</v>
      </c>
      <c r="V868">
        <v>66</v>
      </c>
      <c r="W868" t="s">
        <v>1340</v>
      </c>
    </row>
    <row r="869" spans="1:23" x14ac:dyDescent="0.3">
      <c r="A869">
        <v>868</v>
      </c>
      <c r="B869" t="s">
        <v>70</v>
      </c>
      <c r="C869" t="s">
        <v>70</v>
      </c>
      <c r="D869" t="s">
        <v>1339</v>
      </c>
      <c r="E869" t="s">
        <v>1321</v>
      </c>
      <c r="G869" s="9">
        <v>45790</v>
      </c>
      <c r="H869">
        <v>7</v>
      </c>
      <c r="I869">
        <v>0</v>
      </c>
      <c r="J869">
        <v>0</v>
      </c>
      <c r="K869">
        <v>0</v>
      </c>
      <c r="L869">
        <v>0</v>
      </c>
      <c r="M869">
        <v>2</v>
      </c>
      <c r="N869">
        <v>3</v>
      </c>
      <c r="O869">
        <v>0.43</v>
      </c>
      <c r="P869" t="s">
        <v>22</v>
      </c>
      <c r="Q869">
        <v>0</v>
      </c>
      <c r="R869">
        <v>0</v>
      </c>
      <c r="S869" t="s">
        <v>23</v>
      </c>
      <c r="T869">
        <v>0.75</v>
      </c>
      <c r="U869">
        <v>128</v>
      </c>
      <c r="V869">
        <v>31</v>
      </c>
      <c r="W869" t="s">
        <v>1341</v>
      </c>
    </row>
    <row r="870" spans="1:23" x14ac:dyDescent="0.3">
      <c r="A870">
        <v>869</v>
      </c>
      <c r="B870" t="s">
        <v>95</v>
      </c>
      <c r="C870" t="s">
        <v>95</v>
      </c>
      <c r="D870" t="s">
        <v>1342</v>
      </c>
      <c r="E870" t="s">
        <v>1313</v>
      </c>
      <c r="G870" s="9">
        <v>45790</v>
      </c>
      <c r="H870">
        <v>12</v>
      </c>
      <c r="I870">
        <v>3</v>
      </c>
      <c r="J870">
        <v>0</v>
      </c>
      <c r="K870">
        <v>0</v>
      </c>
      <c r="L870">
        <v>1</v>
      </c>
      <c r="M870">
        <v>3</v>
      </c>
      <c r="N870">
        <v>8</v>
      </c>
      <c r="O870">
        <v>0.71</v>
      </c>
      <c r="P870" t="s">
        <v>22</v>
      </c>
      <c r="Q870">
        <v>0.5</v>
      </c>
      <c r="R870">
        <v>0.5</v>
      </c>
      <c r="S870" t="s">
        <v>25</v>
      </c>
      <c r="T870">
        <v>0.75</v>
      </c>
      <c r="U870">
        <v>457</v>
      </c>
      <c r="V870">
        <v>38</v>
      </c>
      <c r="W870" t="s">
        <v>1343</v>
      </c>
    </row>
    <row r="871" spans="1:23" x14ac:dyDescent="0.3">
      <c r="A871">
        <v>870</v>
      </c>
      <c r="B871" t="s">
        <v>95</v>
      </c>
      <c r="C871" t="s">
        <v>95</v>
      </c>
      <c r="D871" t="s">
        <v>1344</v>
      </c>
      <c r="E871" t="s">
        <v>1313</v>
      </c>
      <c r="G871" s="9">
        <v>45790</v>
      </c>
      <c r="H871">
        <v>12</v>
      </c>
      <c r="I871">
        <v>3</v>
      </c>
      <c r="J871">
        <v>2</v>
      </c>
      <c r="K871">
        <v>0</v>
      </c>
      <c r="L871">
        <v>3</v>
      </c>
      <c r="M871">
        <v>4</v>
      </c>
      <c r="N871">
        <v>8</v>
      </c>
      <c r="O871">
        <v>0.86</v>
      </c>
      <c r="P871" t="s">
        <v>28</v>
      </c>
      <c r="Q871">
        <v>-0.8</v>
      </c>
      <c r="R871">
        <v>1</v>
      </c>
      <c r="S871" t="s">
        <v>23</v>
      </c>
      <c r="T871">
        <v>0.75</v>
      </c>
      <c r="U871">
        <v>631</v>
      </c>
      <c r="V871">
        <v>38</v>
      </c>
      <c r="W871" t="s">
        <v>1345</v>
      </c>
    </row>
    <row r="872" spans="1:23" x14ac:dyDescent="0.3">
      <c r="A872">
        <v>871</v>
      </c>
      <c r="B872" t="s">
        <v>48</v>
      </c>
      <c r="C872" t="s">
        <v>48</v>
      </c>
      <c r="D872" t="s">
        <v>1346</v>
      </c>
      <c r="E872" t="s">
        <v>1303</v>
      </c>
      <c r="G872" s="9">
        <v>45790</v>
      </c>
      <c r="H872">
        <v>13</v>
      </c>
      <c r="I872">
        <v>1</v>
      </c>
      <c r="J872">
        <v>1</v>
      </c>
      <c r="K872">
        <v>3</v>
      </c>
      <c r="L872">
        <v>2</v>
      </c>
      <c r="M872">
        <v>9</v>
      </c>
      <c r="N872">
        <v>10</v>
      </c>
      <c r="O872">
        <v>1</v>
      </c>
      <c r="P872" t="s">
        <v>28</v>
      </c>
      <c r="Q872">
        <v>0.34200000000000003</v>
      </c>
      <c r="R872">
        <v>0.371</v>
      </c>
      <c r="S872" t="s">
        <v>23</v>
      </c>
      <c r="T872">
        <v>0.75</v>
      </c>
      <c r="U872">
        <v>523</v>
      </c>
      <c r="V872">
        <v>43</v>
      </c>
      <c r="W872" t="s">
        <v>1347</v>
      </c>
    </row>
    <row r="873" spans="1:23" x14ac:dyDescent="0.3">
      <c r="A873">
        <v>872</v>
      </c>
      <c r="B873" t="s">
        <v>48</v>
      </c>
      <c r="C873" t="s">
        <v>48</v>
      </c>
      <c r="D873" t="s">
        <v>1348</v>
      </c>
      <c r="E873" t="s">
        <v>1303</v>
      </c>
      <c r="G873" s="9">
        <v>45790</v>
      </c>
      <c r="H873">
        <v>11</v>
      </c>
      <c r="I873">
        <v>1</v>
      </c>
      <c r="J873">
        <v>0</v>
      </c>
      <c r="K873">
        <v>0</v>
      </c>
      <c r="L873">
        <v>2</v>
      </c>
      <c r="M873">
        <v>5</v>
      </c>
      <c r="N873">
        <v>7</v>
      </c>
      <c r="O873">
        <v>0.71</v>
      </c>
      <c r="P873" t="s">
        <v>22</v>
      </c>
      <c r="Q873">
        <v>0.05</v>
      </c>
      <c r="R873">
        <v>0.5</v>
      </c>
      <c r="S873" t="s">
        <v>23</v>
      </c>
      <c r="T873">
        <v>0.75</v>
      </c>
      <c r="U873">
        <v>247</v>
      </c>
      <c r="V873">
        <v>39</v>
      </c>
      <c r="W873" t="s">
        <v>1349</v>
      </c>
    </row>
    <row r="874" spans="1:23" x14ac:dyDescent="0.3">
      <c r="A874">
        <v>873</v>
      </c>
      <c r="B874" t="s">
        <v>24</v>
      </c>
      <c r="C874" t="s">
        <v>24</v>
      </c>
      <c r="D874" t="s">
        <v>1350</v>
      </c>
      <c r="E874" t="s">
        <v>1318</v>
      </c>
      <c r="G874" s="9">
        <v>45790</v>
      </c>
      <c r="H874">
        <v>6</v>
      </c>
      <c r="I874">
        <v>0</v>
      </c>
      <c r="J874">
        <v>3</v>
      </c>
      <c r="K874">
        <v>0</v>
      </c>
      <c r="L874">
        <v>4</v>
      </c>
      <c r="M874">
        <v>6</v>
      </c>
      <c r="N874">
        <v>6</v>
      </c>
      <c r="O874">
        <v>0.71</v>
      </c>
      <c r="P874" t="s">
        <v>22</v>
      </c>
      <c r="Q874">
        <v>0.9</v>
      </c>
      <c r="R874">
        <v>1</v>
      </c>
      <c r="S874" t="s">
        <v>23</v>
      </c>
      <c r="T874">
        <v>0.96</v>
      </c>
      <c r="U874">
        <v>220</v>
      </c>
      <c r="V874">
        <v>27</v>
      </c>
      <c r="W874" t="s">
        <v>1351</v>
      </c>
    </row>
    <row r="875" spans="1:23" x14ac:dyDescent="0.3">
      <c r="A875">
        <v>874</v>
      </c>
      <c r="B875" t="s">
        <v>26</v>
      </c>
      <c r="C875" t="s">
        <v>26</v>
      </c>
      <c r="D875" t="s">
        <v>1352</v>
      </c>
      <c r="E875" t="s">
        <v>1353</v>
      </c>
      <c r="G875" s="9">
        <v>45790</v>
      </c>
      <c r="H875">
        <v>7</v>
      </c>
      <c r="I875">
        <v>3</v>
      </c>
      <c r="J875">
        <v>0</v>
      </c>
      <c r="K875">
        <v>0</v>
      </c>
      <c r="L875">
        <v>6</v>
      </c>
      <c r="M875">
        <v>6</v>
      </c>
      <c r="N875">
        <v>7</v>
      </c>
      <c r="O875">
        <v>0.71</v>
      </c>
      <c r="P875" t="s">
        <v>22</v>
      </c>
      <c r="Q875">
        <v>0</v>
      </c>
      <c r="R875">
        <v>0</v>
      </c>
      <c r="S875" t="s">
        <v>23</v>
      </c>
      <c r="T875">
        <v>0.96</v>
      </c>
      <c r="U875">
        <v>212</v>
      </c>
      <c r="V875">
        <v>22</v>
      </c>
      <c r="W875" t="s">
        <v>1354</v>
      </c>
    </row>
    <row r="876" spans="1:23" x14ac:dyDescent="0.3">
      <c r="A876">
        <v>875</v>
      </c>
      <c r="B876" t="s">
        <v>88</v>
      </c>
      <c r="C876" t="s">
        <v>88</v>
      </c>
      <c r="D876" t="s">
        <v>1355</v>
      </c>
      <c r="E876" t="s">
        <v>1333</v>
      </c>
      <c r="G876" s="9">
        <v>45790</v>
      </c>
      <c r="H876">
        <v>11</v>
      </c>
      <c r="I876">
        <v>2</v>
      </c>
      <c r="J876">
        <v>0</v>
      </c>
      <c r="K876">
        <v>0</v>
      </c>
      <c r="L876">
        <v>1</v>
      </c>
      <c r="M876">
        <v>2</v>
      </c>
      <c r="N876">
        <v>5</v>
      </c>
      <c r="O876">
        <v>0.71</v>
      </c>
      <c r="P876" t="s">
        <v>22</v>
      </c>
      <c r="Q876">
        <v>0</v>
      </c>
      <c r="R876">
        <v>0</v>
      </c>
      <c r="S876" t="s">
        <v>25</v>
      </c>
      <c r="T876">
        <v>0.75</v>
      </c>
      <c r="U876">
        <v>118</v>
      </c>
      <c r="V876">
        <v>13</v>
      </c>
      <c r="W876" t="s">
        <v>1356</v>
      </c>
    </row>
    <row r="877" spans="1:23" x14ac:dyDescent="0.3">
      <c r="A877">
        <v>876</v>
      </c>
      <c r="B877" t="s">
        <v>48</v>
      </c>
      <c r="C877" t="s">
        <v>48</v>
      </c>
      <c r="D877" t="s">
        <v>1355</v>
      </c>
      <c r="E877" t="s">
        <v>1303</v>
      </c>
      <c r="G877" s="9">
        <v>45790</v>
      </c>
      <c r="H877">
        <v>11</v>
      </c>
      <c r="I877">
        <v>3</v>
      </c>
      <c r="J877">
        <v>1</v>
      </c>
      <c r="K877">
        <v>0</v>
      </c>
      <c r="L877">
        <v>4</v>
      </c>
      <c r="M877">
        <v>6</v>
      </c>
      <c r="N877">
        <v>8</v>
      </c>
      <c r="O877">
        <v>0.86</v>
      </c>
      <c r="P877" t="s">
        <v>28</v>
      </c>
      <c r="Q877">
        <v>0.3</v>
      </c>
      <c r="R877">
        <v>0.3</v>
      </c>
      <c r="S877" t="s">
        <v>23</v>
      </c>
      <c r="T877">
        <v>0.75</v>
      </c>
      <c r="U877">
        <v>560</v>
      </c>
      <c r="V877">
        <v>28</v>
      </c>
      <c r="W877" t="s">
        <v>1357</v>
      </c>
    </row>
    <row r="878" spans="1:23" x14ac:dyDescent="0.3">
      <c r="A878">
        <v>877</v>
      </c>
      <c r="B878" t="s">
        <v>898</v>
      </c>
      <c r="C878" t="s">
        <v>898</v>
      </c>
      <c r="D878" t="s">
        <v>1355</v>
      </c>
      <c r="E878" t="s">
        <v>1358</v>
      </c>
      <c r="G878" s="9">
        <v>45790</v>
      </c>
      <c r="H878">
        <v>16</v>
      </c>
      <c r="I878">
        <v>4</v>
      </c>
      <c r="J878">
        <v>1</v>
      </c>
      <c r="K878">
        <v>0</v>
      </c>
      <c r="L878">
        <v>6</v>
      </c>
      <c r="M878">
        <v>10</v>
      </c>
      <c r="N878">
        <v>9</v>
      </c>
      <c r="O878">
        <v>0.86</v>
      </c>
      <c r="P878" t="s">
        <v>28</v>
      </c>
      <c r="Q878">
        <v>0.4</v>
      </c>
      <c r="R878">
        <v>0.6</v>
      </c>
      <c r="S878" t="s">
        <v>23</v>
      </c>
      <c r="T878">
        <v>0.96</v>
      </c>
      <c r="U878">
        <v>566</v>
      </c>
      <c r="V878">
        <v>61</v>
      </c>
      <c r="W878" t="s">
        <v>1359</v>
      </c>
    </row>
    <row r="879" spans="1:23" x14ac:dyDescent="0.3">
      <c r="A879">
        <v>878</v>
      </c>
      <c r="B879" t="s">
        <v>95</v>
      </c>
      <c r="C879" t="s">
        <v>95</v>
      </c>
      <c r="D879" t="s">
        <v>1355</v>
      </c>
      <c r="E879" t="s">
        <v>1313</v>
      </c>
      <c r="G879" s="9">
        <v>45790</v>
      </c>
      <c r="H879">
        <v>3</v>
      </c>
      <c r="I879">
        <v>1</v>
      </c>
      <c r="J879">
        <v>0</v>
      </c>
      <c r="K879">
        <v>0</v>
      </c>
      <c r="L879">
        <v>1</v>
      </c>
      <c r="M879">
        <v>2</v>
      </c>
      <c r="N879">
        <v>3</v>
      </c>
      <c r="O879">
        <v>0.71</v>
      </c>
      <c r="P879" t="s">
        <v>22</v>
      </c>
      <c r="Q879">
        <v>0</v>
      </c>
      <c r="R879">
        <v>0</v>
      </c>
      <c r="S879" t="s">
        <v>25</v>
      </c>
      <c r="T879">
        <v>0.75</v>
      </c>
      <c r="U879">
        <v>100</v>
      </c>
      <c r="V879">
        <v>7</v>
      </c>
      <c r="W879" t="s">
        <v>1360</v>
      </c>
    </row>
    <row r="880" spans="1:23" x14ac:dyDescent="0.3">
      <c r="A880">
        <v>879</v>
      </c>
      <c r="B880" t="s">
        <v>29</v>
      </c>
      <c r="C880" t="s">
        <v>29</v>
      </c>
      <c r="D880" t="s">
        <v>1355</v>
      </c>
      <c r="E880" t="s">
        <v>1308</v>
      </c>
      <c r="G880" s="9">
        <v>45790</v>
      </c>
      <c r="H880">
        <v>15</v>
      </c>
      <c r="I880">
        <v>4</v>
      </c>
      <c r="J880">
        <v>2</v>
      </c>
      <c r="K880">
        <v>1</v>
      </c>
      <c r="L880">
        <v>4</v>
      </c>
      <c r="M880">
        <v>8</v>
      </c>
      <c r="N880">
        <v>6</v>
      </c>
      <c r="O880">
        <v>1</v>
      </c>
      <c r="P880" t="s">
        <v>28</v>
      </c>
      <c r="Q880">
        <v>0.35</v>
      </c>
      <c r="R880">
        <v>0.43099999999999999</v>
      </c>
      <c r="S880" t="s">
        <v>23</v>
      </c>
      <c r="T880">
        <v>0.75</v>
      </c>
      <c r="U880">
        <v>487</v>
      </c>
      <c r="V880">
        <v>104</v>
      </c>
      <c r="W880" t="s">
        <v>1361</v>
      </c>
    </row>
    <row r="881" spans="1:23" x14ac:dyDescent="0.3">
      <c r="A881">
        <v>880</v>
      </c>
      <c r="B881" t="s">
        <v>70</v>
      </c>
      <c r="C881" t="s">
        <v>70</v>
      </c>
      <c r="D881" t="s">
        <v>1362</v>
      </c>
      <c r="E881" t="s">
        <v>1321</v>
      </c>
      <c r="G881" s="9">
        <v>45790</v>
      </c>
      <c r="H881">
        <v>7</v>
      </c>
      <c r="I881">
        <v>1</v>
      </c>
      <c r="J881">
        <v>0</v>
      </c>
      <c r="K881">
        <v>0</v>
      </c>
      <c r="L881">
        <v>0</v>
      </c>
      <c r="M881">
        <v>3</v>
      </c>
      <c r="N881">
        <v>4</v>
      </c>
      <c r="O881">
        <v>0.56999999999999995</v>
      </c>
      <c r="P881" t="s">
        <v>22</v>
      </c>
      <c r="Q881">
        <v>0</v>
      </c>
      <c r="R881">
        <v>0</v>
      </c>
      <c r="S881" t="s">
        <v>25</v>
      </c>
      <c r="T881">
        <v>0.75</v>
      </c>
      <c r="U881">
        <v>53</v>
      </c>
      <c r="V881">
        <v>16</v>
      </c>
      <c r="W881" t="s">
        <v>1363</v>
      </c>
    </row>
    <row r="882" spans="1:23" x14ac:dyDescent="0.3">
      <c r="A882">
        <v>881</v>
      </c>
      <c r="B882" t="s">
        <v>95</v>
      </c>
      <c r="C882" t="s">
        <v>95</v>
      </c>
      <c r="D882" t="s">
        <v>1364</v>
      </c>
      <c r="E882" t="s">
        <v>1313</v>
      </c>
      <c r="G882" s="9">
        <v>45790</v>
      </c>
      <c r="H882">
        <v>9</v>
      </c>
      <c r="I882">
        <v>1</v>
      </c>
      <c r="J882">
        <v>1</v>
      </c>
      <c r="K882">
        <v>0</v>
      </c>
      <c r="L882">
        <v>3</v>
      </c>
      <c r="M882">
        <v>2</v>
      </c>
      <c r="N882">
        <v>5</v>
      </c>
      <c r="O882">
        <v>0.86</v>
      </c>
      <c r="P882" t="s">
        <v>28</v>
      </c>
      <c r="Q882">
        <v>0.5</v>
      </c>
      <c r="R882">
        <v>0.5</v>
      </c>
      <c r="S882" t="s">
        <v>25</v>
      </c>
      <c r="T882">
        <v>0.75</v>
      </c>
      <c r="U882">
        <v>214</v>
      </c>
      <c r="V882">
        <v>31</v>
      </c>
      <c r="W882" t="s">
        <v>1365</v>
      </c>
    </row>
    <row r="883" spans="1:23" x14ac:dyDescent="0.3">
      <c r="A883">
        <v>882</v>
      </c>
      <c r="B883" t="s">
        <v>95</v>
      </c>
      <c r="C883" t="s">
        <v>95</v>
      </c>
      <c r="D883" t="s">
        <v>1364</v>
      </c>
      <c r="E883" t="s">
        <v>1313</v>
      </c>
      <c r="G883" s="9">
        <v>45790</v>
      </c>
      <c r="H883">
        <v>8</v>
      </c>
      <c r="I883">
        <v>0</v>
      </c>
      <c r="J883">
        <v>1</v>
      </c>
      <c r="K883">
        <v>0</v>
      </c>
      <c r="L883">
        <v>0</v>
      </c>
      <c r="M883">
        <v>2</v>
      </c>
      <c r="N883">
        <v>5</v>
      </c>
      <c r="O883">
        <v>0.56999999999999995</v>
      </c>
      <c r="P883" t="s">
        <v>22</v>
      </c>
      <c r="Q883">
        <v>0.5</v>
      </c>
      <c r="R883">
        <v>0.5</v>
      </c>
      <c r="S883" t="s">
        <v>25</v>
      </c>
      <c r="T883">
        <v>0.75</v>
      </c>
      <c r="U883">
        <v>214</v>
      </c>
      <c r="V883">
        <v>31</v>
      </c>
      <c r="W883" t="s">
        <v>1366</v>
      </c>
    </row>
    <row r="884" spans="1:23" x14ac:dyDescent="0.3">
      <c r="A884">
        <v>883</v>
      </c>
      <c r="B884" t="s">
        <v>95</v>
      </c>
      <c r="C884" t="s">
        <v>95</v>
      </c>
      <c r="D884" t="s">
        <v>1364</v>
      </c>
      <c r="E884" t="s">
        <v>1313</v>
      </c>
      <c r="G884" s="9">
        <v>45790</v>
      </c>
      <c r="H884">
        <v>9</v>
      </c>
      <c r="I884">
        <v>1</v>
      </c>
      <c r="J884">
        <v>1</v>
      </c>
      <c r="K884">
        <v>0</v>
      </c>
      <c r="L884">
        <v>3</v>
      </c>
      <c r="M884">
        <v>2</v>
      </c>
      <c r="N884">
        <v>5</v>
      </c>
      <c r="O884">
        <v>0.86</v>
      </c>
      <c r="P884" t="s">
        <v>28</v>
      </c>
      <c r="Q884">
        <v>0.5</v>
      </c>
      <c r="R884">
        <v>0.5</v>
      </c>
      <c r="S884" t="s">
        <v>23</v>
      </c>
      <c r="T884">
        <v>0.75</v>
      </c>
      <c r="U884">
        <v>176</v>
      </c>
      <c r="V884">
        <v>29</v>
      </c>
      <c r="W884" t="s">
        <v>1365</v>
      </c>
    </row>
    <row r="885" spans="1:23" x14ac:dyDescent="0.3">
      <c r="A885">
        <v>884</v>
      </c>
      <c r="B885" t="s">
        <v>95</v>
      </c>
      <c r="C885" t="s">
        <v>95</v>
      </c>
      <c r="D885" t="s">
        <v>1364</v>
      </c>
      <c r="E885" t="s">
        <v>1313</v>
      </c>
      <c r="G885" s="9">
        <v>45790</v>
      </c>
      <c r="H885">
        <v>8</v>
      </c>
      <c r="I885">
        <v>0</v>
      </c>
      <c r="J885">
        <v>1</v>
      </c>
      <c r="K885">
        <v>0</v>
      </c>
      <c r="L885">
        <v>0</v>
      </c>
      <c r="M885">
        <v>2</v>
      </c>
      <c r="N885">
        <v>5</v>
      </c>
      <c r="O885">
        <v>0.56999999999999995</v>
      </c>
      <c r="P885" t="s">
        <v>22</v>
      </c>
      <c r="Q885">
        <v>0.5</v>
      </c>
      <c r="R885">
        <v>0.5</v>
      </c>
      <c r="S885" t="s">
        <v>23</v>
      </c>
      <c r="T885">
        <v>0.75</v>
      </c>
      <c r="U885">
        <v>176</v>
      </c>
      <c r="V885">
        <v>29</v>
      </c>
      <c r="W885" t="s">
        <v>1366</v>
      </c>
    </row>
    <row r="886" spans="1:23" x14ac:dyDescent="0.3">
      <c r="A886">
        <v>885</v>
      </c>
      <c r="B886" t="s">
        <v>88</v>
      </c>
      <c r="C886" t="s">
        <v>88</v>
      </c>
      <c r="D886" t="s">
        <v>1367</v>
      </c>
      <c r="E886" t="s">
        <v>1333</v>
      </c>
      <c r="G886" s="9">
        <v>45790</v>
      </c>
      <c r="H886">
        <v>14</v>
      </c>
      <c r="I886">
        <v>3</v>
      </c>
      <c r="J886">
        <v>0</v>
      </c>
      <c r="K886">
        <v>1</v>
      </c>
      <c r="L886">
        <v>5</v>
      </c>
      <c r="M886">
        <v>9</v>
      </c>
      <c r="N886">
        <v>10</v>
      </c>
      <c r="O886">
        <v>0.86</v>
      </c>
      <c r="P886" t="s">
        <v>28</v>
      </c>
      <c r="Q886">
        <v>0.375</v>
      </c>
      <c r="R886">
        <v>0.625</v>
      </c>
      <c r="S886" t="s">
        <v>23</v>
      </c>
      <c r="T886">
        <v>0.75</v>
      </c>
      <c r="U886">
        <v>813</v>
      </c>
      <c r="V886">
        <v>52</v>
      </c>
      <c r="W886" t="s">
        <v>1368</v>
      </c>
    </row>
    <row r="887" spans="1:23" x14ac:dyDescent="0.3">
      <c r="A887">
        <v>886</v>
      </c>
      <c r="B887" t="s">
        <v>88</v>
      </c>
      <c r="C887" t="s">
        <v>88</v>
      </c>
      <c r="D887" t="s">
        <v>1369</v>
      </c>
      <c r="E887" t="s">
        <v>1333</v>
      </c>
      <c r="G887" s="9">
        <v>45790</v>
      </c>
      <c r="H887">
        <v>9</v>
      </c>
      <c r="I887">
        <v>2</v>
      </c>
      <c r="J887">
        <v>0</v>
      </c>
      <c r="K887">
        <v>0</v>
      </c>
      <c r="L887">
        <v>2</v>
      </c>
      <c r="M887">
        <v>2</v>
      </c>
      <c r="N887">
        <v>4</v>
      </c>
      <c r="O887">
        <v>0.71</v>
      </c>
      <c r="P887" t="s">
        <v>22</v>
      </c>
      <c r="Q887">
        <v>0.5</v>
      </c>
      <c r="R887">
        <v>0.5</v>
      </c>
      <c r="S887" t="s">
        <v>25</v>
      </c>
      <c r="T887">
        <v>0.75</v>
      </c>
      <c r="U887">
        <v>85</v>
      </c>
      <c r="V887">
        <v>9</v>
      </c>
      <c r="W887" t="s">
        <v>1370</v>
      </c>
    </row>
    <row r="888" spans="1:23" x14ac:dyDescent="0.3">
      <c r="A888">
        <v>887</v>
      </c>
      <c r="B888" t="s">
        <v>95</v>
      </c>
      <c r="C888" t="s">
        <v>95</v>
      </c>
      <c r="D888" t="s">
        <v>1371</v>
      </c>
      <c r="E888" t="s">
        <v>1313</v>
      </c>
      <c r="G888" s="9">
        <v>45790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</v>
      </c>
      <c r="O888">
        <v>0.14000000000000001</v>
      </c>
      <c r="P888" t="s">
        <v>22</v>
      </c>
      <c r="Q888">
        <v>0</v>
      </c>
      <c r="R888">
        <v>0</v>
      </c>
      <c r="S888" t="s">
        <v>25</v>
      </c>
      <c r="T888">
        <v>0.75</v>
      </c>
      <c r="U888">
        <v>8</v>
      </c>
      <c r="V888">
        <v>1</v>
      </c>
      <c r="W888" t="s">
        <v>1372</v>
      </c>
    </row>
    <row r="889" spans="1:23" x14ac:dyDescent="0.3">
      <c r="A889">
        <v>888</v>
      </c>
      <c r="B889" t="s">
        <v>88</v>
      </c>
      <c r="C889" t="s">
        <v>88</v>
      </c>
      <c r="D889" t="s">
        <v>1373</v>
      </c>
      <c r="E889" t="s">
        <v>1333</v>
      </c>
      <c r="G889" s="9">
        <v>45790</v>
      </c>
      <c r="H889">
        <v>10</v>
      </c>
      <c r="I889">
        <v>3</v>
      </c>
      <c r="J889">
        <v>2</v>
      </c>
      <c r="K889">
        <v>0</v>
      </c>
      <c r="L889">
        <v>3</v>
      </c>
      <c r="M889">
        <v>2</v>
      </c>
      <c r="N889">
        <v>6</v>
      </c>
      <c r="O889">
        <v>0.86</v>
      </c>
      <c r="P889" t="s">
        <v>28</v>
      </c>
      <c r="Q889">
        <v>0.5</v>
      </c>
      <c r="R889">
        <v>0.5</v>
      </c>
      <c r="S889" t="s">
        <v>23</v>
      </c>
      <c r="T889">
        <v>0.75</v>
      </c>
      <c r="U889">
        <v>88</v>
      </c>
      <c r="V889">
        <v>10</v>
      </c>
      <c r="W889" t="s">
        <v>1374</v>
      </c>
    </row>
    <row r="890" spans="1:23" x14ac:dyDescent="0.3">
      <c r="A890">
        <v>889</v>
      </c>
      <c r="B890" t="s">
        <v>26</v>
      </c>
      <c r="C890" t="s">
        <v>26</v>
      </c>
      <c r="D890" t="s">
        <v>1375</v>
      </c>
      <c r="E890" t="s">
        <v>1353</v>
      </c>
      <c r="G890" s="9">
        <v>45790</v>
      </c>
      <c r="H890">
        <v>11</v>
      </c>
      <c r="I890">
        <v>1</v>
      </c>
      <c r="J890">
        <v>0</v>
      </c>
      <c r="K890">
        <v>0</v>
      </c>
      <c r="L890">
        <v>2</v>
      </c>
      <c r="M890">
        <v>5</v>
      </c>
      <c r="N890">
        <v>6</v>
      </c>
      <c r="O890">
        <v>0.71</v>
      </c>
      <c r="P890" t="s">
        <v>22</v>
      </c>
      <c r="Q890">
        <v>0.5</v>
      </c>
      <c r="R890">
        <v>0.5</v>
      </c>
      <c r="S890" t="s">
        <v>23</v>
      </c>
      <c r="T890">
        <v>0.75</v>
      </c>
      <c r="U890">
        <v>246</v>
      </c>
      <c r="V890">
        <v>14</v>
      </c>
      <c r="W890" t="s">
        <v>1376</v>
      </c>
    </row>
    <row r="891" spans="1:23" x14ac:dyDescent="0.3">
      <c r="A891">
        <v>890</v>
      </c>
      <c r="B891" t="s">
        <v>24</v>
      </c>
      <c r="C891" t="s">
        <v>24</v>
      </c>
      <c r="D891" t="s">
        <v>1377</v>
      </c>
      <c r="E891" t="s">
        <v>1318</v>
      </c>
      <c r="G891" s="9">
        <v>45790</v>
      </c>
      <c r="H891">
        <v>11</v>
      </c>
      <c r="I891">
        <v>1</v>
      </c>
      <c r="J891">
        <v>0</v>
      </c>
      <c r="K891">
        <v>0</v>
      </c>
      <c r="L891">
        <v>1</v>
      </c>
      <c r="M891">
        <v>2</v>
      </c>
      <c r="N891">
        <v>5</v>
      </c>
      <c r="O891">
        <v>0.71</v>
      </c>
      <c r="P891" t="s">
        <v>22</v>
      </c>
      <c r="Q891">
        <v>0.125</v>
      </c>
      <c r="R891">
        <v>0.5</v>
      </c>
      <c r="S891" t="s">
        <v>23</v>
      </c>
      <c r="T891">
        <v>0.75</v>
      </c>
      <c r="U891">
        <v>365</v>
      </c>
      <c r="V891">
        <v>45</v>
      </c>
      <c r="W891" t="s">
        <v>1378</v>
      </c>
    </row>
    <row r="892" spans="1:23" x14ac:dyDescent="0.3">
      <c r="A892">
        <v>891</v>
      </c>
      <c r="B892" t="s">
        <v>21</v>
      </c>
      <c r="C892" t="s">
        <v>21</v>
      </c>
      <c r="D892" t="s">
        <v>1379</v>
      </c>
      <c r="E892" t="s">
        <v>1326</v>
      </c>
      <c r="G892" s="9">
        <v>45790</v>
      </c>
      <c r="H892">
        <v>10</v>
      </c>
      <c r="I892">
        <v>0</v>
      </c>
      <c r="J892">
        <v>1</v>
      </c>
      <c r="K892">
        <v>0</v>
      </c>
      <c r="L892">
        <v>2</v>
      </c>
      <c r="M892">
        <v>3</v>
      </c>
      <c r="N892">
        <v>5</v>
      </c>
      <c r="O892">
        <v>0.71</v>
      </c>
      <c r="P892" t="s">
        <v>22</v>
      </c>
      <c r="Q892">
        <v>0</v>
      </c>
      <c r="R892">
        <v>0</v>
      </c>
      <c r="S892" t="s">
        <v>25</v>
      </c>
      <c r="T892">
        <v>0.75</v>
      </c>
      <c r="U892">
        <v>70</v>
      </c>
      <c r="V892">
        <v>7</v>
      </c>
      <c r="W892" t="s">
        <v>1380</v>
      </c>
    </row>
    <row r="893" spans="1:23" x14ac:dyDescent="0.3">
      <c r="A893">
        <v>892</v>
      </c>
      <c r="B893" t="s">
        <v>70</v>
      </c>
      <c r="C893" t="s">
        <v>70</v>
      </c>
      <c r="D893" t="s">
        <v>1381</v>
      </c>
      <c r="E893" t="s">
        <v>1321</v>
      </c>
      <c r="G893" s="9">
        <v>45790</v>
      </c>
      <c r="H893">
        <v>4</v>
      </c>
      <c r="I893">
        <v>3</v>
      </c>
      <c r="J893">
        <v>1</v>
      </c>
      <c r="K893">
        <v>0</v>
      </c>
      <c r="L893">
        <v>0</v>
      </c>
      <c r="M893">
        <v>2</v>
      </c>
      <c r="N893">
        <v>4</v>
      </c>
      <c r="O893">
        <v>0.71</v>
      </c>
      <c r="P893" t="s">
        <v>22</v>
      </c>
      <c r="Q893">
        <v>0.27800000000000002</v>
      </c>
      <c r="R893">
        <v>0.378</v>
      </c>
      <c r="S893" t="s">
        <v>25</v>
      </c>
      <c r="T893">
        <v>0.75</v>
      </c>
      <c r="U893">
        <v>193</v>
      </c>
      <c r="V893">
        <v>21</v>
      </c>
      <c r="W893" t="s">
        <v>1382</v>
      </c>
    </row>
    <row r="894" spans="1:23" x14ac:dyDescent="0.3">
      <c r="A894">
        <v>893</v>
      </c>
      <c r="B894" t="s">
        <v>88</v>
      </c>
      <c r="C894" t="s">
        <v>88</v>
      </c>
      <c r="D894" t="s">
        <v>1383</v>
      </c>
      <c r="E894" t="s">
        <v>1333</v>
      </c>
      <c r="G894" s="9">
        <v>45790</v>
      </c>
      <c r="H894">
        <v>14</v>
      </c>
      <c r="I894">
        <v>4</v>
      </c>
      <c r="J894">
        <v>0</v>
      </c>
      <c r="K894">
        <v>0</v>
      </c>
      <c r="L894">
        <v>4</v>
      </c>
      <c r="M894">
        <v>7</v>
      </c>
      <c r="N894">
        <v>8</v>
      </c>
      <c r="O894">
        <v>0.71</v>
      </c>
      <c r="P894" t="s">
        <v>22</v>
      </c>
      <c r="Q894">
        <v>0</v>
      </c>
      <c r="R894">
        <v>0</v>
      </c>
      <c r="S894" t="s">
        <v>23</v>
      </c>
      <c r="T894">
        <v>0.75</v>
      </c>
      <c r="U894">
        <v>411</v>
      </c>
      <c r="V894">
        <v>27</v>
      </c>
      <c r="W894" t="s">
        <v>1384</v>
      </c>
    </row>
    <row r="895" spans="1:23" x14ac:dyDescent="0.3">
      <c r="A895">
        <v>894</v>
      </c>
      <c r="B895" t="s">
        <v>70</v>
      </c>
      <c r="C895" t="s">
        <v>70</v>
      </c>
      <c r="D895" t="s">
        <v>1385</v>
      </c>
      <c r="E895" t="s">
        <v>1321</v>
      </c>
      <c r="G895" s="9">
        <v>45790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 t="s">
        <v>22</v>
      </c>
      <c r="Q895">
        <v>0</v>
      </c>
      <c r="R895">
        <v>0</v>
      </c>
      <c r="S895" t="s">
        <v>25</v>
      </c>
      <c r="T895">
        <v>0.75</v>
      </c>
      <c r="U895">
        <v>0</v>
      </c>
      <c r="V895">
        <v>0</v>
      </c>
      <c r="W895" t="s">
        <v>1386</v>
      </c>
    </row>
    <row r="896" spans="1:23" x14ac:dyDescent="0.3">
      <c r="A896">
        <v>895</v>
      </c>
      <c r="B896" t="s">
        <v>70</v>
      </c>
      <c r="C896" t="s">
        <v>70</v>
      </c>
      <c r="D896" t="s">
        <v>1387</v>
      </c>
      <c r="E896" t="s">
        <v>1321</v>
      </c>
      <c r="G896" s="9">
        <v>45790</v>
      </c>
      <c r="H896">
        <v>13</v>
      </c>
      <c r="I896">
        <v>5</v>
      </c>
      <c r="J896">
        <v>2</v>
      </c>
      <c r="K896">
        <v>0</v>
      </c>
      <c r="L896">
        <v>2</v>
      </c>
      <c r="M896">
        <v>5</v>
      </c>
      <c r="N896">
        <v>6</v>
      </c>
      <c r="O896">
        <v>0.86</v>
      </c>
      <c r="P896" t="s">
        <v>28</v>
      </c>
      <c r="Q896">
        <v>0</v>
      </c>
      <c r="R896">
        <v>0</v>
      </c>
      <c r="S896" t="s">
        <v>23</v>
      </c>
      <c r="T896">
        <v>0.75</v>
      </c>
      <c r="U896">
        <v>184</v>
      </c>
      <c r="V896">
        <v>16</v>
      </c>
      <c r="W896" t="s">
        <v>1388</v>
      </c>
    </row>
    <row r="897" spans="1:23" x14ac:dyDescent="0.3">
      <c r="A897">
        <v>896</v>
      </c>
      <c r="B897" t="s">
        <v>70</v>
      </c>
      <c r="C897" t="s">
        <v>70</v>
      </c>
      <c r="D897" t="s">
        <v>1387</v>
      </c>
      <c r="E897" t="s">
        <v>1321</v>
      </c>
      <c r="G897" s="9">
        <v>45790</v>
      </c>
      <c r="H897">
        <v>2</v>
      </c>
      <c r="I897">
        <v>0</v>
      </c>
      <c r="J897">
        <v>1</v>
      </c>
      <c r="K897">
        <v>0</v>
      </c>
      <c r="L897">
        <v>0</v>
      </c>
      <c r="M897">
        <v>1</v>
      </c>
      <c r="N897">
        <v>3</v>
      </c>
      <c r="O897">
        <v>0.56999999999999995</v>
      </c>
      <c r="P897" t="s">
        <v>22</v>
      </c>
      <c r="Q897">
        <v>0</v>
      </c>
      <c r="R897">
        <v>0</v>
      </c>
      <c r="S897" t="s">
        <v>23</v>
      </c>
      <c r="T897">
        <v>0.75</v>
      </c>
      <c r="U897">
        <v>184</v>
      </c>
      <c r="V897">
        <v>16</v>
      </c>
      <c r="W897" t="s">
        <v>1389</v>
      </c>
    </row>
    <row r="898" spans="1:23" x14ac:dyDescent="0.3">
      <c r="A898">
        <v>897</v>
      </c>
      <c r="B898" t="s">
        <v>70</v>
      </c>
      <c r="C898" t="s">
        <v>70</v>
      </c>
      <c r="D898" t="s">
        <v>1387</v>
      </c>
      <c r="E898" t="s">
        <v>1321</v>
      </c>
      <c r="G898" s="9">
        <v>45790</v>
      </c>
      <c r="H898">
        <v>13</v>
      </c>
      <c r="I898">
        <v>1</v>
      </c>
      <c r="J898">
        <v>0</v>
      </c>
      <c r="K898">
        <v>0</v>
      </c>
      <c r="L898">
        <v>5</v>
      </c>
      <c r="M898">
        <v>7</v>
      </c>
      <c r="N898">
        <v>6</v>
      </c>
      <c r="O898">
        <v>0.71</v>
      </c>
      <c r="P898" t="s">
        <v>22</v>
      </c>
      <c r="Q898">
        <v>0</v>
      </c>
      <c r="R898">
        <v>0</v>
      </c>
      <c r="S898" t="s">
        <v>23</v>
      </c>
      <c r="T898">
        <v>0.75</v>
      </c>
      <c r="U898">
        <v>184</v>
      </c>
      <c r="V898">
        <v>16</v>
      </c>
      <c r="W898" t="s">
        <v>1390</v>
      </c>
    </row>
    <row r="899" spans="1:23" x14ac:dyDescent="0.3">
      <c r="A899">
        <v>898</v>
      </c>
      <c r="B899" t="s">
        <v>70</v>
      </c>
      <c r="C899" t="s">
        <v>70</v>
      </c>
      <c r="D899" t="s">
        <v>1387</v>
      </c>
      <c r="E899" t="s">
        <v>1321</v>
      </c>
      <c r="G899" s="9">
        <v>45790</v>
      </c>
      <c r="H899">
        <v>13</v>
      </c>
      <c r="I899">
        <v>5</v>
      </c>
      <c r="J899">
        <v>2</v>
      </c>
      <c r="K899">
        <v>0</v>
      </c>
      <c r="L899">
        <v>2</v>
      </c>
      <c r="M899">
        <v>5</v>
      </c>
      <c r="N899">
        <v>6</v>
      </c>
      <c r="O899">
        <v>0.86</v>
      </c>
      <c r="P899" t="s">
        <v>28</v>
      </c>
      <c r="Q899">
        <v>0</v>
      </c>
      <c r="R899">
        <v>0</v>
      </c>
      <c r="S899" t="s">
        <v>23</v>
      </c>
      <c r="T899">
        <v>0.75</v>
      </c>
      <c r="U899">
        <v>44</v>
      </c>
      <c r="V899">
        <v>1</v>
      </c>
      <c r="W899" t="s">
        <v>1388</v>
      </c>
    </row>
    <row r="900" spans="1:23" x14ac:dyDescent="0.3">
      <c r="A900">
        <v>899</v>
      </c>
      <c r="B900" t="s">
        <v>70</v>
      </c>
      <c r="C900" t="s">
        <v>70</v>
      </c>
      <c r="D900" t="s">
        <v>1387</v>
      </c>
      <c r="E900" t="s">
        <v>1321</v>
      </c>
      <c r="G900" s="9">
        <v>45790</v>
      </c>
      <c r="H900">
        <v>2</v>
      </c>
      <c r="I900">
        <v>0</v>
      </c>
      <c r="J900">
        <v>1</v>
      </c>
      <c r="K900">
        <v>0</v>
      </c>
      <c r="L900">
        <v>0</v>
      </c>
      <c r="M900">
        <v>1</v>
      </c>
      <c r="N900">
        <v>3</v>
      </c>
      <c r="O900">
        <v>0.56999999999999995</v>
      </c>
      <c r="P900" t="s">
        <v>22</v>
      </c>
      <c r="Q900">
        <v>0</v>
      </c>
      <c r="R900">
        <v>0</v>
      </c>
      <c r="S900" t="s">
        <v>23</v>
      </c>
      <c r="T900">
        <v>0.75</v>
      </c>
      <c r="U900">
        <v>44</v>
      </c>
      <c r="V900">
        <v>1</v>
      </c>
      <c r="W900" t="s">
        <v>1389</v>
      </c>
    </row>
    <row r="901" spans="1:23" x14ac:dyDescent="0.3">
      <c r="A901">
        <v>900</v>
      </c>
      <c r="B901" t="s">
        <v>70</v>
      </c>
      <c r="C901" t="s">
        <v>70</v>
      </c>
      <c r="D901" t="s">
        <v>1387</v>
      </c>
      <c r="E901" t="s">
        <v>1321</v>
      </c>
      <c r="G901" s="9">
        <v>45790</v>
      </c>
      <c r="H901">
        <v>13</v>
      </c>
      <c r="I901">
        <v>1</v>
      </c>
      <c r="J901">
        <v>0</v>
      </c>
      <c r="K901">
        <v>0</v>
      </c>
      <c r="L901">
        <v>5</v>
      </c>
      <c r="M901">
        <v>7</v>
      </c>
      <c r="N901">
        <v>6</v>
      </c>
      <c r="O901">
        <v>0.71</v>
      </c>
      <c r="P901" t="s">
        <v>22</v>
      </c>
      <c r="Q901">
        <v>0</v>
      </c>
      <c r="R901">
        <v>0</v>
      </c>
      <c r="S901" t="s">
        <v>23</v>
      </c>
      <c r="T901">
        <v>0.75</v>
      </c>
      <c r="U901">
        <v>44</v>
      </c>
      <c r="V901">
        <v>1</v>
      </c>
      <c r="W901" t="s">
        <v>1390</v>
      </c>
    </row>
    <row r="902" spans="1:23" x14ac:dyDescent="0.3">
      <c r="A902">
        <v>901</v>
      </c>
      <c r="B902" t="s">
        <v>70</v>
      </c>
      <c r="C902" t="s">
        <v>70</v>
      </c>
      <c r="D902" t="s">
        <v>1387</v>
      </c>
      <c r="E902" t="s">
        <v>1321</v>
      </c>
      <c r="G902" s="9">
        <v>45790</v>
      </c>
      <c r="H902">
        <v>13</v>
      </c>
      <c r="I902">
        <v>5</v>
      </c>
      <c r="J902">
        <v>2</v>
      </c>
      <c r="K902">
        <v>0</v>
      </c>
      <c r="L902">
        <v>2</v>
      </c>
      <c r="M902">
        <v>5</v>
      </c>
      <c r="N902">
        <v>6</v>
      </c>
      <c r="O902">
        <v>0.86</v>
      </c>
      <c r="P902" t="s">
        <v>28</v>
      </c>
      <c r="Q902">
        <v>0.375</v>
      </c>
      <c r="R902">
        <v>0.56200000000000006</v>
      </c>
      <c r="S902" t="s">
        <v>23</v>
      </c>
      <c r="T902">
        <v>0.75</v>
      </c>
      <c r="U902">
        <v>373</v>
      </c>
      <c r="V902">
        <v>35</v>
      </c>
      <c r="W902" t="s">
        <v>1388</v>
      </c>
    </row>
    <row r="903" spans="1:23" x14ac:dyDescent="0.3">
      <c r="A903">
        <v>902</v>
      </c>
      <c r="B903" t="s">
        <v>70</v>
      </c>
      <c r="C903" t="s">
        <v>70</v>
      </c>
      <c r="D903" t="s">
        <v>1387</v>
      </c>
      <c r="E903" t="s">
        <v>1321</v>
      </c>
      <c r="G903" s="9">
        <v>45790</v>
      </c>
      <c r="H903">
        <v>2</v>
      </c>
      <c r="I903">
        <v>0</v>
      </c>
      <c r="J903">
        <v>1</v>
      </c>
      <c r="K903">
        <v>0</v>
      </c>
      <c r="L903">
        <v>0</v>
      </c>
      <c r="M903">
        <v>1</v>
      </c>
      <c r="N903">
        <v>3</v>
      </c>
      <c r="O903">
        <v>0.56999999999999995</v>
      </c>
      <c r="P903" t="s">
        <v>22</v>
      </c>
      <c r="Q903">
        <v>0.375</v>
      </c>
      <c r="R903">
        <v>0.56200000000000006</v>
      </c>
      <c r="S903" t="s">
        <v>23</v>
      </c>
      <c r="T903">
        <v>0.75</v>
      </c>
      <c r="U903">
        <v>373</v>
      </c>
      <c r="V903">
        <v>35</v>
      </c>
      <c r="W903" t="s">
        <v>1389</v>
      </c>
    </row>
    <row r="904" spans="1:23" x14ac:dyDescent="0.3">
      <c r="A904">
        <v>903</v>
      </c>
      <c r="B904" t="s">
        <v>70</v>
      </c>
      <c r="C904" t="s">
        <v>70</v>
      </c>
      <c r="D904" t="s">
        <v>1387</v>
      </c>
      <c r="E904" t="s">
        <v>1321</v>
      </c>
      <c r="G904" s="9">
        <v>45790</v>
      </c>
      <c r="H904">
        <v>13</v>
      </c>
      <c r="I904">
        <v>1</v>
      </c>
      <c r="J904">
        <v>0</v>
      </c>
      <c r="K904">
        <v>0</v>
      </c>
      <c r="L904">
        <v>5</v>
      </c>
      <c r="M904">
        <v>7</v>
      </c>
      <c r="N904">
        <v>6</v>
      </c>
      <c r="O904">
        <v>0.71</v>
      </c>
      <c r="P904" t="s">
        <v>22</v>
      </c>
      <c r="Q904">
        <v>0.375</v>
      </c>
      <c r="R904">
        <v>0.56200000000000006</v>
      </c>
      <c r="S904" t="s">
        <v>23</v>
      </c>
      <c r="T904">
        <v>0.75</v>
      </c>
      <c r="U904">
        <v>373</v>
      </c>
      <c r="V904">
        <v>35</v>
      </c>
      <c r="W904" t="s">
        <v>1390</v>
      </c>
    </row>
    <row r="905" spans="1:23" x14ac:dyDescent="0.3">
      <c r="A905">
        <v>904</v>
      </c>
      <c r="B905" t="s">
        <v>70</v>
      </c>
      <c r="C905" t="s">
        <v>70</v>
      </c>
      <c r="D905" t="s">
        <v>1391</v>
      </c>
      <c r="E905" t="s">
        <v>1321</v>
      </c>
      <c r="G905" s="9">
        <v>45790</v>
      </c>
      <c r="H905">
        <v>12</v>
      </c>
      <c r="I905">
        <v>0</v>
      </c>
      <c r="J905">
        <v>2</v>
      </c>
      <c r="K905">
        <v>1</v>
      </c>
      <c r="L905">
        <v>2</v>
      </c>
      <c r="M905">
        <v>4</v>
      </c>
      <c r="N905">
        <v>6</v>
      </c>
      <c r="O905">
        <v>0.86</v>
      </c>
      <c r="P905" t="s">
        <v>28</v>
      </c>
      <c r="Q905">
        <v>0</v>
      </c>
      <c r="R905">
        <v>0</v>
      </c>
      <c r="S905" t="s">
        <v>23</v>
      </c>
      <c r="T905">
        <v>0.75</v>
      </c>
      <c r="U905">
        <v>319</v>
      </c>
      <c r="V905">
        <v>23</v>
      </c>
      <c r="W905" t="s">
        <v>1392</v>
      </c>
    </row>
    <row r="906" spans="1:23" x14ac:dyDescent="0.3">
      <c r="A906">
        <v>905</v>
      </c>
      <c r="B906" t="s">
        <v>24</v>
      </c>
      <c r="C906" t="s">
        <v>24</v>
      </c>
      <c r="D906" t="s">
        <v>1393</v>
      </c>
      <c r="E906" t="s">
        <v>1318</v>
      </c>
      <c r="G906" s="9">
        <v>45790</v>
      </c>
      <c r="H906">
        <v>17</v>
      </c>
      <c r="I906">
        <v>1</v>
      </c>
      <c r="J906">
        <v>3</v>
      </c>
      <c r="K906">
        <v>0</v>
      </c>
      <c r="L906">
        <v>3</v>
      </c>
      <c r="M906">
        <v>11</v>
      </c>
      <c r="N906">
        <v>13</v>
      </c>
      <c r="O906">
        <v>0.86</v>
      </c>
      <c r="P906" t="s">
        <v>28</v>
      </c>
      <c r="Q906">
        <v>0.34399999999999997</v>
      </c>
      <c r="R906">
        <v>0.53700000000000003</v>
      </c>
      <c r="S906" t="s">
        <v>23</v>
      </c>
      <c r="T906">
        <v>0.96</v>
      </c>
      <c r="U906">
        <v>1879</v>
      </c>
      <c r="V906">
        <v>111</v>
      </c>
      <c r="W906" t="s">
        <v>1394</v>
      </c>
    </row>
    <row r="907" spans="1:23" x14ac:dyDescent="0.3">
      <c r="A907">
        <v>906</v>
      </c>
      <c r="B907" t="s">
        <v>21</v>
      </c>
      <c r="C907" t="s">
        <v>21</v>
      </c>
      <c r="D907" t="s">
        <v>1395</v>
      </c>
      <c r="E907" t="s">
        <v>1326</v>
      </c>
      <c r="G907" s="9">
        <v>45790</v>
      </c>
      <c r="H907">
        <v>8</v>
      </c>
      <c r="I907">
        <v>0</v>
      </c>
      <c r="J907">
        <v>1</v>
      </c>
      <c r="K907">
        <v>0</v>
      </c>
      <c r="L907">
        <v>2</v>
      </c>
      <c r="M907">
        <v>3</v>
      </c>
      <c r="N907">
        <v>5</v>
      </c>
      <c r="O907">
        <v>0.71</v>
      </c>
      <c r="P907" t="s">
        <v>22</v>
      </c>
      <c r="Q907">
        <v>0</v>
      </c>
      <c r="R907">
        <v>0</v>
      </c>
      <c r="S907" t="s">
        <v>25</v>
      </c>
      <c r="T907">
        <v>0.75</v>
      </c>
      <c r="U907">
        <v>154</v>
      </c>
      <c r="V907">
        <v>20</v>
      </c>
      <c r="W907" t="s">
        <v>1396</v>
      </c>
    </row>
    <row r="908" spans="1:23" x14ac:dyDescent="0.3">
      <c r="A908">
        <v>907</v>
      </c>
      <c r="B908" t="s">
        <v>21</v>
      </c>
      <c r="C908" t="s">
        <v>21</v>
      </c>
      <c r="D908" t="s">
        <v>1397</v>
      </c>
      <c r="E908" t="s">
        <v>1326</v>
      </c>
      <c r="G908" s="9">
        <v>45790</v>
      </c>
      <c r="H908">
        <v>17</v>
      </c>
      <c r="I908">
        <v>1</v>
      </c>
      <c r="J908">
        <v>4</v>
      </c>
      <c r="K908">
        <v>1</v>
      </c>
      <c r="L908">
        <v>4</v>
      </c>
      <c r="M908">
        <v>7</v>
      </c>
      <c r="N908">
        <v>8</v>
      </c>
      <c r="O908">
        <v>1</v>
      </c>
      <c r="P908" t="s">
        <v>28</v>
      </c>
      <c r="Q908">
        <v>0.25</v>
      </c>
      <c r="R908">
        <v>0.625</v>
      </c>
      <c r="S908" t="s">
        <v>23</v>
      </c>
      <c r="T908">
        <v>0.96</v>
      </c>
      <c r="U908">
        <v>349</v>
      </c>
      <c r="V908">
        <v>42</v>
      </c>
      <c r="W908" t="s">
        <v>1398</v>
      </c>
    </row>
    <row r="909" spans="1:23" x14ac:dyDescent="0.3">
      <c r="A909">
        <v>908</v>
      </c>
      <c r="B909" t="s">
        <v>95</v>
      </c>
      <c r="C909" t="s">
        <v>95</v>
      </c>
      <c r="D909" t="s">
        <v>1399</v>
      </c>
      <c r="E909" t="s">
        <v>1313</v>
      </c>
      <c r="G909" s="9">
        <v>45790</v>
      </c>
      <c r="H909">
        <v>17</v>
      </c>
      <c r="I909">
        <v>5</v>
      </c>
      <c r="J909">
        <v>1</v>
      </c>
      <c r="K909">
        <v>0</v>
      </c>
      <c r="L909">
        <v>5</v>
      </c>
      <c r="M909">
        <v>3</v>
      </c>
      <c r="N909">
        <v>8</v>
      </c>
      <c r="O909">
        <v>0.86</v>
      </c>
      <c r="P909" t="s">
        <v>28</v>
      </c>
      <c r="Q909">
        <v>-3.6999999999999998E-2</v>
      </c>
      <c r="R909">
        <v>0.7</v>
      </c>
      <c r="S909" t="s">
        <v>23</v>
      </c>
      <c r="T909">
        <v>0.75</v>
      </c>
      <c r="U909">
        <v>317</v>
      </c>
      <c r="V909">
        <v>41</v>
      </c>
      <c r="W909" t="s">
        <v>1400</v>
      </c>
    </row>
    <row r="910" spans="1:23" x14ac:dyDescent="0.3">
      <c r="A910">
        <v>909</v>
      </c>
      <c r="B910" t="s">
        <v>26</v>
      </c>
      <c r="C910" t="s">
        <v>26</v>
      </c>
      <c r="D910" t="s">
        <v>1401</v>
      </c>
      <c r="E910" t="s">
        <v>1353</v>
      </c>
      <c r="G910" s="9">
        <v>45790</v>
      </c>
      <c r="H910">
        <v>7</v>
      </c>
      <c r="I910">
        <v>0</v>
      </c>
      <c r="J910">
        <v>0</v>
      </c>
      <c r="K910">
        <v>1</v>
      </c>
      <c r="L910">
        <v>4</v>
      </c>
      <c r="M910">
        <v>4</v>
      </c>
      <c r="N910">
        <v>5</v>
      </c>
      <c r="O910">
        <v>0.71</v>
      </c>
      <c r="P910" t="s">
        <v>22</v>
      </c>
      <c r="Q910">
        <v>0</v>
      </c>
      <c r="R910">
        <v>0</v>
      </c>
      <c r="S910" t="s">
        <v>23</v>
      </c>
      <c r="T910">
        <v>0.75</v>
      </c>
      <c r="U910">
        <v>276</v>
      </c>
      <c r="V910">
        <v>20</v>
      </c>
      <c r="W910" t="s">
        <v>1402</v>
      </c>
    </row>
    <row r="911" spans="1:23" x14ac:dyDescent="0.3">
      <c r="A911">
        <v>910</v>
      </c>
      <c r="B911" t="s">
        <v>207</v>
      </c>
      <c r="C911" t="s">
        <v>208</v>
      </c>
      <c r="D911" t="s">
        <v>1403</v>
      </c>
      <c r="E911" t="s">
        <v>1404</v>
      </c>
      <c r="G911" s="9">
        <v>45790</v>
      </c>
      <c r="H911">
        <v>10</v>
      </c>
      <c r="I911">
        <v>1</v>
      </c>
      <c r="J911">
        <v>1</v>
      </c>
      <c r="K911">
        <v>0</v>
      </c>
      <c r="L911">
        <v>2</v>
      </c>
      <c r="M911">
        <v>7</v>
      </c>
      <c r="N911">
        <v>8</v>
      </c>
      <c r="O911">
        <v>0.86</v>
      </c>
      <c r="P911" t="s">
        <v>28</v>
      </c>
      <c r="Q911">
        <v>0</v>
      </c>
      <c r="R911">
        <v>0</v>
      </c>
      <c r="S911" t="s">
        <v>23</v>
      </c>
      <c r="T911">
        <v>0.75</v>
      </c>
      <c r="U911">
        <v>404</v>
      </c>
      <c r="V911">
        <v>34</v>
      </c>
      <c r="W911" t="s">
        <v>1405</v>
      </c>
    </row>
    <row r="912" spans="1:23" x14ac:dyDescent="0.3">
      <c r="A912">
        <v>911</v>
      </c>
      <c r="B912" t="s">
        <v>635</v>
      </c>
      <c r="C912" t="s">
        <v>636</v>
      </c>
      <c r="D912" t="s">
        <v>1406</v>
      </c>
      <c r="E912" t="s">
        <v>1407</v>
      </c>
      <c r="G912" s="9">
        <v>45790</v>
      </c>
      <c r="H912">
        <v>8</v>
      </c>
      <c r="I912">
        <v>3</v>
      </c>
      <c r="J912">
        <v>0</v>
      </c>
      <c r="K912">
        <v>0</v>
      </c>
      <c r="L912">
        <v>3</v>
      </c>
      <c r="M912">
        <v>4</v>
      </c>
      <c r="N912">
        <v>6</v>
      </c>
      <c r="O912">
        <v>0.71</v>
      </c>
      <c r="P912" t="s">
        <v>22</v>
      </c>
      <c r="Q912">
        <v>0</v>
      </c>
      <c r="R912">
        <v>0</v>
      </c>
      <c r="S912" t="s">
        <v>23</v>
      </c>
      <c r="T912">
        <v>0.75</v>
      </c>
      <c r="U912">
        <v>156</v>
      </c>
      <c r="V912">
        <v>13</v>
      </c>
      <c r="W912" t="s">
        <v>1408</v>
      </c>
    </row>
    <row r="913" spans="1:23" x14ac:dyDescent="0.3">
      <c r="A913">
        <v>912</v>
      </c>
      <c r="B913" t="s">
        <v>910</v>
      </c>
      <c r="C913" t="s">
        <v>911</v>
      </c>
      <c r="D913" t="s">
        <v>1406</v>
      </c>
      <c r="E913" t="s">
        <v>1409</v>
      </c>
      <c r="G913" s="9">
        <v>45790</v>
      </c>
      <c r="H913">
        <v>13</v>
      </c>
      <c r="I913">
        <v>2</v>
      </c>
      <c r="J913">
        <v>0</v>
      </c>
      <c r="K913">
        <v>0</v>
      </c>
      <c r="L913">
        <v>2</v>
      </c>
      <c r="M913">
        <v>2</v>
      </c>
      <c r="N913">
        <v>10</v>
      </c>
      <c r="O913">
        <v>0.71</v>
      </c>
      <c r="P913" t="s">
        <v>22</v>
      </c>
      <c r="Q913">
        <v>0.33300000000000002</v>
      </c>
      <c r="R913">
        <v>0.66700000000000004</v>
      </c>
      <c r="S913" t="s">
        <v>23</v>
      </c>
      <c r="T913">
        <v>0.96</v>
      </c>
      <c r="U913">
        <v>382</v>
      </c>
      <c r="V913">
        <v>36</v>
      </c>
      <c r="W913" t="s">
        <v>1410</v>
      </c>
    </row>
    <row r="914" spans="1:23" x14ac:dyDescent="0.3">
      <c r="A914">
        <v>913</v>
      </c>
      <c r="B914" t="s">
        <v>27</v>
      </c>
      <c r="C914" t="s">
        <v>27</v>
      </c>
      <c r="D914" t="s">
        <v>1411</v>
      </c>
      <c r="E914" t="s">
        <v>1331</v>
      </c>
      <c r="G914" s="9">
        <v>45790</v>
      </c>
      <c r="H914">
        <v>11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0.28999999999999998</v>
      </c>
      <c r="P914" t="s">
        <v>22</v>
      </c>
      <c r="Q914">
        <v>0</v>
      </c>
      <c r="R914">
        <v>0</v>
      </c>
      <c r="S914" t="s">
        <v>25</v>
      </c>
      <c r="T914">
        <v>0.75</v>
      </c>
      <c r="U914">
        <v>40</v>
      </c>
      <c r="V914">
        <v>9</v>
      </c>
      <c r="W914" t="s">
        <v>1412</v>
      </c>
    </row>
    <row r="915" spans="1:23" x14ac:dyDescent="0.3">
      <c r="A915">
        <v>914</v>
      </c>
      <c r="B915" t="s">
        <v>21</v>
      </c>
      <c r="C915" t="s">
        <v>21</v>
      </c>
      <c r="D915" t="s">
        <v>1413</v>
      </c>
      <c r="E915" t="s">
        <v>1326</v>
      </c>
      <c r="G915" s="9">
        <v>45790</v>
      </c>
      <c r="H915">
        <v>8</v>
      </c>
      <c r="I915">
        <v>1</v>
      </c>
      <c r="J915">
        <v>1</v>
      </c>
      <c r="K915">
        <v>0</v>
      </c>
      <c r="L915">
        <v>3</v>
      </c>
      <c r="M915">
        <v>8</v>
      </c>
      <c r="N915">
        <v>7</v>
      </c>
      <c r="O915">
        <v>0.86</v>
      </c>
      <c r="P915" t="s">
        <v>28</v>
      </c>
      <c r="Q915">
        <v>0.5</v>
      </c>
      <c r="R915">
        <v>0.5</v>
      </c>
      <c r="S915" t="s">
        <v>23</v>
      </c>
      <c r="T915">
        <v>0.75</v>
      </c>
      <c r="U915">
        <v>275</v>
      </c>
      <c r="V915">
        <v>15</v>
      </c>
      <c r="W915" t="s">
        <v>1414</v>
      </c>
    </row>
    <row r="916" spans="1:23" x14ac:dyDescent="0.3">
      <c r="A916">
        <v>915</v>
      </c>
      <c r="B916" t="s">
        <v>21</v>
      </c>
      <c r="C916" t="s">
        <v>21</v>
      </c>
      <c r="D916" t="s">
        <v>1415</v>
      </c>
      <c r="E916" t="s">
        <v>1326</v>
      </c>
      <c r="G916" s="9">
        <v>45790</v>
      </c>
      <c r="H916">
        <v>3</v>
      </c>
      <c r="I916">
        <v>0</v>
      </c>
      <c r="J916">
        <v>0</v>
      </c>
      <c r="K916">
        <v>0</v>
      </c>
      <c r="L916">
        <v>0</v>
      </c>
      <c r="M916">
        <v>3</v>
      </c>
      <c r="N916">
        <v>2</v>
      </c>
      <c r="O916">
        <v>0.43</v>
      </c>
      <c r="P916" t="s">
        <v>22</v>
      </c>
      <c r="Q916">
        <v>0</v>
      </c>
      <c r="R916">
        <v>0</v>
      </c>
      <c r="S916" t="s">
        <v>25</v>
      </c>
      <c r="T916">
        <v>0.75</v>
      </c>
      <c r="U916">
        <v>17</v>
      </c>
      <c r="V916">
        <v>5</v>
      </c>
      <c r="W916" t="s">
        <v>1416</v>
      </c>
    </row>
    <row r="917" spans="1:23" x14ac:dyDescent="0.3">
      <c r="A917">
        <v>916</v>
      </c>
      <c r="B917" t="s">
        <v>70</v>
      </c>
      <c r="C917" t="s">
        <v>70</v>
      </c>
      <c r="D917" t="s">
        <v>1417</v>
      </c>
      <c r="E917" t="s">
        <v>1321</v>
      </c>
      <c r="G917" s="9">
        <v>45790</v>
      </c>
      <c r="H917">
        <v>5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0.14000000000000001</v>
      </c>
      <c r="P917" t="s">
        <v>22</v>
      </c>
      <c r="Q917">
        <v>0</v>
      </c>
      <c r="R917">
        <v>0</v>
      </c>
      <c r="S917" t="s">
        <v>25</v>
      </c>
      <c r="T917">
        <v>0.75</v>
      </c>
      <c r="U917">
        <v>15</v>
      </c>
      <c r="V917">
        <v>1</v>
      </c>
      <c r="W917" t="s">
        <v>1418</v>
      </c>
    </row>
    <row r="918" spans="1:23" x14ac:dyDescent="0.3">
      <c r="A918">
        <v>917</v>
      </c>
      <c r="B918" t="s">
        <v>27</v>
      </c>
      <c r="C918" t="s">
        <v>27</v>
      </c>
      <c r="D918" t="s">
        <v>1419</v>
      </c>
      <c r="E918" t="s">
        <v>1331</v>
      </c>
      <c r="G918" s="9">
        <v>45790</v>
      </c>
      <c r="H918">
        <v>19</v>
      </c>
      <c r="I918">
        <v>3</v>
      </c>
      <c r="J918">
        <v>1</v>
      </c>
      <c r="K918">
        <v>0</v>
      </c>
      <c r="L918">
        <v>4</v>
      </c>
      <c r="M918">
        <v>8</v>
      </c>
      <c r="N918">
        <v>7</v>
      </c>
      <c r="O918">
        <v>0.86</v>
      </c>
      <c r="P918" t="s">
        <v>28</v>
      </c>
      <c r="Q918">
        <v>0</v>
      </c>
      <c r="R918">
        <v>0</v>
      </c>
      <c r="S918" t="s">
        <v>23</v>
      </c>
      <c r="T918">
        <v>0.75</v>
      </c>
      <c r="U918">
        <v>461</v>
      </c>
      <c r="V918">
        <v>48</v>
      </c>
      <c r="W918" t="s">
        <v>1420</v>
      </c>
    </row>
    <row r="919" spans="1:23" x14ac:dyDescent="0.3">
      <c r="A919">
        <v>918</v>
      </c>
      <c r="B919" t="s">
        <v>207</v>
      </c>
      <c r="C919" t="s">
        <v>208</v>
      </c>
      <c r="D919" t="s">
        <v>1421</v>
      </c>
      <c r="E919" t="s">
        <v>1404</v>
      </c>
      <c r="G919" s="9">
        <v>45790</v>
      </c>
      <c r="H919">
        <v>6</v>
      </c>
      <c r="I919">
        <v>2</v>
      </c>
      <c r="J919">
        <v>0</v>
      </c>
      <c r="K919">
        <v>0</v>
      </c>
      <c r="L919">
        <v>3</v>
      </c>
      <c r="M919">
        <v>5</v>
      </c>
      <c r="N919">
        <v>5</v>
      </c>
      <c r="O919">
        <v>0.71</v>
      </c>
      <c r="P919" t="s">
        <v>22</v>
      </c>
      <c r="Q919">
        <v>0</v>
      </c>
      <c r="R919">
        <v>0</v>
      </c>
      <c r="S919" t="s">
        <v>23</v>
      </c>
      <c r="T919">
        <v>0.75</v>
      </c>
      <c r="U919">
        <v>259</v>
      </c>
      <c r="V919">
        <v>30</v>
      </c>
      <c r="W919" t="s">
        <v>1422</v>
      </c>
    </row>
    <row r="920" spans="1:23" x14ac:dyDescent="0.3">
      <c r="A920">
        <v>919</v>
      </c>
      <c r="B920" t="s">
        <v>70</v>
      </c>
      <c r="C920" t="s">
        <v>70</v>
      </c>
      <c r="D920" t="s">
        <v>1423</v>
      </c>
      <c r="E920" t="s">
        <v>1321</v>
      </c>
      <c r="G920" s="9">
        <v>45790</v>
      </c>
      <c r="H920">
        <v>4</v>
      </c>
      <c r="I920">
        <v>0</v>
      </c>
      <c r="J920">
        <v>2</v>
      </c>
      <c r="K920">
        <v>0</v>
      </c>
      <c r="L920">
        <v>1</v>
      </c>
      <c r="M920">
        <v>3</v>
      </c>
      <c r="N920">
        <v>5</v>
      </c>
      <c r="O920">
        <v>0.71</v>
      </c>
      <c r="P920" t="s">
        <v>22</v>
      </c>
      <c r="Q920">
        <v>0</v>
      </c>
      <c r="R920">
        <v>0</v>
      </c>
      <c r="S920" t="s">
        <v>23</v>
      </c>
      <c r="T920">
        <v>0.96</v>
      </c>
      <c r="U920">
        <v>80</v>
      </c>
      <c r="V920">
        <v>8</v>
      </c>
      <c r="W920" t="s">
        <v>1424</v>
      </c>
    </row>
    <row r="921" spans="1:23" x14ac:dyDescent="0.3">
      <c r="A921">
        <v>920</v>
      </c>
      <c r="B921" t="s">
        <v>26</v>
      </c>
      <c r="C921" t="s">
        <v>26</v>
      </c>
      <c r="D921" t="s">
        <v>1425</v>
      </c>
      <c r="E921" t="s">
        <v>1353</v>
      </c>
      <c r="G921" s="9">
        <v>45790</v>
      </c>
      <c r="H921">
        <v>11</v>
      </c>
      <c r="I921">
        <v>2</v>
      </c>
      <c r="J921">
        <v>0</v>
      </c>
      <c r="K921">
        <v>0</v>
      </c>
      <c r="L921">
        <v>5</v>
      </c>
      <c r="M921">
        <v>7</v>
      </c>
      <c r="N921">
        <v>5</v>
      </c>
      <c r="O921">
        <v>0.71</v>
      </c>
      <c r="P921" t="s">
        <v>22</v>
      </c>
      <c r="Q921">
        <v>0.5</v>
      </c>
      <c r="R921">
        <v>0.5</v>
      </c>
      <c r="S921" t="s">
        <v>23</v>
      </c>
      <c r="T921">
        <v>0.96</v>
      </c>
      <c r="U921">
        <v>282</v>
      </c>
      <c r="V921">
        <v>21</v>
      </c>
      <c r="W921" t="s">
        <v>1426</v>
      </c>
    </row>
    <row r="922" spans="1:23" x14ac:dyDescent="0.3">
      <c r="A922">
        <v>921</v>
      </c>
      <c r="B922" t="s">
        <v>207</v>
      </c>
      <c r="C922" t="s">
        <v>208</v>
      </c>
      <c r="D922" t="s">
        <v>1427</v>
      </c>
      <c r="E922" t="s">
        <v>1404</v>
      </c>
      <c r="G922" s="9">
        <v>45790</v>
      </c>
      <c r="H922">
        <v>16</v>
      </c>
      <c r="I922">
        <v>4</v>
      </c>
      <c r="J922">
        <v>2</v>
      </c>
      <c r="K922">
        <v>1</v>
      </c>
      <c r="L922">
        <v>6</v>
      </c>
      <c r="M922">
        <v>9</v>
      </c>
      <c r="N922">
        <v>11</v>
      </c>
      <c r="O922">
        <v>1</v>
      </c>
      <c r="P922" t="s">
        <v>28</v>
      </c>
      <c r="Q922">
        <v>0</v>
      </c>
      <c r="R922">
        <v>1</v>
      </c>
      <c r="S922" t="s">
        <v>23</v>
      </c>
      <c r="T922">
        <v>0.96</v>
      </c>
      <c r="U922">
        <v>990</v>
      </c>
      <c r="V922">
        <v>80</v>
      </c>
      <c r="W922" t="s">
        <v>1428</v>
      </c>
    </row>
    <row r="923" spans="1:23" x14ac:dyDescent="0.3">
      <c r="A923">
        <v>922</v>
      </c>
      <c r="B923" t="s">
        <v>26</v>
      </c>
      <c r="C923" t="s">
        <v>26</v>
      </c>
      <c r="D923" t="s">
        <v>1429</v>
      </c>
      <c r="E923" t="s">
        <v>1353</v>
      </c>
      <c r="G923" s="9">
        <v>45790</v>
      </c>
      <c r="H923">
        <v>7</v>
      </c>
      <c r="I923">
        <v>0</v>
      </c>
      <c r="J923">
        <v>0</v>
      </c>
      <c r="K923">
        <v>2</v>
      </c>
      <c r="L923">
        <v>2</v>
      </c>
      <c r="M923">
        <v>5</v>
      </c>
      <c r="N923">
        <v>3</v>
      </c>
      <c r="O923">
        <v>0.71</v>
      </c>
      <c r="P923" t="s">
        <v>22</v>
      </c>
      <c r="Q923">
        <v>0</v>
      </c>
      <c r="R923">
        <v>0</v>
      </c>
      <c r="S923" t="s">
        <v>23</v>
      </c>
      <c r="T923">
        <v>0.96</v>
      </c>
      <c r="U923">
        <v>182</v>
      </c>
      <c r="V923">
        <v>31</v>
      </c>
      <c r="W923" t="s">
        <v>1430</v>
      </c>
    </row>
    <row r="924" spans="1:23" x14ac:dyDescent="0.3">
      <c r="A924">
        <v>923</v>
      </c>
      <c r="B924" t="s">
        <v>24</v>
      </c>
      <c r="C924" t="s">
        <v>24</v>
      </c>
      <c r="D924" t="s">
        <v>1431</v>
      </c>
      <c r="E924" t="s">
        <v>1318</v>
      </c>
      <c r="G924" s="9">
        <v>45790</v>
      </c>
      <c r="H924">
        <v>9</v>
      </c>
      <c r="I924">
        <v>1</v>
      </c>
      <c r="J924">
        <v>0</v>
      </c>
      <c r="K924">
        <v>0</v>
      </c>
      <c r="L924">
        <v>0</v>
      </c>
      <c r="M924">
        <v>4</v>
      </c>
      <c r="N924">
        <v>8</v>
      </c>
      <c r="O924">
        <v>0.56999999999999995</v>
      </c>
      <c r="P924" t="s">
        <v>22</v>
      </c>
      <c r="Q924">
        <v>0</v>
      </c>
      <c r="R924">
        <v>0</v>
      </c>
      <c r="S924" t="s">
        <v>23</v>
      </c>
      <c r="T924">
        <v>0.75</v>
      </c>
      <c r="U924">
        <v>307</v>
      </c>
      <c r="V924">
        <v>7</v>
      </c>
      <c r="W924" t="s">
        <v>1432</v>
      </c>
    </row>
    <row r="925" spans="1:23" x14ac:dyDescent="0.3">
      <c r="A925">
        <v>924</v>
      </c>
      <c r="B925" t="s">
        <v>26</v>
      </c>
      <c r="C925" t="s">
        <v>26</v>
      </c>
      <c r="D925" t="s">
        <v>1433</v>
      </c>
      <c r="E925" t="s">
        <v>1353</v>
      </c>
      <c r="G925" s="9">
        <v>45790</v>
      </c>
      <c r="H925">
        <v>8</v>
      </c>
      <c r="I925">
        <v>1</v>
      </c>
      <c r="J925">
        <v>1</v>
      </c>
      <c r="K925">
        <v>1</v>
      </c>
      <c r="L925">
        <v>5</v>
      </c>
      <c r="M925">
        <v>6</v>
      </c>
      <c r="N925">
        <v>10</v>
      </c>
      <c r="O925">
        <v>1</v>
      </c>
      <c r="P925" t="s">
        <v>28</v>
      </c>
      <c r="Q925">
        <v>0.5</v>
      </c>
      <c r="R925">
        <v>0.5</v>
      </c>
      <c r="S925" t="s">
        <v>23</v>
      </c>
      <c r="T925">
        <v>0.96</v>
      </c>
      <c r="U925">
        <v>465</v>
      </c>
      <c r="V925">
        <v>35</v>
      </c>
      <c r="W925" t="s">
        <v>1434</v>
      </c>
    </row>
    <row r="926" spans="1:23" x14ac:dyDescent="0.3">
      <c r="A926">
        <v>925</v>
      </c>
      <c r="B926" t="s">
        <v>21</v>
      </c>
      <c r="C926" t="s">
        <v>21</v>
      </c>
      <c r="D926" t="s">
        <v>926</v>
      </c>
      <c r="E926" t="s">
        <v>1326</v>
      </c>
      <c r="G926" s="9">
        <v>45790</v>
      </c>
      <c r="H926">
        <v>14</v>
      </c>
      <c r="I926">
        <v>0</v>
      </c>
      <c r="J926">
        <v>0</v>
      </c>
      <c r="K926">
        <v>0</v>
      </c>
      <c r="L926">
        <v>2</v>
      </c>
      <c r="M926">
        <v>2</v>
      </c>
      <c r="N926">
        <v>5</v>
      </c>
      <c r="O926">
        <v>0.56999999999999995</v>
      </c>
      <c r="P926" t="s">
        <v>22</v>
      </c>
      <c r="Q926">
        <v>0</v>
      </c>
      <c r="R926">
        <v>0</v>
      </c>
      <c r="S926" t="s">
        <v>23</v>
      </c>
      <c r="T926">
        <v>0.75</v>
      </c>
      <c r="U926">
        <v>195</v>
      </c>
      <c r="V926">
        <v>19</v>
      </c>
      <c r="W926" t="s">
        <v>1435</v>
      </c>
    </row>
    <row r="927" spans="1:23" x14ac:dyDescent="0.3">
      <c r="A927">
        <v>926</v>
      </c>
      <c r="B927" t="s">
        <v>95</v>
      </c>
      <c r="C927" t="s">
        <v>95</v>
      </c>
      <c r="D927" t="s">
        <v>926</v>
      </c>
      <c r="E927" t="s">
        <v>1313</v>
      </c>
      <c r="G927" s="9">
        <v>45790</v>
      </c>
      <c r="H927">
        <v>3</v>
      </c>
      <c r="I927">
        <v>0</v>
      </c>
      <c r="J927">
        <v>0</v>
      </c>
      <c r="K927">
        <v>0</v>
      </c>
      <c r="L927">
        <v>0</v>
      </c>
      <c r="M927">
        <v>1</v>
      </c>
      <c r="N927">
        <v>0</v>
      </c>
      <c r="O927">
        <v>0.28999999999999998</v>
      </c>
      <c r="P927" t="s">
        <v>22</v>
      </c>
      <c r="Q927">
        <v>0</v>
      </c>
      <c r="R927">
        <v>0</v>
      </c>
      <c r="S927" t="s">
        <v>25</v>
      </c>
      <c r="T927">
        <v>0.75</v>
      </c>
      <c r="U927">
        <v>17</v>
      </c>
      <c r="V927">
        <v>3</v>
      </c>
      <c r="W927" t="s">
        <v>1436</v>
      </c>
    </row>
    <row r="928" spans="1:23" x14ac:dyDescent="0.3">
      <c r="A928">
        <v>927</v>
      </c>
      <c r="B928" t="s">
        <v>26</v>
      </c>
      <c r="C928" t="s">
        <v>26</v>
      </c>
      <c r="D928" t="s">
        <v>1437</v>
      </c>
      <c r="E928" t="s">
        <v>1353</v>
      </c>
      <c r="G928" s="9">
        <v>45790</v>
      </c>
      <c r="H928">
        <v>15</v>
      </c>
      <c r="I928">
        <v>2</v>
      </c>
      <c r="J928">
        <v>0</v>
      </c>
      <c r="K928">
        <v>0</v>
      </c>
      <c r="L928">
        <v>3</v>
      </c>
      <c r="M928">
        <v>5</v>
      </c>
      <c r="N928">
        <v>4</v>
      </c>
      <c r="O928">
        <v>0.71</v>
      </c>
      <c r="P928" t="s">
        <v>22</v>
      </c>
      <c r="Q928">
        <v>0</v>
      </c>
      <c r="R928">
        <v>0</v>
      </c>
      <c r="S928" t="s">
        <v>23</v>
      </c>
      <c r="T928">
        <v>0.75</v>
      </c>
      <c r="U928">
        <v>158</v>
      </c>
      <c r="V928">
        <v>19</v>
      </c>
      <c r="W928" t="s">
        <v>1438</v>
      </c>
    </row>
    <row r="929" spans="1:23" x14ac:dyDescent="0.3">
      <c r="A929">
        <v>928</v>
      </c>
      <c r="B929" t="s">
        <v>48</v>
      </c>
      <c r="C929" t="s">
        <v>48</v>
      </c>
      <c r="D929" t="s">
        <v>1439</v>
      </c>
      <c r="E929" t="s">
        <v>1303</v>
      </c>
      <c r="G929" s="9">
        <v>45790</v>
      </c>
      <c r="H929">
        <v>9</v>
      </c>
      <c r="I929">
        <v>1</v>
      </c>
      <c r="J929">
        <v>0</v>
      </c>
      <c r="K929">
        <v>1</v>
      </c>
      <c r="L929">
        <v>2</v>
      </c>
      <c r="M929">
        <v>7</v>
      </c>
      <c r="N929">
        <v>8</v>
      </c>
      <c r="O929">
        <v>0.86</v>
      </c>
      <c r="P929" t="s">
        <v>28</v>
      </c>
      <c r="Q929">
        <v>0.41699999999999998</v>
      </c>
      <c r="R929">
        <v>0.58299999999999996</v>
      </c>
      <c r="S929" t="s">
        <v>23</v>
      </c>
      <c r="T929">
        <v>0.75</v>
      </c>
      <c r="U929">
        <v>526</v>
      </c>
      <c r="V929">
        <v>28</v>
      </c>
      <c r="W929" t="s">
        <v>1440</v>
      </c>
    </row>
    <row r="930" spans="1:23" x14ac:dyDescent="0.3">
      <c r="A930">
        <v>929</v>
      </c>
      <c r="B930" t="s">
        <v>62</v>
      </c>
      <c r="C930" t="s">
        <v>63</v>
      </c>
      <c r="D930" t="s">
        <v>1441</v>
      </c>
      <c r="E930" t="s">
        <v>1442</v>
      </c>
      <c r="G930" s="9">
        <v>45790</v>
      </c>
      <c r="H930">
        <v>9</v>
      </c>
      <c r="I930">
        <v>5</v>
      </c>
      <c r="J930">
        <v>3</v>
      </c>
      <c r="K930">
        <v>0</v>
      </c>
      <c r="L930">
        <v>1</v>
      </c>
      <c r="M930">
        <v>4</v>
      </c>
      <c r="N930">
        <v>8</v>
      </c>
      <c r="O930">
        <v>0.86</v>
      </c>
      <c r="P930" t="s">
        <v>28</v>
      </c>
      <c r="Q930">
        <v>0.5</v>
      </c>
      <c r="R930">
        <v>0.5</v>
      </c>
      <c r="S930" t="s">
        <v>23</v>
      </c>
      <c r="T930">
        <v>0.75</v>
      </c>
      <c r="U930">
        <v>299</v>
      </c>
      <c r="V930">
        <v>12</v>
      </c>
      <c r="W930" t="s">
        <v>1443</v>
      </c>
    </row>
    <row r="931" spans="1:23" x14ac:dyDescent="0.3">
      <c r="A931">
        <v>930</v>
      </c>
      <c r="B931" t="s">
        <v>88</v>
      </c>
      <c r="C931" t="s">
        <v>88</v>
      </c>
      <c r="D931" t="s">
        <v>1444</v>
      </c>
      <c r="E931" t="s">
        <v>1333</v>
      </c>
      <c r="G931" s="9">
        <v>45790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 t="s">
        <v>22</v>
      </c>
      <c r="Q931">
        <v>0</v>
      </c>
      <c r="R931">
        <v>0</v>
      </c>
      <c r="S931" t="s">
        <v>25</v>
      </c>
      <c r="T931">
        <v>0.75</v>
      </c>
      <c r="U931">
        <v>6</v>
      </c>
      <c r="V931">
        <v>1</v>
      </c>
      <c r="W931" t="s">
        <v>1445</v>
      </c>
    </row>
    <row r="932" spans="1:23" x14ac:dyDescent="0.3">
      <c r="A932">
        <v>931</v>
      </c>
      <c r="B932" t="s">
        <v>88</v>
      </c>
      <c r="C932" t="s">
        <v>88</v>
      </c>
      <c r="D932" t="s">
        <v>1444</v>
      </c>
      <c r="E932" t="s">
        <v>1333</v>
      </c>
      <c r="G932" s="9">
        <v>45790</v>
      </c>
      <c r="H932">
        <v>18</v>
      </c>
      <c r="I932">
        <v>2</v>
      </c>
      <c r="J932">
        <v>1</v>
      </c>
      <c r="K932">
        <v>1</v>
      </c>
      <c r="L932">
        <v>5</v>
      </c>
      <c r="M932">
        <v>7</v>
      </c>
      <c r="N932">
        <v>9</v>
      </c>
      <c r="O932">
        <v>1</v>
      </c>
      <c r="P932" t="s">
        <v>28</v>
      </c>
      <c r="Q932">
        <v>0</v>
      </c>
      <c r="R932">
        <v>0</v>
      </c>
      <c r="S932" t="s">
        <v>25</v>
      </c>
      <c r="T932">
        <v>0.75</v>
      </c>
      <c r="U932">
        <v>6</v>
      </c>
      <c r="V932">
        <v>1</v>
      </c>
      <c r="W932" t="s">
        <v>1446</v>
      </c>
    </row>
    <row r="933" spans="1:23" x14ac:dyDescent="0.3">
      <c r="A933">
        <v>932</v>
      </c>
      <c r="B933" t="s">
        <v>88</v>
      </c>
      <c r="C933" t="s">
        <v>88</v>
      </c>
      <c r="D933" t="s">
        <v>1444</v>
      </c>
      <c r="E933" t="s">
        <v>1333</v>
      </c>
      <c r="G933" s="9">
        <v>45790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 t="s">
        <v>22</v>
      </c>
      <c r="Q933">
        <v>0</v>
      </c>
      <c r="R933">
        <v>0</v>
      </c>
      <c r="S933" t="s">
        <v>23</v>
      </c>
      <c r="T933">
        <v>0.75</v>
      </c>
      <c r="U933">
        <v>450</v>
      </c>
      <c r="V933">
        <v>36</v>
      </c>
      <c r="W933" t="s">
        <v>1445</v>
      </c>
    </row>
    <row r="934" spans="1:23" x14ac:dyDescent="0.3">
      <c r="A934">
        <v>933</v>
      </c>
      <c r="B934" t="s">
        <v>88</v>
      </c>
      <c r="C934" t="s">
        <v>88</v>
      </c>
      <c r="D934" t="s">
        <v>1444</v>
      </c>
      <c r="E934" t="s">
        <v>1333</v>
      </c>
      <c r="G934" s="9">
        <v>45790</v>
      </c>
      <c r="H934">
        <v>18</v>
      </c>
      <c r="I934">
        <v>2</v>
      </c>
      <c r="J934">
        <v>1</v>
      </c>
      <c r="K934">
        <v>1</v>
      </c>
      <c r="L934">
        <v>5</v>
      </c>
      <c r="M934">
        <v>7</v>
      </c>
      <c r="N934">
        <v>9</v>
      </c>
      <c r="O934">
        <v>1</v>
      </c>
      <c r="P934" t="s">
        <v>28</v>
      </c>
      <c r="Q934">
        <v>0</v>
      </c>
      <c r="R934">
        <v>0</v>
      </c>
      <c r="S934" t="s">
        <v>23</v>
      </c>
      <c r="T934">
        <v>0.75</v>
      </c>
      <c r="U934">
        <v>450</v>
      </c>
      <c r="V934">
        <v>36</v>
      </c>
      <c r="W934" t="s">
        <v>1446</v>
      </c>
    </row>
    <row r="935" spans="1:23" x14ac:dyDescent="0.3">
      <c r="A935">
        <v>934</v>
      </c>
      <c r="B935" t="s">
        <v>29</v>
      </c>
      <c r="C935" t="s">
        <v>29</v>
      </c>
      <c r="D935" t="s">
        <v>1447</v>
      </c>
      <c r="E935" t="s">
        <v>1308</v>
      </c>
      <c r="G935" s="9">
        <v>45790</v>
      </c>
      <c r="H935">
        <v>10</v>
      </c>
      <c r="I935">
        <v>4</v>
      </c>
      <c r="J935">
        <v>1</v>
      </c>
      <c r="K935">
        <v>0</v>
      </c>
      <c r="L935">
        <v>4</v>
      </c>
      <c r="M935">
        <v>8</v>
      </c>
      <c r="N935">
        <v>7</v>
      </c>
      <c r="O935">
        <v>0.86</v>
      </c>
      <c r="P935" t="s">
        <v>28</v>
      </c>
      <c r="Q935">
        <v>0.312</v>
      </c>
      <c r="R935">
        <v>0.5</v>
      </c>
      <c r="S935" t="s">
        <v>23</v>
      </c>
      <c r="T935">
        <v>0.96</v>
      </c>
      <c r="U935">
        <v>333</v>
      </c>
      <c r="V935">
        <v>26</v>
      </c>
      <c r="W935" t="s">
        <v>1448</v>
      </c>
    </row>
    <row r="936" spans="1:23" x14ac:dyDescent="0.3">
      <c r="A936">
        <v>935</v>
      </c>
      <c r="B936" t="s">
        <v>26</v>
      </c>
      <c r="C936" t="s">
        <v>26</v>
      </c>
      <c r="D936" t="s">
        <v>1449</v>
      </c>
      <c r="E936" t="s">
        <v>1353</v>
      </c>
      <c r="G936" s="9">
        <v>45790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t="s">
        <v>22</v>
      </c>
      <c r="Q936">
        <v>0</v>
      </c>
      <c r="R936">
        <v>0</v>
      </c>
      <c r="S936" t="s">
        <v>25</v>
      </c>
      <c r="T936">
        <v>0.75</v>
      </c>
      <c r="U936">
        <v>2</v>
      </c>
      <c r="V936">
        <v>1</v>
      </c>
      <c r="W936" t="s">
        <v>1450</v>
      </c>
    </row>
    <row r="937" spans="1:23" x14ac:dyDescent="0.3">
      <c r="A937">
        <v>936</v>
      </c>
      <c r="B937" t="s">
        <v>29</v>
      </c>
      <c r="C937" t="s">
        <v>29</v>
      </c>
      <c r="D937" t="s">
        <v>1451</v>
      </c>
      <c r="E937" t="s">
        <v>1308</v>
      </c>
      <c r="G937" s="9">
        <v>45790</v>
      </c>
      <c r="H937">
        <v>15</v>
      </c>
      <c r="I937">
        <v>3</v>
      </c>
      <c r="J937">
        <v>1</v>
      </c>
      <c r="K937">
        <v>0</v>
      </c>
      <c r="L937">
        <v>3</v>
      </c>
      <c r="M937">
        <v>3</v>
      </c>
      <c r="N937">
        <v>5</v>
      </c>
      <c r="O937">
        <v>0.86</v>
      </c>
      <c r="P937" t="s">
        <v>28</v>
      </c>
      <c r="Q937">
        <v>0.5</v>
      </c>
      <c r="R937">
        <v>0.5</v>
      </c>
      <c r="S937" t="s">
        <v>23</v>
      </c>
      <c r="T937">
        <v>0.75</v>
      </c>
      <c r="U937">
        <v>163</v>
      </c>
      <c r="V937">
        <v>14</v>
      </c>
      <c r="W937" t="s">
        <v>1452</v>
      </c>
    </row>
    <row r="938" spans="1:23" x14ac:dyDescent="0.3">
      <c r="A938">
        <v>937</v>
      </c>
      <c r="B938" t="s">
        <v>21</v>
      </c>
      <c r="C938" t="s">
        <v>21</v>
      </c>
      <c r="D938" t="s">
        <v>1453</v>
      </c>
      <c r="E938" t="s">
        <v>1326</v>
      </c>
      <c r="G938" s="9">
        <v>45790</v>
      </c>
      <c r="H938">
        <v>8</v>
      </c>
      <c r="I938">
        <v>1</v>
      </c>
      <c r="J938">
        <v>1</v>
      </c>
      <c r="K938">
        <v>2</v>
      </c>
      <c r="L938">
        <v>4</v>
      </c>
      <c r="M938">
        <v>8</v>
      </c>
      <c r="N938">
        <v>9</v>
      </c>
      <c r="O938">
        <v>1</v>
      </c>
      <c r="P938" t="s">
        <v>28</v>
      </c>
      <c r="Q938">
        <v>0.33300000000000002</v>
      </c>
      <c r="R938">
        <v>0.58299999999999996</v>
      </c>
      <c r="S938" t="s">
        <v>23</v>
      </c>
      <c r="T938">
        <v>0.75</v>
      </c>
      <c r="U938">
        <v>538</v>
      </c>
      <c r="V938">
        <v>18</v>
      </c>
      <c r="W938" t="s">
        <v>1454</v>
      </c>
    </row>
    <row r="939" spans="1:23" x14ac:dyDescent="0.3">
      <c r="A939">
        <v>938</v>
      </c>
      <c r="B939" t="s">
        <v>48</v>
      </c>
      <c r="C939" t="s">
        <v>48</v>
      </c>
      <c r="D939" t="s">
        <v>1455</v>
      </c>
      <c r="E939" t="s">
        <v>1303</v>
      </c>
      <c r="G939" s="9">
        <v>45790</v>
      </c>
      <c r="H939">
        <v>21</v>
      </c>
      <c r="I939">
        <v>3</v>
      </c>
      <c r="J939">
        <v>3</v>
      </c>
      <c r="K939">
        <v>1</v>
      </c>
      <c r="L939">
        <v>7</v>
      </c>
      <c r="M939">
        <v>13</v>
      </c>
      <c r="N939">
        <v>13</v>
      </c>
      <c r="O939">
        <v>1</v>
      </c>
      <c r="P939" t="s">
        <v>28</v>
      </c>
      <c r="Q939">
        <v>0.05</v>
      </c>
      <c r="R939">
        <v>0.6</v>
      </c>
      <c r="S939" t="s">
        <v>23</v>
      </c>
      <c r="T939">
        <v>0.75</v>
      </c>
      <c r="U939">
        <v>969</v>
      </c>
      <c r="V939">
        <v>100</v>
      </c>
      <c r="W939" t="s">
        <v>1456</v>
      </c>
    </row>
    <row r="940" spans="1:23" x14ac:dyDescent="0.3">
      <c r="A940">
        <v>939</v>
      </c>
      <c r="B940" t="s">
        <v>21</v>
      </c>
      <c r="C940" t="s">
        <v>21</v>
      </c>
      <c r="D940" t="s">
        <v>1457</v>
      </c>
      <c r="E940" t="s">
        <v>1326</v>
      </c>
      <c r="G940" s="9">
        <v>45790</v>
      </c>
      <c r="H940">
        <v>14</v>
      </c>
      <c r="I940">
        <v>0</v>
      </c>
      <c r="J940">
        <v>2</v>
      </c>
      <c r="K940">
        <v>0</v>
      </c>
      <c r="L940">
        <v>2</v>
      </c>
      <c r="M940">
        <v>6</v>
      </c>
      <c r="N940">
        <v>4</v>
      </c>
      <c r="O940">
        <v>0.71</v>
      </c>
      <c r="P940" t="s">
        <v>22</v>
      </c>
      <c r="Q940">
        <v>0.5</v>
      </c>
      <c r="R940">
        <v>0.5</v>
      </c>
      <c r="S940" t="s">
        <v>23</v>
      </c>
      <c r="T940">
        <v>0.96</v>
      </c>
      <c r="U940">
        <v>191</v>
      </c>
      <c r="V940">
        <v>43</v>
      </c>
      <c r="W940" t="s">
        <v>1458</v>
      </c>
    </row>
    <row r="941" spans="1:23" x14ac:dyDescent="0.3">
      <c r="A941">
        <v>940</v>
      </c>
      <c r="B941" t="s">
        <v>24</v>
      </c>
      <c r="C941" t="s">
        <v>24</v>
      </c>
      <c r="D941" t="s">
        <v>1459</v>
      </c>
      <c r="E941" t="s">
        <v>1318</v>
      </c>
      <c r="G941" s="9">
        <v>45790</v>
      </c>
      <c r="H941">
        <v>12</v>
      </c>
      <c r="I941">
        <v>0</v>
      </c>
      <c r="J941">
        <v>1</v>
      </c>
      <c r="K941">
        <v>0</v>
      </c>
      <c r="L941">
        <v>7</v>
      </c>
      <c r="M941">
        <v>6</v>
      </c>
      <c r="N941">
        <v>8</v>
      </c>
      <c r="O941">
        <v>0.71</v>
      </c>
      <c r="P941" t="s">
        <v>22</v>
      </c>
      <c r="Q941">
        <v>0</v>
      </c>
      <c r="R941">
        <v>0</v>
      </c>
      <c r="S941" t="s">
        <v>25</v>
      </c>
      <c r="T941">
        <v>0.75</v>
      </c>
      <c r="U941">
        <v>327</v>
      </c>
      <c r="V941">
        <v>86</v>
      </c>
      <c r="W941" t="s">
        <v>1460</v>
      </c>
    </row>
    <row r="942" spans="1:23" x14ac:dyDescent="0.3">
      <c r="A942">
        <v>941</v>
      </c>
      <c r="B942" t="s">
        <v>62</v>
      </c>
      <c r="C942" t="s">
        <v>63</v>
      </c>
      <c r="D942" t="s">
        <v>1461</v>
      </c>
      <c r="E942" t="s">
        <v>1442</v>
      </c>
      <c r="G942" s="9">
        <v>45790</v>
      </c>
      <c r="H942">
        <v>6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4</v>
      </c>
      <c r="O942">
        <v>0.43</v>
      </c>
      <c r="P942" t="s">
        <v>22</v>
      </c>
      <c r="Q942">
        <v>0</v>
      </c>
      <c r="R942">
        <v>0</v>
      </c>
      <c r="S942" t="s">
        <v>23</v>
      </c>
      <c r="T942">
        <v>0.75</v>
      </c>
      <c r="U942">
        <v>45</v>
      </c>
      <c r="V942">
        <v>5</v>
      </c>
      <c r="W942" t="s">
        <v>1462</v>
      </c>
    </row>
    <row r="943" spans="1:23" x14ac:dyDescent="0.3">
      <c r="A943">
        <v>942</v>
      </c>
      <c r="B943" t="s">
        <v>635</v>
      </c>
      <c r="C943" t="s">
        <v>636</v>
      </c>
      <c r="D943" t="s">
        <v>1461</v>
      </c>
      <c r="E943" t="s">
        <v>1407</v>
      </c>
      <c r="G943" s="9">
        <v>45790</v>
      </c>
      <c r="H943">
        <v>13</v>
      </c>
      <c r="I943">
        <v>4</v>
      </c>
      <c r="J943">
        <v>1</v>
      </c>
      <c r="K943">
        <v>2</v>
      </c>
      <c r="L943">
        <v>7</v>
      </c>
      <c r="M943">
        <v>9</v>
      </c>
      <c r="N943">
        <v>10</v>
      </c>
      <c r="O943">
        <v>1</v>
      </c>
      <c r="P943" t="s">
        <v>28</v>
      </c>
      <c r="Q943">
        <v>0.25</v>
      </c>
      <c r="R943">
        <v>0.3</v>
      </c>
      <c r="S943" t="s">
        <v>23</v>
      </c>
      <c r="T943">
        <v>0.75</v>
      </c>
      <c r="U943">
        <v>890</v>
      </c>
      <c r="V943">
        <v>51</v>
      </c>
      <c r="W943" t="s">
        <v>1463</v>
      </c>
    </row>
    <row r="944" spans="1:23" x14ac:dyDescent="0.3">
      <c r="A944">
        <v>943</v>
      </c>
      <c r="B944" t="s">
        <v>70</v>
      </c>
      <c r="C944" t="s">
        <v>70</v>
      </c>
      <c r="D944" t="s">
        <v>1464</v>
      </c>
      <c r="E944" t="s">
        <v>1321</v>
      </c>
      <c r="G944" s="9">
        <v>45790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 t="s">
        <v>22</v>
      </c>
      <c r="Q944">
        <v>0</v>
      </c>
      <c r="R944">
        <v>0</v>
      </c>
      <c r="S944" t="s">
        <v>25</v>
      </c>
      <c r="T944">
        <v>0.75</v>
      </c>
      <c r="U944">
        <v>27</v>
      </c>
      <c r="V944">
        <v>1</v>
      </c>
      <c r="W944" t="s">
        <v>1465</v>
      </c>
    </row>
    <row r="945" spans="1:23" x14ac:dyDescent="0.3">
      <c r="A945">
        <v>944</v>
      </c>
      <c r="B945" t="s">
        <v>95</v>
      </c>
      <c r="C945" t="s">
        <v>95</v>
      </c>
      <c r="D945" t="s">
        <v>169</v>
      </c>
      <c r="E945" t="s">
        <v>1313</v>
      </c>
      <c r="G945" s="9">
        <v>45790</v>
      </c>
      <c r="H945">
        <v>7</v>
      </c>
      <c r="I945">
        <v>1</v>
      </c>
      <c r="J945">
        <v>0</v>
      </c>
      <c r="K945">
        <v>1</v>
      </c>
      <c r="L945">
        <v>3</v>
      </c>
      <c r="M945">
        <v>3</v>
      </c>
      <c r="N945">
        <v>6</v>
      </c>
      <c r="O945">
        <v>0.86</v>
      </c>
      <c r="P945" t="s">
        <v>28</v>
      </c>
      <c r="Q945">
        <v>0</v>
      </c>
      <c r="R945">
        <v>0</v>
      </c>
      <c r="S945" t="s">
        <v>23</v>
      </c>
      <c r="T945">
        <v>0.75</v>
      </c>
      <c r="U945">
        <v>215</v>
      </c>
      <c r="V945">
        <v>15</v>
      </c>
      <c r="W945" t="s">
        <v>1466</v>
      </c>
    </row>
    <row r="946" spans="1:23" x14ac:dyDescent="0.3">
      <c r="A946">
        <v>945</v>
      </c>
      <c r="B946" t="s">
        <v>207</v>
      </c>
      <c r="C946" t="s">
        <v>208</v>
      </c>
      <c r="D946" t="s">
        <v>1467</v>
      </c>
      <c r="E946" t="s">
        <v>1404</v>
      </c>
      <c r="G946" s="9">
        <v>45790</v>
      </c>
      <c r="H946">
        <v>11</v>
      </c>
      <c r="I946">
        <v>3</v>
      </c>
      <c r="J946">
        <v>0</v>
      </c>
      <c r="K946">
        <v>1</v>
      </c>
      <c r="L946">
        <v>9</v>
      </c>
      <c r="M946">
        <v>14</v>
      </c>
      <c r="N946">
        <v>15</v>
      </c>
      <c r="O946">
        <v>0.86</v>
      </c>
      <c r="P946" t="s">
        <v>28</v>
      </c>
      <c r="Q946">
        <v>0.183</v>
      </c>
      <c r="R946">
        <v>0.66700000000000004</v>
      </c>
      <c r="S946" t="s">
        <v>23</v>
      </c>
      <c r="T946">
        <v>0.96</v>
      </c>
      <c r="U946">
        <v>1119</v>
      </c>
      <c r="V946">
        <v>81</v>
      </c>
      <c r="W946" t="s">
        <v>1468</v>
      </c>
    </row>
    <row r="947" spans="1:23" x14ac:dyDescent="0.3">
      <c r="A947">
        <v>946</v>
      </c>
      <c r="B947" t="s">
        <v>27</v>
      </c>
      <c r="C947" t="s">
        <v>27</v>
      </c>
      <c r="D947" t="s">
        <v>175</v>
      </c>
      <c r="E947" t="s">
        <v>1331</v>
      </c>
      <c r="G947" s="9">
        <v>45790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 t="s">
        <v>22</v>
      </c>
      <c r="Q947">
        <v>0</v>
      </c>
      <c r="R947">
        <v>0</v>
      </c>
      <c r="S947" t="s">
        <v>25</v>
      </c>
      <c r="T947">
        <v>0.75</v>
      </c>
      <c r="U947">
        <v>3</v>
      </c>
      <c r="V947">
        <v>1</v>
      </c>
      <c r="W947" t="s">
        <v>1469</v>
      </c>
    </row>
    <row r="948" spans="1:23" x14ac:dyDescent="0.3">
      <c r="A948">
        <v>947</v>
      </c>
      <c r="B948" t="s">
        <v>27</v>
      </c>
      <c r="C948" t="s">
        <v>27</v>
      </c>
      <c r="D948" t="s">
        <v>175</v>
      </c>
      <c r="E948" t="s">
        <v>1331</v>
      </c>
      <c r="G948" s="9">
        <v>45790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 t="s">
        <v>22</v>
      </c>
      <c r="Q948">
        <v>0</v>
      </c>
      <c r="R948">
        <v>0</v>
      </c>
      <c r="S948" t="s">
        <v>25</v>
      </c>
      <c r="T948">
        <v>0.75</v>
      </c>
      <c r="U948">
        <v>3</v>
      </c>
      <c r="V948">
        <v>1</v>
      </c>
      <c r="W948" t="s">
        <v>1470</v>
      </c>
    </row>
    <row r="949" spans="1:23" x14ac:dyDescent="0.3">
      <c r="A949">
        <v>948</v>
      </c>
      <c r="B949" t="s">
        <v>27</v>
      </c>
      <c r="C949" t="s">
        <v>27</v>
      </c>
      <c r="D949" t="s">
        <v>175</v>
      </c>
      <c r="E949" t="s">
        <v>1331</v>
      </c>
      <c r="G949" s="9">
        <v>45790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 t="s">
        <v>22</v>
      </c>
      <c r="Q949">
        <v>0</v>
      </c>
      <c r="R949">
        <v>0</v>
      </c>
      <c r="S949" t="s">
        <v>25</v>
      </c>
      <c r="T949">
        <v>0.75</v>
      </c>
      <c r="U949">
        <v>2</v>
      </c>
      <c r="V949">
        <v>1</v>
      </c>
      <c r="W949" t="s">
        <v>1469</v>
      </c>
    </row>
    <row r="950" spans="1:23" x14ac:dyDescent="0.3">
      <c r="A950">
        <v>949</v>
      </c>
      <c r="B950" t="s">
        <v>27</v>
      </c>
      <c r="C950" t="s">
        <v>27</v>
      </c>
      <c r="D950" t="s">
        <v>175</v>
      </c>
      <c r="E950" t="s">
        <v>1331</v>
      </c>
      <c r="G950" s="9">
        <v>45790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 t="s">
        <v>22</v>
      </c>
      <c r="Q950">
        <v>0</v>
      </c>
      <c r="R950">
        <v>0</v>
      </c>
      <c r="S950" t="s">
        <v>25</v>
      </c>
      <c r="T950">
        <v>0.75</v>
      </c>
      <c r="U950">
        <v>2</v>
      </c>
      <c r="V950">
        <v>1</v>
      </c>
      <c r="W950" t="s">
        <v>1470</v>
      </c>
    </row>
    <row r="951" spans="1:23" x14ac:dyDescent="0.3">
      <c r="A951">
        <v>950</v>
      </c>
      <c r="B951" t="s">
        <v>70</v>
      </c>
      <c r="C951" t="s">
        <v>70</v>
      </c>
      <c r="D951" t="s">
        <v>1471</v>
      </c>
      <c r="E951" t="s">
        <v>1321</v>
      </c>
      <c r="G951" s="9">
        <v>45790</v>
      </c>
      <c r="H951">
        <v>8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0.14000000000000001</v>
      </c>
      <c r="P951" t="s">
        <v>22</v>
      </c>
      <c r="Q951">
        <v>0</v>
      </c>
      <c r="R951">
        <v>0</v>
      </c>
      <c r="S951" t="s">
        <v>25</v>
      </c>
      <c r="T951">
        <v>0.75</v>
      </c>
      <c r="U951">
        <v>12</v>
      </c>
      <c r="V951">
        <v>4</v>
      </c>
      <c r="W951" t="s">
        <v>1472</v>
      </c>
    </row>
    <row r="952" spans="1:23" x14ac:dyDescent="0.3">
      <c r="A952">
        <v>951</v>
      </c>
      <c r="B952" t="s">
        <v>95</v>
      </c>
      <c r="C952" t="s">
        <v>95</v>
      </c>
      <c r="D952" t="s">
        <v>1473</v>
      </c>
      <c r="E952" t="s">
        <v>1313</v>
      </c>
      <c r="G952" s="9">
        <v>45790</v>
      </c>
      <c r="H952">
        <v>5</v>
      </c>
      <c r="I952">
        <v>3</v>
      </c>
      <c r="J952">
        <v>0</v>
      </c>
      <c r="K952">
        <v>1</v>
      </c>
      <c r="L952">
        <v>3</v>
      </c>
      <c r="M952">
        <v>3</v>
      </c>
      <c r="N952">
        <v>9</v>
      </c>
      <c r="O952">
        <v>0.86</v>
      </c>
      <c r="P952" t="s">
        <v>28</v>
      </c>
      <c r="Q952">
        <v>0</v>
      </c>
      <c r="R952">
        <v>0.75</v>
      </c>
      <c r="S952" t="s">
        <v>25</v>
      </c>
      <c r="T952">
        <v>0.75</v>
      </c>
      <c r="U952">
        <v>339</v>
      </c>
      <c r="V952">
        <v>40</v>
      </c>
      <c r="W952" t="s">
        <v>1474</v>
      </c>
    </row>
    <row r="953" spans="1:23" x14ac:dyDescent="0.3">
      <c r="A953">
        <v>952</v>
      </c>
      <c r="B953" t="s">
        <v>95</v>
      </c>
      <c r="C953" t="s">
        <v>95</v>
      </c>
      <c r="D953" t="s">
        <v>1475</v>
      </c>
      <c r="E953" t="s">
        <v>1313</v>
      </c>
      <c r="G953" s="9">
        <v>45790</v>
      </c>
      <c r="H953">
        <v>5</v>
      </c>
      <c r="I953">
        <v>1</v>
      </c>
      <c r="J953">
        <v>0</v>
      </c>
      <c r="K953">
        <v>0</v>
      </c>
      <c r="L953">
        <v>4</v>
      </c>
      <c r="M953">
        <v>2</v>
      </c>
      <c r="N953">
        <v>1</v>
      </c>
      <c r="O953">
        <v>0.71</v>
      </c>
      <c r="P953" t="s">
        <v>22</v>
      </c>
      <c r="Q953">
        <v>0</v>
      </c>
      <c r="R953">
        <v>0</v>
      </c>
      <c r="S953" t="s">
        <v>25</v>
      </c>
      <c r="T953">
        <v>0.75</v>
      </c>
      <c r="U953">
        <v>43</v>
      </c>
      <c r="V953">
        <v>8</v>
      </c>
      <c r="W953" t="s">
        <v>1476</v>
      </c>
    </row>
    <row r="954" spans="1:23" x14ac:dyDescent="0.3">
      <c r="A954">
        <v>953</v>
      </c>
      <c r="B954" t="s">
        <v>21</v>
      </c>
      <c r="C954" t="s">
        <v>21</v>
      </c>
      <c r="D954" t="s">
        <v>1477</v>
      </c>
      <c r="E954" t="s">
        <v>1326</v>
      </c>
      <c r="G954" s="9">
        <v>45790</v>
      </c>
      <c r="H954">
        <v>11</v>
      </c>
      <c r="I954">
        <v>0</v>
      </c>
      <c r="J954">
        <v>2</v>
      </c>
      <c r="K954">
        <v>0</v>
      </c>
      <c r="L954">
        <v>0</v>
      </c>
      <c r="M954">
        <v>1</v>
      </c>
      <c r="N954">
        <v>5</v>
      </c>
      <c r="O954">
        <v>0.56999999999999995</v>
      </c>
      <c r="P954" t="s">
        <v>22</v>
      </c>
      <c r="Q954">
        <v>0</v>
      </c>
      <c r="R954">
        <v>0</v>
      </c>
      <c r="S954" t="s">
        <v>23</v>
      </c>
      <c r="T954">
        <v>0.75</v>
      </c>
      <c r="U954">
        <v>75</v>
      </c>
      <c r="V954">
        <v>11</v>
      </c>
      <c r="W954" t="s">
        <v>1478</v>
      </c>
    </row>
    <row r="955" spans="1:23" x14ac:dyDescent="0.3">
      <c r="A955">
        <v>954</v>
      </c>
      <c r="B955" t="s">
        <v>34</v>
      </c>
      <c r="C955" t="s">
        <v>34</v>
      </c>
      <c r="D955" t="s">
        <v>1477</v>
      </c>
      <c r="E955" t="s">
        <v>1479</v>
      </c>
      <c r="G955" s="9">
        <v>45790</v>
      </c>
      <c r="H955">
        <v>5</v>
      </c>
      <c r="I955">
        <v>2</v>
      </c>
      <c r="J955">
        <v>0</v>
      </c>
      <c r="K955">
        <v>0</v>
      </c>
      <c r="L955">
        <v>1</v>
      </c>
      <c r="M955">
        <v>2</v>
      </c>
      <c r="N955">
        <v>2</v>
      </c>
      <c r="O955">
        <v>0.71</v>
      </c>
      <c r="P955" t="s">
        <v>22</v>
      </c>
      <c r="Q955">
        <v>0</v>
      </c>
      <c r="R955">
        <v>0</v>
      </c>
      <c r="S955" t="s">
        <v>23</v>
      </c>
      <c r="T955">
        <v>0.75</v>
      </c>
      <c r="U955">
        <v>61</v>
      </c>
      <c r="V955">
        <v>14</v>
      </c>
      <c r="W955" t="s">
        <v>1480</v>
      </c>
    </row>
    <row r="956" spans="1:23" x14ac:dyDescent="0.3">
      <c r="A956">
        <v>955</v>
      </c>
      <c r="B956" t="s">
        <v>1481</v>
      </c>
      <c r="C956" t="s">
        <v>1481</v>
      </c>
      <c r="D956" t="s">
        <v>1477</v>
      </c>
      <c r="E956" t="s">
        <v>1482</v>
      </c>
      <c r="G956" s="9">
        <v>45790</v>
      </c>
      <c r="H956">
        <v>12</v>
      </c>
      <c r="I956">
        <v>4</v>
      </c>
      <c r="J956">
        <v>1</v>
      </c>
      <c r="K956">
        <v>0</v>
      </c>
      <c r="L956">
        <v>3</v>
      </c>
      <c r="M956">
        <v>6</v>
      </c>
      <c r="N956">
        <v>6</v>
      </c>
      <c r="O956">
        <v>0.86</v>
      </c>
      <c r="P956" t="s">
        <v>28</v>
      </c>
      <c r="Q956">
        <v>0</v>
      </c>
      <c r="R956">
        <v>0</v>
      </c>
      <c r="S956" t="s">
        <v>23</v>
      </c>
      <c r="T956">
        <v>0.75</v>
      </c>
      <c r="U956">
        <v>432</v>
      </c>
      <c r="V956">
        <v>57</v>
      </c>
      <c r="W956" t="s">
        <v>1483</v>
      </c>
    </row>
    <row r="957" spans="1:23" x14ac:dyDescent="0.3">
      <c r="A957">
        <v>956</v>
      </c>
      <c r="B957" t="s">
        <v>27</v>
      </c>
      <c r="C957" t="s">
        <v>27</v>
      </c>
      <c r="D957" t="s">
        <v>1484</v>
      </c>
      <c r="E957" t="s">
        <v>1331</v>
      </c>
      <c r="G957" s="9">
        <v>45790</v>
      </c>
      <c r="H957">
        <v>20</v>
      </c>
      <c r="I957">
        <v>4</v>
      </c>
      <c r="J957">
        <v>2</v>
      </c>
      <c r="K957">
        <v>1</v>
      </c>
      <c r="L957">
        <v>4</v>
      </c>
      <c r="M957">
        <v>9</v>
      </c>
      <c r="N957">
        <v>12</v>
      </c>
      <c r="O957">
        <v>1</v>
      </c>
      <c r="P957" t="s">
        <v>28</v>
      </c>
      <c r="Q957">
        <v>0.5</v>
      </c>
      <c r="R957">
        <v>0.5</v>
      </c>
      <c r="S957" t="s">
        <v>23</v>
      </c>
      <c r="T957">
        <v>0.75</v>
      </c>
      <c r="U957">
        <v>1050</v>
      </c>
      <c r="V957">
        <v>141</v>
      </c>
      <c r="W957" t="s">
        <v>1485</v>
      </c>
    </row>
    <row r="958" spans="1:23" x14ac:dyDescent="0.3">
      <c r="A958">
        <v>957</v>
      </c>
      <c r="B958" t="s">
        <v>95</v>
      </c>
      <c r="C958" t="s">
        <v>95</v>
      </c>
      <c r="D958" t="s">
        <v>1486</v>
      </c>
      <c r="E958" t="s">
        <v>1313</v>
      </c>
      <c r="G958" s="9">
        <v>45790</v>
      </c>
      <c r="H958">
        <v>3</v>
      </c>
      <c r="I958">
        <v>4</v>
      </c>
      <c r="J958">
        <v>0</v>
      </c>
      <c r="K958">
        <v>0</v>
      </c>
      <c r="L958">
        <v>3</v>
      </c>
      <c r="M958">
        <v>2</v>
      </c>
      <c r="N958">
        <v>2</v>
      </c>
      <c r="O958">
        <v>0.71</v>
      </c>
      <c r="P958" t="s">
        <v>22</v>
      </c>
      <c r="Q958">
        <v>0</v>
      </c>
      <c r="R958">
        <v>0</v>
      </c>
      <c r="S958" t="s">
        <v>23</v>
      </c>
      <c r="T958">
        <v>0.75</v>
      </c>
      <c r="U958">
        <v>64</v>
      </c>
      <c r="V958">
        <v>12</v>
      </c>
      <c r="W958" t="s">
        <v>1487</v>
      </c>
    </row>
    <row r="959" spans="1:23" x14ac:dyDescent="0.3">
      <c r="A959">
        <v>958</v>
      </c>
      <c r="B959" t="s">
        <v>95</v>
      </c>
      <c r="C959" t="s">
        <v>95</v>
      </c>
      <c r="D959" t="s">
        <v>1486</v>
      </c>
      <c r="E959" t="s">
        <v>1313</v>
      </c>
      <c r="G959" s="9">
        <v>45790</v>
      </c>
      <c r="H959">
        <v>4</v>
      </c>
      <c r="I959">
        <v>0</v>
      </c>
      <c r="J959">
        <v>0</v>
      </c>
      <c r="K959">
        <v>0</v>
      </c>
      <c r="L959">
        <v>0</v>
      </c>
      <c r="M959">
        <v>1</v>
      </c>
      <c r="N959">
        <v>3</v>
      </c>
      <c r="O959">
        <v>0.43</v>
      </c>
      <c r="P959" t="s">
        <v>22</v>
      </c>
      <c r="Q959">
        <v>0</v>
      </c>
      <c r="R959">
        <v>0</v>
      </c>
      <c r="S959" t="s">
        <v>23</v>
      </c>
      <c r="T959">
        <v>0.75</v>
      </c>
      <c r="U959">
        <v>64</v>
      </c>
      <c r="V959">
        <v>12</v>
      </c>
      <c r="W959" t="s">
        <v>1488</v>
      </c>
    </row>
    <row r="960" spans="1:23" x14ac:dyDescent="0.3">
      <c r="A960">
        <v>959</v>
      </c>
      <c r="B960" t="s">
        <v>95</v>
      </c>
      <c r="C960" t="s">
        <v>95</v>
      </c>
      <c r="D960" t="s">
        <v>1486</v>
      </c>
      <c r="E960" t="s">
        <v>1313</v>
      </c>
      <c r="G960" s="9">
        <v>45790</v>
      </c>
      <c r="H960">
        <v>3</v>
      </c>
      <c r="I960">
        <v>4</v>
      </c>
      <c r="J960">
        <v>0</v>
      </c>
      <c r="K960">
        <v>0</v>
      </c>
      <c r="L960">
        <v>3</v>
      </c>
      <c r="M960">
        <v>2</v>
      </c>
      <c r="N960">
        <v>2</v>
      </c>
      <c r="O960">
        <v>0.71</v>
      </c>
      <c r="P960" t="s">
        <v>22</v>
      </c>
      <c r="Q960">
        <v>0</v>
      </c>
      <c r="R960">
        <v>0</v>
      </c>
      <c r="S960" t="s">
        <v>23</v>
      </c>
      <c r="T960">
        <v>0.75</v>
      </c>
      <c r="U960">
        <v>77</v>
      </c>
      <c r="V960">
        <v>17</v>
      </c>
      <c r="W960" t="s">
        <v>1487</v>
      </c>
    </row>
    <row r="961" spans="1:23" x14ac:dyDescent="0.3">
      <c r="A961">
        <v>960</v>
      </c>
      <c r="B961" t="s">
        <v>95</v>
      </c>
      <c r="C961" t="s">
        <v>95</v>
      </c>
      <c r="D961" t="s">
        <v>1486</v>
      </c>
      <c r="E961" t="s">
        <v>1313</v>
      </c>
      <c r="G961" s="9">
        <v>45790</v>
      </c>
      <c r="H961">
        <v>4</v>
      </c>
      <c r="I961">
        <v>0</v>
      </c>
      <c r="J961">
        <v>0</v>
      </c>
      <c r="K961">
        <v>0</v>
      </c>
      <c r="L961">
        <v>0</v>
      </c>
      <c r="M961">
        <v>1</v>
      </c>
      <c r="N961">
        <v>3</v>
      </c>
      <c r="O961">
        <v>0.43</v>
      </c>
      <c r="P961" t="s">
        <v>22</v>
      </c>
      <c r="Q961">
        <v>0</v>
      </c>
      <c r="R961">
        <v>0</v>
      </c>
      <c r="S961" t="s">
        <v>23</v>
      </c>
      <c r="T961">
        <v>0.75</v>
      </c>
      <c r="U961">
        <v>77</v>
      </c>
      <c r="V961">
        <v>17</v>
      </c>
      <c r="W961" t="s">
        <v>1488</v>
      </c>
    </row>
    <row r="962" spans="1:23" x14ac:dyDescent="0.3">
      <c r="A962">
        <v>961</v>
      </c>
      <c r="B962" t="s">
        <v>26</v>
      </c>
      <c r="C962" t="s">
        <v>26</v>
      </c>
      <c r="D962" t="s">
        <v>1489</v>
      </c>
      <c r="E962" t="s">
        <v>1353</v>
      </c>
      <c r="G962" s="9">
        <v>45790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 t="s">
        <v>22</v>
      </c>
      <c r="Q962">
        <v>0</v>
      </c>
      <c r="R962">
        <v>0</v>
      </c>
      <c r="S962" t="s">
        <v>25</v>
      </c>
      <c r="T962">
        <v>0.75</v>
      </c>
      <c r="U962">
        <v>6</v>
      </c>
      <c r="V962">
        <v>1</v>
      </c>
      <c r="W962" t="s">
        <v>1490</v>
      </c>
    </row>
    <row r="963" spans="1:23" x14ac:dyDescent="0.3">
      <c r="A963">
        <v>962</v>
      </c>
      <c r="B963" t="s">
        <v>26</v>
      </c>
      <c r="C963" t="s">
        <v>26</v>
      </c>
      <c r="D963" t="s">
        <v>1489</v>
      </c>
      <c r="E963" t="s">
        <v>1353</v>
      </c>
      <c r="G963" s="9">
        <v>45790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 t="s">
        <v>22</v>
      </c>
      <c r="Q963">
        <v>0</v>
      </c>
      <c r="R963">
        <v>0</v>
      </c>
      <c r="S963" t="s">
        <v>25</v>
      </c>
      <c r="T963">
        <v>0.75</v>
      </c>
      <c r="U963">
        <v>6</v>
      </c>
      <c r="V963">
        <v>1</v>
      </c>
      <c r="W963" t="s">
        <v>1491</v>
      </c>
    </row>
    <row r="964" spans="1:23" x14ac:dyDescent="0.3">
      <c r="A964">
        <v>963</v>
      </c>
      <c r="B964" t="s">
        <v>26</v>
      </c>
      <c r="C964" t="s">
        <v>26</v>
      </c>
      <c r="D964" t="s">
        <v>1489</v>
      </c>
      <c r="E964" t="s">
        <v>1353</v>
      </c>
      <c r="G964" s="9">
        <v>45790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 t="s">
        <v>22</v>
      </c>
      <c r="Q964">
        <v>0</v>
      </c>
      <c r="R964">
        <v>0</v>
      </c>
      <c r="S964" t="s">
        <v>25</v>
      </c>
      <c r="T964">
        <v>0.75</v>
      </c>
      <c r="U964">
        <v>6</v>
      </c>
      <c r="V964">
        <v>1</v>
      </c>
      <c r="W964" t="s">
        <v>1490</v>
      </c>
    </row>
    <row r="965" spans="1:23" x14ac:dyDescent="0.3">
      <c r="A965">
        <v>964</v>
      </c>
      <c r="B965" t="s">
        <v>26</v>
      </c>
      <c r="C965" t="s">
        <v>26</v>
      </c>
      <c r="D965" t="s">
        <v>1489</v>
      </c>
      <c r="E965" t="s">
        <v>1353</v>
      </c>
      <c r="G965" s="9">
        <v>45790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 t="s">
        <v>22</v>
      </c>
      <c r="Q965">
        <v>0</v>
      </c>
      <c r="R965">
        <v>0</v>
      </c>
      <c r="S965" t="s">
        <v>25</v>
      </c>
      <c r="T965">
        <v>0.75</v>
      </c>
      <c r="U965">
        <v>6</v>
      </c>
      <c r="V965">
        <v>1</v>
      </c>
      <c r="W965" t="s">
        <v>1491</v>
      </c>
    </row>
    <row r="966" spans="1:23" x14ac:dyDescent="0.3">
      <c r="A966">
        <v>965</v>
      </c>
      <c r="B966" t="s">
        <v>26</v>
      </c>
      <c r="C966" t="s">
        <v>26</v>
      </c>
      <c r="D966" t="s">
        <v>1492</v>
      </c>
      <c r="E966" t="s">
        <v>1353</v>
      </c>
      <c r="G966" s="9">
        <v>45790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0.14000000000000001</v>
      </c>
      <c r="P966" t="s">
        <v>22</v>
      </c>
      <c r="Q966">
        <v>0</v>
      </c>
      <c r="R966">
        <v>0</v>
      </c>
      <c r="S966" t="s">
        <v>25</v>
      </c>
      <c r="T966">
        <v>0.75</v>
      </c>
      <c r="U966">
        <v>2</v>
      </c>
      <c r="V966">
        <v>2</v>
      </c>
      <c r="W966" t="s">
        <v>1493</v>
      </c>
    </row>
    <row r="967" spans="1:23" x14ac:dyDescent="0.3">
      <c r="A967">
        <v>966</v>
      </c>
      <c r="B967" t="s">
        <v>26</v>
      </c>
      <c r="C967" t="s">
        <v>26</v>
      </c>
      <c r="D967" t="s">
        <v>1492</v>
      </c>
      <c r="E967" t="s">
        <v>1353</v>
      </c>
      <c r="G967" s="9">
        <v>45790</v>
      </c>
      <c r="H967">
        <v>11</v>
      </c>
      <c r="I967">
        <v>2</v>
      </c>
      <c r="J967">
        <v>0</v>
      </c>
      <c r="K967">
        <v>0</v>
      </c>
      <c r="L967">
        <v>5</v>
      </c>
      <c r="M967">
        <v>9</v>
      </c>
      <c r="N967">
        <v>6</v>
      </c>
      <c r="O967">
        <v>0.71</v>
      </c>
      <c r="P967" t="s">
        <v>22</v>
      </c>
      <c r="Q967">
        <v>0</v>
      </c>
      <c r="R967">
        <v>0</v>
      </c>
      <c r="S967" t="s">
        <v>25</v>
      </c>
      <c r="T967">
        <v>0.75</v>
      </c>
      <c r="U967">
        <v>2</v>
      </c>
      <c r="V967">
        <v>2</v>
      </c>
      <c r="W967" t="s">
        <v>1494</v>
      </c>
    </row>
    <row r="968" spans="1:23" x14ac:dyDescent="0.3">
      <c r="A968">
        <v>967</v>
      </c>
      <c r="B968" t="s">
        <v>26</v>
      </c>
      <c r="C968" t="s">
        <v>26</v>
      </c>
      <c r="D968" t="s">
        <v>1492</v>
      </c>
      <c r="E968" t="s">
        <v>1353</v>
      </c>
      <c r="G968" s="9">
        <v>45790</v>
      </c>
      <c r="H968">
        <v>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0.14000000000000001</v>
      </c>
      <c r="P968" t="s">
        <v>22</v>
      </c>
      <c r="Q968">
        <v>0.5</v>
      </c>
      <c r="R968">
        <v>0.5</v>
      </c>
      <c r="S968" t="s">
        <v>23</v>
      </c>
      <c r="T968">
        <v>0.75</v>
      </c>
      <c r="U968">
        <v>322</v>
      </c>
      <c r="V968">
        <v>48</v>
      </c>
      <c r="W968" t="s">
        <v>1493</v>
      </c>
    </row>
    <row r="969" spans="1:23" x14ac:dyDescent="0.3">
      <c r="A969">
        <v>968</v>
      </c>
      <c r="B969" t="s">
        <v>26</v>
      </c>
      <c r="C969" t="s">
        <v>26</v>
      </c>
      <c r="D969" t="s">
        <v>1492</v>
      </c>
      <c r="E969" t="s">
        <v>1353</v>
      </c>
      <c r="G969" s="9">
        <v>45790</v>
      </c>
      <c r="H969">
        <v>11</v>
      </c>
      <c r="I969">
        <v>2</v>
      </c>
      <c r="J969">
        <v>0</v>
      </c>
      <c r="K969">
        <v>0</v>
      </c>
      <c r="L969">
        <v>5</v>
      </c>
      <c r="M969">
        <v>9</v>
      </c>
      <c r="N969">
        <v>6</v>
      </c>
      <c r="O969">
        <v>0.71</v>
      </c>
      <c r="P969" t="s">
        <v>22</v>
      </c>
      <c r="Q969">
        <v>0.5</v>
      </c>
      <c r="R969">
        <v>0.5</v>
      </c>
      <c r="S969" t="s">
        <v>23</v>
      </c>
      <c r="T969">
        <v>0.75</v>
      </c>
      <c r="U969">
        <v>322</v>
      </c>
      <c r="V969">
        <v>48</v>
      </c>
      <c r="W969" t="s">
        <v>1494</v>
      </c>
    </row>
    <row r="970" spans="1:23" x14ac:dyDescent="0.3">
      <c r="A970">
        <v>969</v>
      </c>
      <c r="B970" t="s">
        <v>29</v>
      </c>
      <c r="C970" t="s">
        <v>29</v>
      </c>
      <c r="D970" t="s">
        <v>1495</v>
      </c>
      <c r="E970" t="s">
        <v>1308</v>
      </c>
      <c r="G970" s="9">
        <v>45790</v>
      </c>
      <c r="H970">
        <v>20</v>
      </c>
      <c r="I970">
        <v>9</v>
      </c>
      <c r="J970">
        <v>3</v>
      </c>
      <c r="K970">
        <v>2</v>
      </c>
      <c r="L970">
        <v>9</v>
      </c>
      <c r="M970">
        <v>16</v>
      </c>
      <c r="N970">
        <v>12</v>
      </c>
      <c r="O970">
        <v>1</v>
      </c>
      <c r="P970" t="s">
        <v>28</v>
      </c>
      <c r="Q970">
        <v>0.31</v>
      </c>
      <c r="R970">
        <v>0.47499999999999998</v>
      </c>
      <c r="S970" t="s">
        <v>23</v>
      </c>
      <c r="T970">
        <v>0.96</v>
      </c>
      <c r="U970">
        <v>2653</v>
      </c>
      <c r="V970">
        <v>137</v>
      </c>
      <c r="W970" t="s">
        <v>1496</v>
      </c>
    </row>
    <row r="971" spans="1:23" x14ac:dyDescent="0.3">
      <c r="A971">
        <v>970</v>
      </c>
      <c r="B971" t="s">
        <v>24</v>
      </c>
      <c r="C971" t="s">
        <v>24</v>
      </c>
      <c r="D971" t="s">
        <v>1497</v>
      </c>
      <c r="E971" t="s">
        <v>1318</v>
      </c>
      <c r="G971" s="9">
        <v>45790</v>
      </c>
      <c r="H971">
        <v>3</v>
      </c>
      <c r="I971">
        <v>0</v>
      </c>
      <c r="J971">
        <v>0</v>
      </c>
      <c r="K971">
        <v>0</v>
      </c>
      <c r="L971">
        <v>1</v>
      </c>
      <c r="M971">
        <v>4</v>
      </c>
      <c r="N971">
        <v>2</v>
      </c>
      <c r="O971">
        <v>0.56999999999999995</v>
      </c>
      <c r="P971" t="s">
        <v>22</v>
      </c>
      <c r="Q971">
        <v>0</v>
      </c>
      <c r="R971">
        <v>0</v>
      </c>
      <c r="S971" t="s">
        <v>25</v>
      </c>
      <c r="T971">
        <v>0.75</v>
      </c>
      <c r="U971">
        <v>82</v>
      </c>
      <c r="V971">
        <v>3</v>
      </c>
      <c r="W971" t="s">
        <v>1498</v>
      </c>
    </row>
    <row r="972" spans="1:23" x14ac:dyDescent="0.3">
      <c r="A972">
        <v>971</v>
      </c>
      <c r="B972" t="s">
        <v>70</v>
      </c>
      <c r="C972" t="s">
        <v>70</v>
      </c>
      <c r="D972" t="s">
        <v>1499</v>
      </c>
      <c r="E972" t="s">
        <v>1321</v>
      </c>
      <c r="G972" s="9">
        <v>45790</v>
      </c>
      <c r="H972">
        <v>16</v>
      </c>
      <c r="I972">
        <v>1</v>
      </c>
      <c r="J972">
        <v>1</v>
      </c>
      <c r="K972">
        <v>0</v>
      </c>
      <c r="L972">
        <v>3</v>
      </c>
      <c r="M972">
        <v>10</v>
      </c>
      <c r="N972">
        <v>11</v>
      </c>
      <c r="O972">
        <v>0.86</v>
      </c>
      <c r="P972" t="s">
        <v>28</v>
      </c>
      <c r="Q972">
        <v>0.3</v>
      </c>
      <c r="R972">
        <v>0.6</v>
      </c>
      <c r="S972" t="s">
        <v>23</v>
      </c>
      <c r="T972">
        <v>0.75</v>
      </c>
      <c r="U972">
        <v>607</v>
      </c>
      <c r="V972">
        <v>79</v>
      </c>
      <c r="W972" t="s">
        <v>1500</v>
      </c>
    </row>
    <row r="973" spans="1:23" x14ac:dyDescent="0.3">
      <c r="A973">
        <v>972</v>
      </c>
      <c r="B973" t="s">
        <v>95</v>
      </c>
      <c r="C973" t="s">
        <v>95</v>
      </c>
      <c r="D973" t="s">
        <v>1501</v>
      </c>
      <c r="E973" t="s">
        <v>1313</v>
      </c>
      <c r="G973" s="9">
        <v>45790</v>
      </c>
      <c r="H973">
        <v>19</v>
      </c>
      <c r="I973">
        <v>5</v>
      </c>
      <c r="J973">
        <v>2</v>
      </c>
      <c r="K973">
        <v>0</v>
      </c>
      <c r="L973">
        <v>3</v>
      </c>
      <c r="M973">
        <v>6</v>
      </c>
      <c r="N973">
        <v>9</v>
      </c>
      <c r="O973">
        <v>0.86</v>
      </c>
      <c r="P973" t="s">
        <v>28</v>
      </c>
      <c r="Q973">
        <v>0.15</v>
      </c>
      <c r="R973">
        <v>0.65</v>
      </c>
      <c r="S973" t="s">
        <v>23</v>
      </c>
      <c r="T973">
        <v>0.96</v>
      </c>
      <c r="U973">
        <v>426</v>
      </c>
      <c r="V973">
        <v>55</v>
      </c>
      <c r="W973" t="s">
        <v>1502</v>
      </c>
    </row>
    <row r="974" spans="1:23" x14ac:dyDescent="0.3">
      <c r="A974">
        <v>973</v>
      </c>
      <c r="B974" t="s">
        <v>70</v>
      </c>
      <c r="C974" t="s">
        <v>70</v>
      </c>
      <c r="D974" t="s">
        <v>1503</v>
      </c>
      <c r="E974" t="s">
        <v>1321</v>
      </c>
      <c r="G974" s="9">
        <v>45790</v>
      </c>
      <c r="H974">
        <v>13</v>
      </c>
      <c r="I974">
        <v>1</v>
      </c>
      <c r="J974">
        <v>2</v>
      </c>
      <c r="K974">
        <v>0</v>
      </c>
      <c r="L974">
        <v>0</v>
      </c>
      <c r="M974">
        <v>1</v>
      </c>
      <c r="N974">
        <v>8</v>
      </c>
      <c r="O974">
        <v>0.71</v>
      </c>
      <c r="P974" t="s">
        <v>22</v>
      </c>
      <c r="Q974">
        <v>0</v>
      </c>
      <c r="R974">
        <v>0</v>
      </c>
      <c r="S974" t="s">
        <v>23</v>
      </c>
      <c r="T974">
        <v>0.75</v>
      </c>
      <c r="U974">
        <v>89</v>
      </c>
      <c r="V974">
        <v>13</v>
      </c>
      <c r="W974" t="s">
        <v>1504</v>
      </c>
    </row>
    <row r="975" spans="1:23" x14ac:dyDescent="0.3">
      <c r="A975">
        <v>974</v>
      </c>
      <c r="B975" t="s">
        <v>26</v>
      </c>
      <c r="C975" t="s">
        <v>26</v>
      </c>
      <c r="D975" t="s">
        <v>209</v>
      </c>
      <c r="E975" t="s">
        <v>1353</v>
      </c>
      <c r="G975" s="9">
        <v>45790</v>
      </c>
      <c r="H975">
        <v>11</v>
      </c>
      <c r="I975">
        <v>3</v>
      </c>
      <c r="J975">
        <v>0</v>
      </c>
      <c r="K975">
        <v>2</v>
      </c>
      <c r="L975">
        <v>4</v>
      </c>
      <c r="M975">
        <v>6</v>
      </c>
      <c r="N975">
        <v>6</v>
      </c>
      <c r="O975">
        <v>0.86</v>
      </c>
      <c r="P975" t="s">
        <v>28</v>
      </c>
      <c r="Q975">
        <v>0</v>
      </c>
      <c r="R975">
        <v>1</v>
      </c>
      <c r="S975" t="s">
        <v>23</v>
      </c>
      <c r="T975">
        <v>0.96</v>
      </c>
      <c r="U975">
        <v>357</v>
      </c>
      <c r="V975">
        <v>37</v>
      </c>
      <c r="W975" t="s">
        <v>1505</v>
      </c>
    </row>
    <row r="976" spans="1:23" x14ac:dyDescent="0.3">
      <c r="A976">
        <v>975</v>
      </c>
      <c r="B976" t="s">
        <v>26</v>
      </c>
      <c r="C976" t="s">
        <v>26</v>
      </c>
      <c r="D976" t="s">
        <v>209</v>
      </c>
      <c r="E976" t="s">
        <v>1353</v>
      </c>
      <c r="G976" s="9">
        <v>45790</v>
      </c>
      <c r="H976">
        <v>16</v>
      </c>
      <c r="I976">
        <v>4</v>
      </c>
      <c r="J976">
        <v>0</v>
      </c>
      <c r="K976">
        <v>1</v>
      </c>
      <c r="L976">
        <v>5</v>
      </c>
      <c r="M976">
        <v>10</v>
      </c>
      <c r="N976">
        <v>9</v>
      </c>
      <c r="O976">
        <v>0.86</v>
      </c>
      <c r="P976" t="s">
        <v>28</v>
      </c>
      <c r="Q976">
        <v>0</v>
      </c>
      <c r="R976">
        <v>1</v>
      </c>
      <c r="S976" t="s">
        <v>23</v>
      </c>
      <c r="T976">
        <v>0.96</v>
      </c>
      <c r="U976">
        <v>357</v>
      </c>
      <c r="V976">
        <v>37</v>
      </c>
      <c r="W976" t="s">
        <v>1506</v>
      </c>
    </row>
    <row r="977" spans="1:23" x14ac:dyDescent="0.3">
      <c r="A977">
        <v>976</v>
      </c>
      <c r="B977" t="s">
        <v>26</v>
      </c>
      <c r="C977" t="s">
        <v>26</v>
      </c>
      <c r="D977" t="s">
        <v>209</v>
      </c>
      <c r="E977" t="s">
        <v>1353</v>
      </c>
      <c r="G977" s="9">
        <v>45790</v>
      </c>
      <c r="H977">
        <v>11</v>
      </c>
      <c r="I977">
        <v>3</v>
      </c>
      <c r="J977">
        <v>0</v>
      </c>
      <c r="K977">
        <v>2</v>
      </c>
      <c r="L977">
        <v>4</v>
      </c>
      <c r="M977">
        <v>6</v>
      </c>
      <c r="N977">
        <v>6</v>
      </c>
      <c r="O977">
        <v>0.86</v>
      </c>
      <c r="P977" t="s">
        <v>28</v>
      </c>
      <c r="Q977">
        <v>0</v>
      </c>
      <c r="R977">
        <v>0</v>
      </c>
      <c r="S977" t="s">
        <v>25</v>
      </c>
      <c r="T977">
        <v>0.75</v>
      </c>
      <c r="U977">
        <v>283</v>
      </c>
      <c r="V977">
        <v>18</v>
      </c>
      <c r="W977" t="s">
        <v>1505</v>
      </c>
    </row>
    <row r="978" spans="1:23" x14ac:dyDescent="0.3">
      <c r="A978">
        <v>977</v>
      </c>
      <c r="B978" t="s">
        <v>26</v>
      </c>
      <c r="C978" t="s">
        <v>26</v>
      </c>
      <c r="D978" t="s">
        <v>209</v>
      </c>
      <c r="E978" t="s">
        <v>1353</v>
      </c>
      <c r="G978" s="9">
        <v>45790</v>
      </c>
      <c r="H978">
        <v>16</v>
      </c>
      <c r="I978">
        <v>4</v>
      </c>
      <c r="J978">
        <v>0</v>
      </c>
      <c r="K978">
        <v>1</v>
      </c>
      <c r="L978">
        <v>5</v>
      </c>
      <c r="M978">
        <v>10</v>
      </c>
      <c r="N978">
        <v>9</v>
      </c>
      <c r="O978">
        <v>0.86</v>
      </c>
      <c r="P978" t="s">
        <v>28</v>
      </c>
      <c r="Q978">
        <v>0</v>
      </c>
      <c r="R978">
        <v>0</v>
      </c>
      <c r="S978" t="s">
        <v>25</v>
      </c>
      <c r="T978">
        <v>0.75</v>
      </c>
      <c r="U978">
        <v>283</v>
      </c>
      <c r="V978">
        <v>18</v>
      </c>
      <c r="W978" t="s">
        <v>1506</v>
      </c>
    </row>
    <row r="979" spans="1:23" x14ac:dyDescent="0.3">
      <c r="A979">
        <v>978</v>
      </c>
      <c r="B979" t="s">
        <v>898</v>
      </c>
      <c r="C979" t="s">
        <v>898</v>
      </c>
      <c r="D979" t="s">
        <v>1507</v>
      </c>
      <c r="E979" t="s">
        <v>1358</v>
      </c>
      <c r="G979" s="9">
        <v>45790</v>
      </c>
      <c r="H979">
        <v>7</v>
      </c>
      <c r="I979">
        <v>8</v>
      </c>
      <c r="J979">
        <v>0</v>
      </c>
      <c r="K979">
        <v>0</v>
      </c>
      <c r="L979">
        <v>4</v>
      </c>
      <c r="M979">
        <v>3</v>
      </c>
      <c r="N979">
        <v>4</v>
      </c>
      <c r="O979">
        <v>0.71</v>
      </c>
      <c r="P979" t="s">
        <v>22</v>
      </c>
      <c r="Q979">
        <v>0</v>
      </c>
      <c r="R979">
        <v>0</v>
      </c>
      <c r="S979" t="s">
        <v>23</v>
      </c>
      <c r="T979">
        <v>0.75</v>
      </c>
      <c r="U979">
        <v>245</v>
      </c>
      <c r="V979">
        <v>25</v>
      </c>
      <c r="W979" t="s">
        <v>1508</v>
      </c>
    </row>
    <row r="980" spans="1:23" x14ac:dyDescent="0.3">
      <c r="A980">
        <v>979</v>
      </c>
      <c r="B980" t="s">
        <v>124</v>
      </c>
      <c r="C980" t="s">
        <v>124</v>
      </c>
      <c r="D980" t="s">
        <v>1507</v>
      </c>
      <c r="E980" t="s">
        <v>1509</v>
      </c>
      <c r="G980" s="9">
        <v>45790</v>
      </c>
      <c r="H980">
        <v>7</v>
      </c>
      <c r="I980">
        <v>2</v>
      </c>
      <c r="J980">
        <v>1</v>
      </c>
      <c r="K980">
        <v>0</v>
      </c>
      <c r="L980">
        <v>2</v>
      </c>
      <c r="M980">
        <v>1</v>
      </c>
      <c r="N980">
        <v>3</v>
      </c>
      <c r="O980">
        <v>0.86</v>
      </c>
      <c r="P980" t="s">
        <v>28</v>
      </c>
      <c r="Q980">
        <v>0</v>
      </c>
      <c r="R980">
        <v>0</v>
      </c>
      <c r="S980" t="s">
        <v>25</v>
      </c>
      <c r="T980">
        <v>0.75</v>
      </c>
      <c r="U980">
        <v>36</v>
      </c>
      <c r="V980">
        <v>4</v>
      </c>
      <c r="W980" t="s">
        <v>1510</v>
      </c>
    </row>
    <row r="981" spans="1:23" x14ac:dyDescent="0.3">
      <c r="A981">
        <v>980</v>
      </c>
      <c r="B981" t="s">
        <v>124</v>
      </c>
      <c r="C981" t="s">
        <v>124</v>
      </c>
      <c r="D981" t="s">
        <v>1507</v>
      </c>
      <c r="E981" t="s">
        <v>1509</v>
      </c>
      <c r="G981" s="9">
        <v>45790</v>
      </c>
      <c r="H981">
        <v>16</v>
      </c>
      <c r="I981">
        <v>3</v>
      </c>
      <c r="J981">
        <v>1</v>
      </c>
      <c r="K981">
        <v>0</v>
      </c>
      <c r="L981">
        <v>4</v>
      </c>
      <c r="M981">
        <v>5</v>
      </c>
      <c r="N981">
        <v>8</v>
      </c>
      <c r="O981">
        <v>0.86</v>
      </c>
      <c r="P981" t="s">
        <v>28</v>
      </c>
      <c r="Q981">
        <v>0</v>
      </c>
      <c r="R981">
        <v>0</v>
      </c>
      <c r="S981" t="s">
        <v>25</v>
      </c>
      <c r="T981">
        <v>0.75</v>
      </c>
      <c r="U981">
        <v>36</v>
      </c>
      <c r="V981">
        <v>4</v>
      </c>
      <c r="W981" t="s">
        <v>1511</v>
      </c>
    </row>
    <row r="982" spans="1:23" x14ac:dyDescent="0.3">
      <c r="A982">
        <v>981</v>
      </c>
      <c r="B982" t="s">
        <v>124</v>
      </c>
      <c r="C982" t="s">
        <v>124</v>
      </c>
      <c r="D982" t="s">
        <v>1507</v>
      </c>
      <c r="E982" t="s">
        <v>1509</v>
      </c>
      <c r="G982" s="9">
        <v>45790</v>
      </c>
      <c r="H982">
        <v>7</v>
      </c>
      <c r="I982">
        <v>2</v>
      </c>
      <c r="J982">
        <v>1</v>
      </c>
      <c r="K982">
        <v>0</v>
      </c>
      <c r="L982">
        <v>2</v>
      </c>
      <c r="M982">
        <v>1</v>
      </c>
      <c r="N982">
        <v>3</v>
      </c>
      <c r="O982">
        <v>0.86</v>
      </c>
      <c r="P982" t="s">
        <v>28</v>
      </c>
      <c r="Q982">
        <v>0.5</v>
      </c>
      <c r="R982">
        <v>0.5</v>
      </c>
      <c r="S982" t="s">
        <v>23</v>
      </c>
      <c r="T982">
        <v>0.75</v>
      </c>
      <c r="U982">
        <v>320</v>
      </c>
      <c r="V982">
        <v>35</v>
      </c>
      <c r="W982" t="s">
        <v>1510</v>
      </c>
    </row>
    <row r="983" spans="1:23" x14ac:dyDescent="0.3">
      <c r="A983">
        <v>982</v>
      </c>
      <c r="B983" t="s">
        <v>124</v>
      </c>
      <c r="C983" t="s">
        <v>124</v>
      </c>
      <c r="D983" t="s">
        <v>1507</v>
      </c>
      <c r="E983" t="s">
        <v>1509</v>
      </c>
      <c r="G983" s="9">
        <v>45790</v>
      </c>
      <c r="H983">
        <v>16</v>
      </c>
      <c r="I983">
        <v>3</v>
      </c>
      <c r="J983">
        <v>1</v>
      </c>
      <c r="K983">
        <v>0</v>
      </c>
      <c r="L983">
        <v>4</v>
      </c>
      <c r="M983">
        <v>5</v>
      </c>
      <c r="N983">
        <v>8</v>
      </c>
      <c r="O983">
        <v>0.86</v>
      </c>
      <c r="P983" t="s">
        <v>28</v>
      </c>
      <c r="Q983">
        <v>0.5</v>
      </c>
      <c r="R983">
        <v>0.5</v>
      </c>
      <c r="S983" t="s">
        <v>23</v>
      </c>
      <c r="T983">
        <v>0.75</v>
      </c>
      <c r="U983">
        <v>320</v>
      </c>
      <c r="V983">
        <v>35</v>
      </c>
      <c r="W983" t="s">
        <v>1511</v>
      </c>
    </row>
    <row r="984" spans="1:23" x14ac:dyDescent="0.3">
      <c r="A984">
        <v>983</v>
      </c>
      <c r="B984" t="s">
        <v>27</v>
      </c>
      <c r="C984" t="s">
        <v>27</v>
      </c>
      <c r="D984" t="s">
        <v>1512</v>
      </c>
      <c r="E984" t="s">
        <v>1331</v>
      </c>
      <c r="G984" s="9">
        <v>45790</v>
      </c>
      <c r="H984">
        <v>12</v>
      </c>
      <c r="I984">
        <v>0</v>
      </c>
      <c r="J984">
        <v>0</v>
      </c>
      <c r="K984">
        <v>0</v>
      </c>
      <c r="L984">
        <v>1</v>
      </c>
      <c r="M984">
        <v>0</v>
      </c>
      <c r="N984">
        <v>2</v>
      </c>
      <c r="O984">
        <v>0.43</v>
      </c>
      <c r="P984" t="s">
        <v>22</v>
      </c>
      <c r="Q984">
        <v>0</v>
      </c>
      <c r="R984">
        <v>0</v>
      </c>
      <c r="S984" t="s">
        <v>25</v>
      </c>
      <c r="T984">
        <v>0.75</v>
      </c>
      <c r="U984">
        <v>84</v>
      </c>
      <c r="V984">
        <v>23</v>
      </c>
      <c r="W984" t="s">
        <v>1513</v>
      </c>
    </row>
    <row r="985" spans="1:23" x14ac:dyDescent="0.3">
      <c r="A985">
        <v>984</v>
      </c>
      <c r="B985" t="s">
        <v>62</v>
      </c>
      <c r="C985" t="s">
        <v>63</v>
      </c>
      <c r="D985" t="s">
        <v>1514</v>
      </c>
      <c r="E985" t="s">
        <v>1442</v>
      </c>
      <c r="G985" s="9">
        <v>45790</v>
      </c>
      <c r="H985">
        <v>17</v>
      </c>
      <c r="I985">
        <v>4</v>
      </c>
      <c r="J985">
        <v>3</v>
      </c>
      <c r="K985">
        <v>0</v>
      </c>
      <c r="L985">
        <v>3</v>
      </c>
      <c r="M985">
        <v>8</v>
      </c>
      <c r="N985">
        <v>9</v>
      </c>
      <c r="O985">
        <v>0.86</v>
      </c>
      <c r="P985" t="s">
        <v>28</v>
      </c>
      <c r="Q985">
        <v>1</v>
      </c>
      <c r="R985">
        <v>1</v>
      </c>
      <c r="S985" t="s">
        <v>23</v>
      </c>
      <c r="T985">
        <v>0.96</v>
      </c>
      <c r="U985">
        <v>374</v>
      </c>
      <c r="V985">
        <v>29</v>
      </c>
      <c r="W985" t="s">
        <v>1515</v>
      </c>
    </row>
    <row r="986" spans="1:23" x14ac:dyDescent="0.3">
      <c r="A986">
        <v>985</v>
      </c>
      <c r="B986" t="s">
        <v>27</v>
      </c>
      <c r="C986" t="s">
        <v>27</v>
      </c>
      <c r="D986" t="s">
        <v>1516</v>
      </c>
      <c r="E986" t="s">
        <v>1331</v>
      </c>
      <c r="G986" s="9">
        <v>45790</v>
      </c>
      <c r="H986">
        <v>16</v>
      </c>
      <c r="I986">
        <v>1</v>
      </c>
      <c r="J986">
        <v>1</v>
      </c>
      <c r="K986">
        <v>0</v>
      </c>
      <c r="L986">
        <v>2</v>
      </c>
      <c r="M986">
        <v>6</v>
      </c>
      <c r="N986">
        <v>6</v>
      </c>
      <c r="O986">
        <v>0.86</v>
      </c>
      <c r="P986" t="s">
        <v>28</v>
      </c>
      <c r="Q986">
        <v>0.5</v>
      </c>
      <c r="R986">
        <v>0.5</v>
      </c>
      <c r="S986" t="s">
        <v>23</v>
      </c>
      <c r="T986">
        <v>0.75</v>
      </c>
      <c r="U986">
        <v>252</v>
      </c>
      <c r="V986">
        <v>40</v>
      </c>
      <c r="W986" t="s">
        <v>1517</v>
      </c>
    </row>
    <row r="987" spans="1:23" x14ac:dyDescent="0.3">
      <c r="A987">
        <v>986</v>
      </c>
      <c r="B987" t="s">
        <v>24</v>
      </c>
      <c r="C987" t="s">
        <v>24</v>
      </c>
      <c r="D987" t="s">
        <v>1518</v>
      </c>
      <c r="E987" t="s">
        <v>1318</v>
      </c>
      <c r="G987" s="9">
        <v>45790</v>
      </c>
      <c r="H987">
        <v>20</v>
      </c>
      <c r="I987">
        <v>4</v>
      </c>
      <c r="J987">
        <v>1</v>
      </c>
      <c r="K987">
        <v>0</v>
      </c>
      <c r="L987">
        <v>4</v>
      </c>
      <c r="M987">
        <v>8</v>
      </c>
      <c r="N987">
        <v>9</v>
      </c>
      <c r="O987">
        <v>0.86</v>
      </c>
      <c r="P987" t="s">
        <v>28</v>
      </c>
      <c r="Q987">
        <v>0.5</v>
      </c>
      <c r="R987">
        <v>0.5</v>
      </c>
      <c r="S987" t="s">
        <v>23</v>
      </c>
      <c r="T987">
        <v>0.75</v>
      </c>
      <c r="U987">
        <v>623</v>
      </c>
      <c r="V987">
        <v>49</v>
      </c>
      <c r="W987" t="s">
        <v>1519</v>
      </c>
    </row>
    <row r="988" spans="1:23" x14ac:dyDescent="0.3">
      <c r="A988">
        <v>987</v>
      </c>
      <c r="B988" t="s">
        <v>124</v>
      </c>
      <c r="C988" t="s">
        <v>124</v>
      </c>
      <c r="D988" t="s">
        <v>1520</v>
      </c>
      <c r="E988" t="s">
        <v>1509</v>
      </c>
      <c r="G988" s="9">
        <v>45790</v>
      </c>
      <c r="H988">
        <v>10</v>
      </c>
      <c r="I988">
        <v>3</v>
      </c>
      <c r="J988">
        <v>1</v>
      </c>
      <c r="K988">
        <v>0</v>
      </c>
      <c r="L988">
        <v>3</v>
      </c>
      <c r="M988">
        <v>4</v>
      </c>
      <c r="N988">
        <v>6</v>
      </c>
      <c r="O988">
        <v>0.86</v>
      </c>
      <c r="P988" t="s">
        <v>28</v>
      </c>
      <c r="Q988">
        <v>0</v>
      </c>
      <c r="R988">
        <v>0.15</v>
      </c>
      <c r="S988" t="s">
        <v>25</v>
      </c>
      <c r="T988">
        <v>0.75</v>
      </c>
      <c r="U988">
        <v>307</v>
      </c>
      <c r="V988">
        <v>51</v>
      </c>
      <c r="W988" t="s">
        <v>1521</v>
      </c>
    </row>
    <row r="989" spans="1:23" x14ac:dyDescent="0.3">
      <c r="A989">
        <v>988</v>
      </c>
      <c r="B989" t="s">
        <v>207</v>
      </c>
      <c r="C989" t="s">
        <v>208</v>
      </c>
      <c r="D989" t="s">
        <v>1522</v>
      </c>
      <c r="E989" t="s">
        <v>1404</v>
      </c>
      <c r="G989" s="9">
        <v>45790</v>
      </c>
      <c r="H989">
        <v>9</v>
      </c>
      <c r="I989">
        <v>5</v>
      </c>
      <c r="J989">
        <v>3</v>
      </c>
      <c r="K989">
        <v>0</v>
      </c>
      <c r="L989">
        <v>4</v>
      </c>
      <c r="M989">
        <v>6</v>
      </c>
      <c r="N989">
        <v>9</v>
      </c>
      <c r="O989">
        <v>0.86</v>
      </c>
      <c r="P989" t="s">
        <v>28</v>
      </c>
      <c r="Q989">
        <v>0</v>
      </c>
      <c r="R989">
        <v>0</v>
      </c>
      <c r="S989" t="s">
        <v>23</v>
      </c>
      <c r="T989">
        <v>0.75</v>
      </c>
      <c r="U989">
        <v>396</v>
      </c>
      <c r="V989">
        <v>42</v>
      </c>
      <c r="W989" t="s">
        <v>1523</v>
      </c>
    </row>
    <row r="990" spans="1:23" x14ac:dyDescent="0.3">
      <c r="A990">
        <v>989</v>
      </c>
      <c r="B990" t="s">
        <v>70</v>
      </c>
      <c r="C990" t="s">
        <v>70</v>
      </c>
      <c r="D990" t="s">
        <v>1524</v>
      </c>
      <c r="E990" t="s">
        <v>1321</v>
      </c>
      <c r="G990" s="9">
        <v>45790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 t="s">
        <v>22</v>
      </c>
      <c r="Q990">
        <v>0</v>
      </c>
      <c r="R990">
        <v>0</v>
      </c>
      <c r="S990" t="s">
        <v>25</v>
      </c>
      <c r="T990">
        <v>0.75</v>
      </c>
      <c r="U990">
        <v>1</v>
      </c>
      <c r="V990">
        <v>1</v>
      </c>
      <c r="W990" t="s">
        <v>1525</v>
      </c>
    </row>
    <row r="991" spans="1:23" x14ac:dyDescent="0.3">
      <c r="A991">
        <v>990</v>
      </c>
      <c r="B991" t="s">
        <v>48</v>
      </c>
      <c r="C991" t="s">
        <v>48</v>
      </c>
      <c r="D991" t="s">
        <v>226</v>
      </c>
      <c r="E991" t="s">
        <v>1303</v>
      </c>
      <c r="G991" s="9">
        <v>45790</v>
      </c>
      <c r="H991">
        <v>15</v>
      </c>
      <c r="I991">
        <v>3</v>
      </c>
      <c r="J991">
        <v>0</v>
      </c>
      <c r="K991">
        <v>0</v>
      </c>
      <c r="L991">
        <v>2</v>
      </c>
      <c r="M991">
        <v>5</v>
      </c>
      <c r="N991">
        <v>5</v>
      </c>
      <c r="O991">
        <v>0.71</v>
      </c>
      <c r="P991" t="s">
        <v>22</v>
      </c>
      <c r="Q991">
        <v>0.625</v>
      </c>
      <c r="R991">
        <v>0.5</v>
      </c>
      <c r="S991" t="s">
        <v>25</v>
      </c>
      <c r="T991">
        <v>0.75</v>
      </c>
      <c r="U991">
        <v>83</v>
      </c>
      <c r="V991">
        <v>14</v>
      </c>
      <c r="W991" t="s">
        <v>1526</v>
      </c>
    </row>
    <row r="992" spans="1:23" x14ac:dyDescent="0.3">
      <c r="A992">
        <v>991</v>
      </c>
      <c r="B992" t="s">
        <v>48</v>
      </c>
      <c r="C992" t="s">
        <v>48</v>
      </c>
      <c r="D992" t="s">
        <v>226</v>
      </c>
      <c r="E992" t="s">
        <v>1303</v>
      </c>
      <c r="G992" s="9">
        <v>45790</v>
      </c>
      <c r="H992">
        <v>11</v>
      </c>
      <c r="I992">
        <v>2</v>
      </c>
      <c r="J992">
        <v>2</v>
      </c>
      <c r="K992">
        <v>0</v>
      </c>
      <c r="L992">
        <v>6</v>
      </c>
      <c r="M992">
        <v>8</v>
      </c>
      <c r="N992">
        <v>13</v>
      </c>
      <c r="O992">
        <v>0.86</v>
      </c>
      <c r="P992" t="s">
        <v>28</v>
      </c>
      <c r="Q992">
        <v>0.625</v>
      </c>
      <c r="R992">
        <v>0.5</v>
      </c>
      <c r="S992" t="s">
        <v>25</v>
      </c>
      <c r="T992">
        <v>0.75</v>
      </c>
      <c r="U992">
        <v>83</v>
      </c>
      <c r="V992">
        <v>14</v>
      </c>
      <c r="W992" t="s">
        <v>1527</v>
      </c>
    </row>
    <row r="993" spans="1:23" x14ac:dyDescent="0.3">
      <c r="A993">
        <v>992</v>
      </c>
      <c r="B993" t="s">
        <v>48</v>
      </c>
      <c r="C993" t="s">
        <v>48</v>
      </c>
      <c r="D993" t="s">
        <v>226</v>
      </c>
      <c r="E993" t="s">
        <v>1303</v>
      </c>
      <c r="G993" s="9">
        <v>45790</v>
      </c>
      <c r="H993">
        <v>15</v>
      </c>
      <c r="I993">
        <v>3</v>
      </c>
      <c r="J993">
        <v>0</v>
      </c>
      <c r="K993">
        <v>0</v>
      </c>
      <c r="L993">
        <v>2</v>
      </c>
      <c r="M993">
        <v>5</v>
      </c>
      <c r="N993">
        <v>5</v>
      </c>
      <c r="O993">
        <v>0.71</v>
      </c>
      <c r="P993" t="s">
        <v>22</v>
      </c>
      <c r="Q993">
        <v>0.2</v>
      </c>
      <c r="R993">
        <v>0.63700000000000001</v>
      </c>
      <c r="S993" t="s">
        <v>23</v>
      </c>
      <c r="T993">
        <v>0.75</v>
      </c>
      <c r="U993">
        <v>911</v>
      </c>
      <c r="V993">
        <v>35</v>
      </c>
      <c r="W993" t="s">
        <v>1526</v>
      </c>
    </row>
    <row r="994" spans="1:23" x14ac:dyDescent="0.3">
      <c r="A994">
        <v>993</v>
      </c>
      <c r="B994" t="s">
        <v>48</v>
      </c>
      <c r="C994" t="s">
        <v>48</v>
      </c>
      <c r="D994" t="s">
        <v>226</v>
      </c>
      <c r="E994" t="s">
        <v>1303</v>
      </c>
      <c r="G994" s="9">
        <v>45790</v>
      </c>
      <c r="H994">
        <v>11</v>
      </c>
      <c r="I994">
        <v>2</v>
      </c>
      <c r="J994">
        <v>2</v>
      </c>
      <c r="K994">
        <v>0</v>
      </c>
      <c r="L994">
        <v>6</v>
      </c>
      <c r="M994">
        <v>8</v>
      </c>
      <c r="N994">
        <v>13</v>
      </c>
      <c r="O994">
        <v>0.86</v>
      </c>
      <c r="P994" t="s">
        <v>28</v>
      </c>
      <c r="Q994">
        <v>0.2</v>
      </c>
      <c r="R994">
        <v>0.63700000000000001</v>
      </c>
      <c r="S994" t="s">
        <v>23</v>
      </c>
      <c r="T994">
        <v>0.75</v>
      </c>
      <c r="U994">
        <v>911</v>
      </c>
      <c r="V994">
        <v>35</v>
      </c>
      <c r="W994" t="s">
        <v>1527</v>
      </c>
    </row>
    <row r="995" spans="1:23" x14ac:dyDescent="0.3">
      <c r="A995">
        <v>994</v>
      </c>
      <c r="B995" t="s">
        <v>70</v>
      </c>
      <c r="C995" t="s">
        <v>70</v>
      </c>
      <c r="D995" t="s">
        <v>1528</v>
      </c>
      <c r="E995" t="s">
        <v>1321</v>
      </c>
      <c r="G995" s="9">
        <v>45790</v>
      </c>
      <c r="H995">
        <v>6</v>
      </c>
      <c r="I995">
        <v>1</v>
      </c>
      <c r="J995">
        <v>1</v>
      </c>
      <c r="K995">
        <v>0</v>
      </c>
      <c r="L995">
        <v>0</v>
      </c>
      <c r="M995">
        <v>1</v>
      </c>
      <c r="N995">
        <v>3</v>
      </c>
      <c r="O995">
        <v>0.71</v>
      </c>
      <c r="P995" t="s">
        <v>22</v>
      </c>
      <c r="Q995">
        <v>0</v>
      </c>
      <c r="R995">
        <v>0</v>
      </c>
      <c r="S995" t="s">
        <v>25</v>
      </c>
      <c r="T995">
        <v>0.75</v>
      </c>
      <c r="U995">
        <v>64</v>
      </c>
      <c r="V995">
        <v>15</v>
      </c>
      <c r="W995" t="s">
        <v>1529</v>
      </c>
    </row>
    <row r="996" spans="1:23" x14ac:dyDescent="0.3">
      <c r="A996">
        <v>995</v>
      </c>
      <c r="B996" t="s">
        <v>48</v>
      </c>
      <c r="C996" t="s">
        <v>48</v>
      </c>
      <c r="D996" t="s">
        <v>1530</v>
      </c>
      <c r="E996" t="s">
        <v>1303</v>
      </c>
      <c r="G996" s="9">
        <v>45790</v>
      </c>
      <c r="H996">
        <v>21</v>
      </c>
      <c r="I996">
        <v>2</v>
      </c>
      <c r="J996">
        <v>2</v>
      </c>
      <c r="K996">
        <v>1</v>
      </c>
      <c r="L996">
        <v>3</v>
      </c>
      <c r="M996">
        <v>7</v>
      </c>
      <c r="N996">
        <v>10</v>
      </c>
      <c r="O996">
        <v>1</v>
      </c>
      <c r="P996" t="s">
        <v>28</v>
      </c>
      <c r="Q996">
        <v>0.5</v>
      </c>
      <c r="R996">
        <v>0.5</v>
      </c>
      <c r="S996" t="s">
        <v>23</v>
      </c>
      <c r="T996">
        <v>0.75</v>
      </c>
      <c r="U996">
        <v>351</v>
      </c>
      <c r="V996">
        <v>33</v>
      </c>
      <c r="W996" t="s">
        <v>1531</v>
      </c>
    </row>
    <row r="997" spans="1:23" x14ac:dyDescent="0.3">
      <c r="A997">
        <v>996</v>
      </c>
      <c r="B997" t="s">
        <v>95</v>
      </c>
      <c r="C997" t="s">
        <v>95</v>
      </c>
      <c r="D997" t="s">
        <v>1532</v>
      </c>
      <c r="E997" t="s">
        <v>1313</v>
      </c>
      <c r="G997" s="9">
        <v>45790</v>
      </c>
      <c r="H997">
        <v>15</v>
      </c>
      <c r="I997">
        <v>1</v>
      </c>
      <c r="J997">
        <v>1</v>
      </c>
      <c r="K997">
        <v>2</v>
      </c>
      <c r="L997">
        <v>3</v>
      </c>
      <c r="M997">
        <v>1</v>
      </c>
      <c r="N997">
        <v>7</v>
      </c>
      <c r="O997">
        <v>1</v>
      </c>
      <c r="P997" t="s">
        <v>28</v>
      </c>
      <c r="Q997">
        <v>0</v>
      </c>
      <c r="R997">
        <v>0.375</v>
      </c>
      <c r="S997" t="s">
        <v>23</v>
      </c>
      <c r="T997">
        <v>0.75</v>
      </c>
      <c r="U997">
        <v>209</v>
      </c>
      <c r="V997">
        <v>24</v>
      </c>
      <c r="W997" t="s">
        <v>1533</v>
      </c>
    </row>
    <row r="998" spans="1:23" x14ac:dyDescent="0.3">
      <c r="A998">
        <v>997</v>
      </c>
      <c r="B998" t="s">
        <v>239</v>
      </c>
      <c r="C998" t="s">
        <v>240</v>
      </c>
      <c r="D998" t="s">
        <v>1534</v>
      </c>
      <c r="E998" t="s">
        <v>1535</v>
      </c>
      <c r="G998" s="9">
        <v>45790</v>
      </c>
      <c r="H998">
        <v>14</v>
      </c>
      <c r="I998">
        <v>5</v>
      </c>
      <c r="J998">
        <v>0</v>
      </c>
      <c r="K998">
        <v>0</v>
      </c>
      <c r="L998">
        <v>5</v>
      </c>
      <c r="M998">
        <v>6</v>
      </c>
      <c r="N998">
        <v>8</v>
      </c>
      <c r="O998">
        <v>0.71</v>
      </c>
      <c r="P998" t="s">
        <v>22</v>
      </c>
      <c r="Q998">
        <v>0</v>
      </c>
      <c r="R998">
        <v>0</v>
      </c>
      <c r="S998" t="s">
        <v>23</v>
      </c>
      <c r="T998">
        <v>0.75</v>
      </c>
      <c r="U998">
        <v>643</v>
      </c>
      <c r="V998">
        <v>47</v>
      </c>
      <c r="W998" t="s">
        <v>1536</v>
      </c>
    </row>
    <row r="999" spans="1:23" x14ac:dyDescent="0.3">
      <c r="A999">
        <v>998</v>
      </c>
      <c r="B999" t="s">
        <v>26</v>
      </c>
      <c r="C999" t="s">
        <v>26</v>
      </c>
      <c r="D999" t="s">
        <v>1537</v>
      </c>
      <c r="E999" t="s">
        <v>1353</v>
      </c>
      <c r="G999" s="9">
        <v>45790</v>
      </c>
      <c r="H999">
        <v>14</v>
      </c>
      <c r="I999">
        <v>2</v>
      </c>
      <c r="J999">
        <v>0</v>
      </c>
      <c r="K999">
        <v>0</v>
      </c>
      <c r="L999">
        <v>3</v>
      </c>
      <c r="M999">
        <v>3</v>
      </c>
      <c r="N999">
        <v>5</v>
      </c>
      <c r="O999">
        <v>0.71</v>
      </c>
      <c r="P999" t="s">
        <v>22</v>
      </c>
      <c r="Q999">
        <v>0.1</v>
      </c>
      <c r="R999">
        <v>0.75</v>
      </c>
      <c r="S999" t="s">
        <v>23</v>
      </c>
      <c r="T999">
        <v>0.96</v>
      </c>
      <c r="U999">
        <v>314</v>
      </c>
      <c r="V999">
        <v>38</v>
      </c>
      <c r="W999" t="s">
        <v>1538</v>
      </c>
    </row>
    <row r="1000" spans="1:23" x14ac:dyDescent="0.3">
      <c r="A1000">
        <v>999</v>
      </c>
      <c r="B1000" t="s">
        <v>29</v>
      </c>
      <c r="C1000" t="s">
        <v>29</v>
      </c>
      <c r="D1000" t="s">
        <v>1539</v>
      </c>
      <c r="E1000" t="s">
        <v>1308</v>
      </c>
      <c r="G1000" s="9">
        <v>45790</v>
      </c>
      <c r="H1000">
        <v>14</v>
      </c>
      <c r="I1000">
        <v>0</v>
      </c>
      <c r="J1000">
        <v>1</v>
      </c>
      <c r="K1000">
        <v>0</v>
      </c>
      <c r="L1000">
        <v>4</v>
      </c>
      <c r="M1000">
        <v>9</v>
      </c>
      <c r="N1000">
        <v>5</v>
      </c>
      <c r="O1000">
        <v>0.71</v>
      </c>
      <c r="P1000" t="s">
        <v>22</v>
      </c>
      <c r="Q1000">
        <v>0.5</v>
      </c>
      <c r="R1000">
        <v>0.5</v>
      </c>
      <c r="S1000" t="s">
        <v>23</v>
      </c>
      <c r="T1000">
        <v>0.75</v>
      </c>
      <c r="U1000">
        <v>235</v>
      </c>
      <c r="V1000">
        <v>19</v>
      </c>
      <c r="W1000" t="s">
        <v>1540</v>
      </c>
    </row>
    <row r="1001" spans="1:23" x14ac:dyDescent="0.3">
      <c r="A1001">
        <v>1000</v>
      </c>
      <c r="B1001" t="s">
        <v>95</v>
      </c>
      <c r="C1001" t="s">
        <v>95</v>
      </c>
      <c r="D1001" t="s">
        <v>1541</v>
      </c>
      <c r="E1001" t="s">
        <v>1313</v>
      </c>
      <c r="G1001" s="9">
        <v>45790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0.14000000000000001</v>
      </c>
      <c r="P1001" t="s">
        <v>22</v>
      </c>
      <c r="Q1001">
        <v>0</v>
      </c>
      <c r="R1001">
        <v>0</v>
      </c>
      <c r="S1001" t="s">
        <v>25</v>
      </c>
      <c r="T1001">
        <v>0.75</v>
      </c>
      <c r="U1001">
        <v>11</v>
      </c>
      <c r="V1001">
        <v>1</v>
      </c>
      <c r="W1001" t="s">
        <v>1542</v>
      </c>
    </row>
    <row r="1002" spans="1:23" x14ac:dyDescent="0.3">
      <c r="A1002">
        <v>1001</v>
      </c>
      <c r="B1002" t="s">
        <v>95</v>
      </c>
      <c r="C1002" t="s">
        <v>95</v>
      </c>
      <c r="D1002" t="s">
        <v>1541</v>
      </c>
      <c r="E1002" t="s">
        <v>1313</v>
      </c>
      <c r="G1002" s="9">
        <v>45790</v>
      </c>
      <c r="H1002">
        <v>16</v>
      </c>
      <c r="I1002">
        <v>2</v>
      </c>
      <c r="J1002">
        <v>2</v>
      </c>
      <c r="K1002">
        <v>1</v>
      </c>
      <c r="L1002">
        <v>7</v>
      </c>
      <c r="M1002">
        <v>8</v>
      </c>
      <c r="N1002">
        <v>10</v>
      </c>
      <c r="O1002">
        <v>1</v>
      </c>
      <c r="P1002" t="s">
        <v>28</v>
      </c>
      <c r="Q1002">
        <v>0</v>
      </c>
      <c r="R1002">
        <v>0</v>
      </c>
      <c r="S1002" t="s">
        <v>25</v>
      </c>
      <c r="T1002">
        <v>0.75</v>
      </c>
      <c r="U1002">
        <v>11</v>
      </c>
      <c r="V1002">
        <v>1</v>
      </c>
      <c r="W1002" t="s">
        <v>1543</v>
      </c>
    </row>
    <row r="1003" spans="1:23" x14ac:dyDescent="0.3">
      <c r="A1003">
        <v>1002</v>
      </c>
      <c r="B1003" t="s">
        <v>95</v>
      </c>
      <c r="C1003" t="s">
        <v>95</v>
      </c>
      <c r="D1003" t="s">
        <v>1541</v>
      </c>
      <c r="E1003" t="s">
        <v>1313</v>
      </c>
      <c r="G1003" s="9">
        <v>45790</v>
      </c>
      <c r="H1003">
        <v>0</v>
      </c>
      <c r="I1003">
        <v>1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0.14000000000000001</v>
      </c>
      <c r="P1003" t="s">
        <v>22</v>
      </c>
      <c r="Q1003">
        <v>3.3000000000000002E-2</v>
      </c>
      <c r="R1003">
        <v>6.7000000000000004E-2</v>
      </c>
      <c r="S1003" t="s">
        <v>23</v>
      </c>
      <c r="T1003">
        <v>0.96</v>
      </c>
      <c r="U1003">
        <v>654</v>
      </c>
      <c r="V1003">
        <v>75</v>
      </c>
      <c r="W1003" t="s">
        <v>1542</v>
      </c>
    </row>
    <row r="1004" spans="1:23" x14ac:dyDescent="0.3">
      <c r="A1004">
        <v>1003</v>
      </c>
      <c r="B1004" t="s">
        <v>95</v>
      </c>
      <c r="C1004" t="s">
        <v>95</v>
      </c>
      <c r="D1004" t="s">
        <v>1541</v>
      </c>
      <c r="E1004" t="s">
        <v>1313</v>
      </c>
      <c r="G1004" s="9">
        <v>45790</v>
      </c>
      <c r="H1004">
        <v>16</v>
      </c>
      <c r="I1004">
        <v>2</v>
      </c>
      <c r="J1004">
        <v>2</v>
      </c>
      <c r="K1004">
        <v>1</v>
      </c>
      <c r="L1004">
        <v>7</v>
      </c>
      <c r="M1004">
        <v>8</v>
      </c>
      <c r="N1004">
        <v>10</v>
      </c>
      <c r="O1004">
        <v>1</v>
      </c>
      <c r="P1004" t="s">
        <v>28</v>
      </c>
      <c r="Q1004">
        <v>3.3000000000000002E-2</v>
      </c>
      <c r="R1004">
        <v>6.7000000000000004E-2</v>
      </c>
      <c r="S1004" t="s">
        <v>23</v>
      </c>
      <c r="T1004">
        <v>0.96</v>
      </c>
      <c r="U1004">
        <v>654</v>
      </c>
      <c r="V1004">
        <v>75</v>
      </c>
      <c r="W1004" t="s">
        <v>1543</v>
      </c>
    </row>
    <row r="1005" spans="1:23" x14ac:dyDescent="0.3">
      <c r="A1005">
        <v>1004</v>
      </c>
      <c r="B1005" t="s">
        <v>88</v>
      </c>
      <c r="C1005" t="s">
        <v>88</v>
      </c>
      <c r="D1005" t="s">
        <v>1544</v>
      </c>
      <c r="E1005" t="s">
        <v>1333</v>
      </c>
      <c r="G1005" s="9">
        <v>45790</v>
      </c>
      <c r="H1005">
        <v>14</v>
      </c>
      <c r="I1005">
        <v>1</v>
      </c>
      <c r="J1005">
        <v>0</v>
      </c>
      <c r="K1005">
        <v>0</v>
      </c>
      <c r="L1005">
        <v>4</v>
      </c>
      <c r="M1005">
        <v>7</v>
      </c>
      <c r="N1005">
        <v>5</v>
      </c>
      <c r="O1005">
        <v>0.71</v>
      </c>
      <c r="P1005" t="s">
        <v>22</v>
      </c>
      <c r="Q1005">
        <v>0</v>
      </c>
      <c r="R1005">
        <v>0</v>
      </c>
      <c r="S1005" t="s">
        <v>23</v>
      </c>
      <c r="T1005">
        <v>0.75</v>
      </c>
      <c r="U1005">
        <v>177</v>
      </c>
      <c r="V1005">
        <v>18</v>
      </c>
      <c r="W1005" t="s">
        <v>1545</v>
      </c>
    </row>
    <row r="1006" spans="1:23" x14ac:dyDescent="0.3">
      <c r="A1006">
        <v>1005</v>
      </c>
      <c r="B1006" t="s">
        <v>21</v>
      </c>
      <c r="C1006" t="s">
        <v>21</v>
      </c>
      <c r="D1006" t="s">
        <v>1546</v>
      </c>
      <c r="E1006" t="s">
        <v>1326</v>
      </c>
      <c r="G1006" s="9">
        <v>45790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 t="s">
        <v>22</v>
      </c>
      <c r="Q1006">
        <v>0</v>
      </c>
      <c r="R1006">
        <v>0</v>
      </c>
      <c r="S1006" t="s">
        <v>25</v>
      </c>
      <c r="T1006">
        <v>0.75</v>
      </c>
      <c r="U1006">
        <v>1</v>
      </c>
      <c r="V1006">
        <v>1</v>
      </c>
      <c r="W1006" t="s">
        <v>1547</v>
      </c>
    </row>
    <row r="1007" spans="1:23" x14ac:dyDescent="0.3">
      <c r="A1007">
        <v>1006</v>
      </c>
      <c r="B1007" t="s">
        <v>21</v>
      </c>
      <c r="C1007" t="s">
        <v>21</v>
      </c>
      <c r="D1007" t="s">
        <v>1548</v>
      </c>
      <c r="E1007" t="s">
        <v>1326</v>
      </c>
      <c r="G1007" s="9">
        <v>45790</v>
      </c>
      <c r="H1007">
        <v>15</v>
      </c>
      <c r="I1007">
        <v>1</v>
      </c>
      <c r="J1007">
        <v>2</v>
      </c>
      <c r="K1007">
        <v>1</v>
      </c>
      <c r="L1007">
        <v>1</v>
      </c>
      <c r="M1007">
        <v>7</v>
      </c>
      <c r="N1007">
        <v>8</v>
      </c>
      <c r="O1007">
        <v>1</v>
      </c>
      <c r="P1007" t="s">
        <v>28</v>
      </c>
      <c r="Q1007">
        <v>0</v>
      </c>
      <c r="R1007">
        <v>0.75</v>
      </c>
      <c r="S1007" t="s">
        <v>23</v>
      </c>
      <c r="T1007">
        <v>0.75</v>
      </c>
      <c r="U1007">
        <v>523</v>
      </c>
      <c r="V1007">
        <v>52</v>
      </c>
      <c r="W1007" t="s">
        <v>1549</v>
      </c>
    </row>
    <row r="1008" spans="1:23" x14ac:dyDescent="0.3">
      <c r="A1008">
        <v>1007</v>
      </c>
      <c r="B1008" t="s">
        <v>27</v>
      </c>
      <c r="C1008" t="s">
        <v>27</v>
      </c>
      <c r="D1008" t="s">
        <v>1550</v>
      </c>
      <c r="E1008" t="s">
        <v>1331</v>
      </c>
      <c r="G1008" s="9">
        <v>45790</v>
      </c>
      <c r="H1008">
        <v>11</v>
      </c>
      <c r="I1008">
        <v>3</v>
      </c>
      <c r="J1008">
        <v>1</v>
      </c>
      <c r="K1008">
        <v>0</v>
      </c>
      <c r="L1008">
        <v>5</v>
      </c>
      <c r="M1008">
        <v>8</v>
      </c>
      <c r="N1008">
        <v>9</v>
      </c>
      <c r="O1008">
        <v>0.86</v>
      </c>
      <c r="P1008" t="s">
        <v>28</v>
      </c>
      <c r="Q1008">
        <v>0</v>
      </c>
      <c r="R1008">
        <v>0</v>
      </c>
      <c r="S1008" t="s">
        <v>23</v>
      </c>
      <c r="T1008">
        <v>0.96</v>
      </c>
      <c r="U1008">
        <v>266</v>
      </c>
      <c r="V1008">
        <v>37</v>
      </c>
      <c r="W1008" t="s">
        <v>1551</v>
      </c>
    </row>
    <row r="1009" spans="1:23" x14ac:dyDescent="0.3">
      <c r="A1009">
        <v>1008</v>
      </c>
      <c r="B1009" t="s">
        <v>48</v>
      </c>
      <c r="C1009" t="s">
        <v>48</v>
      </c>
      <c r="D1009" t="s">
        <v>1552</v>
      </c>
      <c r="E1009" t="s">
        <v>1303</v>
      </c>
      <c r="G1009" s="9">
        <v>45790</v>
      </c>
      <c r="H1009">
        <v>16</v>
      </c>
      <c r="I1009">
        <v>3</v>
      </c>
      <c r="J1009">
        <v>0</v>
      </c>
      <c r="K1009">
        <v>1</v>
      </c>
      <c r="L1009">
        <v>0</v>
      </c>
      <c r="M1009">
        <v>5</v>
      </c>
      <c r="N1009">
        <v>9</v>
      </c>
      <c r="O1009">
        <v>0.71</v>
      </c>
      <c r="P1009" t="s">
        <v>22</v>
      </c>
      <c r="Q1009">
        <v>0.307</v>
      </c>
      <c r="R1009">
        <v>0.53700000000000003</v>
      </c>
      <c r="S1009" t="s">
        <v>23</v>
      </c>
      <c r="T1009">
        <v>0.75</v>
      </c>
      <c r="U1009">
        <v>569</v>
      </c>
      <c r="V1009">
        <v>100</v>
      </c>
      <c r="W1009" t="s">
        <v>1553</v>
      </c>
    </row>
    <row r="1010" spans="1:23" x14ac:dyDescent="0.3">
      <c r="A1010">
        <v>1009</v>
      </c>
      <c r="B1010" t="s">
        <v>21</v>
      </c>
      <c r="C1010" t="s">
        <v>21</v>
      </c>
      <c r="D1010" t="s">
        <v>1554</v>
      </c>
      <c r="E1010" t="s">
        <v>1326</v>
      </c>
      <c r="G1010" s="9">
        <v>45790</v>
      </c>
      <c r="H1010">
        <v>15</v>
      </c>
      <c r="I1010">
        <v>0</v>
      </c>
      <c r="J1010">
        <v>3</v>
      </c>
      <c r="K1010">
        <v>1</v>
      </c>
      <c r="L1010">
        <v>3</v>
      </c>
      <c r="M1010">
        <v>9</v>
      </c>
      <c r="N1010">
        <v>11</v>
      </c>
      <c r="O1010">
        <v>0.86</v>
      </c>
      <c r="P1010" t="s">
        <v>28</v>
      </c>
      <c r="Q1010">
        <v>0.5</v>
      </c>
      <c r="R1010">
        <v>0.5</v>
      </c>
      <c r="S1010" t="s">
        <v>23</v>
      </c>
      <c r="T1010">
        <v>0.75</v>
      </c>
      <c r="U1010">
        <v>1113</v>
      </c>
      <c r="V1010">
        <v>70</v>
      </c>
      <c r="W1010" t="s">
        <v>1555</v>
      </c>
    </row>
    <row r="1011" spans="1:23" x14ac:dyDescent="0.3">
      <c r="A1011">
        <v>1010</v>
      </c>
      <c r="B1011" t="s">
        <v>124</v>
      </c>
      <c r="C1011" t="s">
        <v>124</v>
      </c>
      <c r="D1011" t="s">
        <v>1556</v>
      </c>
      <c r="E1011" t="s">
        <v>1509</v>
      </c>
      <c r="G1011" s="9">
        <v>45790</v>
      </c>
      <c r="H1011">
        <v>19</v>
      </c>
      <c r="I1011">
        <v>3</v>
      </c>
      <c r="J1011">
        <v>2</v>
      </c>
      <c r="K1011">
        <v>1</v>
      </c>
      <c r="L1011">
        <v>7</v>
      </c>
      <c r="M1011">
        <v>8</v>
      </c>
      <c r="N1011">
        <v>11</v>
      </c>
      <c r="O1011">
        <v>1</v>
      </c>
      <c r="P1011" t="s">
        <v>28</v>
      </c>
      <c r="Q1011">
        <v>0.48699999999999999</v>
      </c>
      <c r="R1011">
        <v>0.85</v>
      </c>
      <c r="S1011" t="s">
        <v>23</v>
      </c>
      <c r="T1011">
        <v>0.75</v>
      </c>
      <c r="U1011">
        <v>848</v>
      </c>
      <c r="V1011">
        <v>71</v>
      </c>
      <c r="W1011" t="s">
        <v>1557</v>
      </c>
    </row>
    <row r="1012" spans="1:23" x14ac:dyDescent="0.3">
      <c r="A1012">
        <v>1011</v>
      </c>
      <c r="B1012" t="s">
        <v>27</v>
      </c>
      <c r="C1012" t="s">
        <v>27</v>
      </c>
      <c r="D1012" t="s">
        <v>1558</v>
      </c>
      <c r="E1012" t="s">
        <v>1331</v>
      </c>
      <c r="G1012" s="9">
        <v>45790</v>
      </c>
      <c r="H1012">
        <v>12</v>
      </c>
      <c r="I1012">
        <v>1</v>
      </c>
      <c r="J1012">
        <v>1</v>
      </c>
      <c r="K1012">
        <v>0</v>
      </c>
      <c r="L1012">
        <v>2</v>
      </c>
      <c r="M1012">
        <v>4</v>
      </c>
      <c r="N1012">
        <v>9</v>
      </c>
      <c r="O1012">
        <v>0.86</v>
      </c>
      <c r="P1012" t="s">
        <v>28</v>
      </c>
      <c r="Q1012">
        <v>0</v>
      </c>
      <c r="R1012">
        <v>0</v>
      </c>
      <c r="S1012" t="s">
        <v>23</v>
      </c>
      <c r="T1012">
        <v>0.96</v>
      </c>
      <c r="U1012">
        <v>205</v>
      </c>
      <c r="V1012">
        <v>34</v>
      </c>
      <c r="W1012" t="s">
        <v>1559</v>
      </c>
    </row>
    <row r="1013" spans="1:23" x14ac:dyDescent="0.3">
      <c r="A1013">
        <v>1012</v>
      </c>
      <c r="B1013" t="s">
        <v>34</v>
      </c>
      <c r="C1013" t="s">
        <v>34</v>
      </c>
      <c r="D1013" t="s">
        <v>1558</v>
      </c>
      <c r="E1013" t="s">
        <v>1479</v>
      </c>
      <c r="G1013" s="9">
        <v>45790</v>
      </c>
      <c r="H1013">
        <v>17</v>
      </c>
      <c r="I1013">
        <v>3</v>
      </c>
      <c r="J1013">
        <v>0</v>
      </c>
      <c r="K1013">
        <v>0</v>
      </c>
      <c r="L1013">
        <v>2</v>
      </c>
      <c r="M1013">
        <v>4</v>
      </c>
      <c r="N1013">
        <v>5</v>
      </c>
      <c r="O1013">
        <v>0.71</v>
      </c>
      <c r="P1013" t="s">
        <v>22</v>
      </c>
      <c r="Q1013">
        <v>0</v>
      </c>
      <c r="R1013">
        <v>0</v>
      </c>
      <c r="S1013" t="s">
        <v>23</v>
      </c>
      <c r="T1013">
        <v>0.75</v>
      </c>
      <c r="U1013">
        <v>178</v>
      </c>
      <c r="V1013">
        <v>24</v>
      </c>
      <c r="W1013" t="s">
        <v>1560</v>
      </c>
    </row>
    <row r="1014" spans="1:23" x14ac:dyDescent="0.3">
      <c r="A1014">
        <v>1013</v>
      </c>
      <c r="B1014" t="s">
        <v>70</v>
      </c>
      <c r="C1014" t="s">
        <v>70</v>
      </c>
      <c r="D1014" t="s">
        <v>1561</v>
      </c>
      <c r="E1014" t="s">
        <v>1321</v>
      </c>
      <c r="G1014" s="9">
        <v>45790</v>
      </c>
      <c r="H1014">
        <v>4</v>
      </c>
      <c r="I1014">
        <v>3</v>
      </c>
      <c r="J1014">
        <v>1</v>
      </c>
      <c r="K1014">
        <v>0</v>
      </c>
      <c r="L1014">
        <v>0</v>
      </c>
      <c r="M1014">
        <v>2</v>
      </c>
      <c r="N1014">
        <v>3</v>
      </c>
      <c r="O1014">
        <v>0.71</v>
      </c>
      <c r="P1014" t="s">
        <v>22</v>
      </c>
      <c r="Q1014">
        <v>0</v>
      </c>
      <c r="R1014">
        <v>0</v>
      </c>
      <c r="S1014" t="s">
        <v>23</v>
      </c>
      <c r="T1014">
        <v>0.75</v>
      </c>
      <c r="U1014">
        <v>129</v>
      </c>
      <c r="V1014">
        <v>14</v>
      </c>
      <c r="W1014" t="s">
        <v>1562</v>
      </c>
    </row>
    <row r="1015" spans="1:23" x14ac:dyDescent="0.3">
      <c r="A1015">
        <v>1014</v>
      </c>
      <c r="B1015" t="s">
        <v>635</v>
      </c>
      <c r="C1015" t="s">
        <v>636</v>
      </c>
      <c r="D1015" t="s">
        <v>1563</v>
      </c>
      <c r="E1015" t="s">
        <v>1407</v>
      </c>
      <c r="G1015" s="9">
        <v>45790</v>
      </c>
      <c r="H1015">
        <v>8</v>
      </c>
      <c r="I1015">
        <v>1</v>
      </c>
      <c r="J1015">
        <v>0</v>
      </c>
      <c r="K1015">
        <v>0</v>
      </c>
      <c r="L1015">
        <v>4</v>
      </c>
      <c r="M1015">
        <v>5</v>
      </c>
      <c r="N1015">
        <v>7</v>
      </c>
      <c r="O1015">
        <v>0.71</v>
      </c>
      <c r="P1015" t="s">
        <v>22</v>
      </c>
      <c r="Q1015">
        <v>0</v>
      </c>
      <c r="R1015">
        <v>0</v>
      </c>
      <c r="S1015" t="s">
        <v>25</v>
      </c>
      <c r="T1015">
        <v>0.75</v>
      </c>
      <c r="U1015">
        <v>397</v>
      </c>
      <c r="V1015">
        <v>25</v>
      </c>
      <c r="W1015" t="s">
        <v>1564</v>
      </c>
    </row>
    <row r="1016" spans="1:23" x14ac:dyDescent="0.3">
      <c r="A1016">
        <v>1015</v>
      </c>
      <c r="B1016" t="s">
        <v>29</v>
      </c>
      <c r="C1016" t="s">
        <v>29</v>
      </c>
      <c r="D1016" t="s">
        <v>1565</v>
      </c>
      <c r="E1016" t="s">
        <v>1308</v>
      </c>
      <c r="G1016" s="9">
        <v>45790</v>
      </c>
      <c r="H1016">
        <v>17</v>
      </c>
      <c r="I1016">
        <v>4</v>
      </c>
      <c r="J1016">
        <v>3</v>
      </c>
      <c r="K1016">
        <v>1</v>
      </c>
      <c r="L1016">
        <v>6</v>
      </c>
      <c r="M1016">
        <v>13</v>
      </c>
      <c r="N1016">
        <v>11</v>
      </c>
      <c r="O1016">
        <v>1</v>
      </c>
      <c r="P1016" t="s">
        <v>28</v>
      </c>
      <c r="Q1016">
        <v>0.29199999999999998</v>
      </c>
      <c r="R1016">
        <v>0.5</v>
      </c>
      <c r="S1016" t="s">
        <v>23</v>
      </c>
      <c r="T1016">
        <v>0.75</v>
      </c>
      <c r="U1016">
        <v>888</v>
      </c>
      <c r="V1016">
        <v>63</v>
      </c>
      <c r="W1016" t="s">
        <v>1566</v>
      </c>
    </row>
    <row r="1017" spans="1:23" x14ac:dyDescent="0.3">
      <c r="A1017">
        <v>1016</v>
      </c>
      <c r="B1017" t="s">
        <v>27</v>
      </c>
      <c r="C1017" t="s">
        <v>27</v>
      </c>
      <c r="D1017" t="s">
        <v>1567</v>
      </c>
      <c r="E1017" t="s">
        <v>1331</v>
      </c>
      <c r="G1017" s="9">
        <v>45790</v>
      </c>
      <c r="H1017">
        <v>10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1</v>
      </c>
      <c r="O1017">
        <v>0.28999999999999998</v>
      </c>
      <c r="P1017" t="s">
        <v>22</v>
      </c>
      <c r="Q1017">
        <v>0</v>
      </c>
      <c r="R1017">
        <v>0</v>
      </c>
      <c r="S1017" t="s">
        <v>25</v>
      </c>
      <c r="T1017">
        <v>0.75</v>
      </c>
      <c r="U1017">
        <v>17</v>
      </c>
      <c r="V1017">
        <v>8</v>
      </c>
      <c r="W1017" t="s">
        <v>1568</v>
      </c>
    </row>
    <row r="1018" spans="1:23" x14ac:dyDescent="0.3">
      <c r="A1018">
        <v>1017</v>
      </c>
      <c r="B1018" t="s">
        <v>26</v>
      </c>
      <c r="C1018" t="s">
        <v>26</v>
      </c>
      <c r="D1018" t="s">
        <v>1569</v>
      </c>
      <c r="E1018" t="s">
        <v>1353</v>
      </c>
      <c r="G1018" s="9">
        <v>45790</v>
      </c>
      <c r="H1018">
        <v>15</v>
      </c>
      <c r="I1018">
        <v>3</v>
      </c>
      <c r="J1018">
        <v>1</v>
      </c>
      <c r="K1018">
        <v>1</v>
      </c>
      <c r="L1018">
        <v>5</v>
      </c>
      <c r="M1018">
        <v>7</v>
      </c>
      <c r="N1018">
        <v>7</v>
      </c>
      <c r="O1018">
        <v>1</v>
      </c>
      <c r="P1018" t="s">
        <v>28</v>
      </c>
      <c r="Q1018">
        <v>0.33300000000000002</v>
      </c>
      <c r="R1018">
        <v>0.41699999999999998</v>
      </c>
      <c r="S1018" t="s">
        <v>23</v>
      </c>
      <c r="T1018">
        <v>0.96</v>
      </c>
      <c r="U1018">
        <v>291</v>
      </c>
      <c r="V1018">
        <v>25</v>
      </c>
      <c r="W1018" t="s">
        <v>1570</v>
      </c>
    </row>
    <row r="1019" spans="1:23" x14ac:dyDescent="0.3">
      <c r="A1019">
        <v>1018</v>
      </c>
      <c r="B1019" t="s">
        <v>27</v>
      </c>
      <c r="C1019" t="s">
        <v>27</v>
      </c>
      <c r="D1019" t="s">
        <v>1571</v>
      </c>
      <c r="E1019" t="s">
        <v>1331</v>
      </c>
      <c r="G1019" s="9">
        <v>45790</v>
      </c>
      <c r="H1019">
        <v>2</v>
      </c>
      <c r="I1019">
        <v>0</v>
      </c>
      <c r="J1019">
        <v>0</v>
      </c>
      <c r="K1019">
        <v>0</v>
      </c>
      <c r="L1019">
        <v>0</v>
      </c>
      <c r="M1019">
        <v>1</v>
      </c>
      <c r="N1019">
        <v>2</v>
      </c>
      <c r="O1019">
        <v>0.43</v>
      </c>
      <c r="P1019" t="s">
        <v>22</v>
      </c>
      <c r="Q1019">
        <v>0</v>
      </c>
      <c r="R1019">
        <v>0</v>
      </c>
      <c r="S1019" t="s">
        <v>25</v>
      </c>
      <c r="T1019">
        <v>0.75</v>
      </c>
      <c r="U1019">
        <v>45</v>
      </c>
      <c r="V1019">
        <v>5</v>
      </c>
      <c r="W1019" t="s">
        <v>1572</v>
      </c>
    </row>
    <row r="1020" spans="1:23" x14ac:dyDescent="0.3">
      <c r="A1020">
        <v>1019</v>
      </c>
      <c r="B1020" t="s">
        <v>124</v>
      </c>
      <c r="C1020" t="s">
        <v>124</v>
      </c>
      <c r="D1020" t="s">
        <v>1573</v>
      </c>
      <c r="E1020" t="s">
        <v>1509</v>
      </c>
      <c r="G1020" s="9">
        <v>45790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 t="s">
        <v>22</v>
      </c>
      <c r="Q1020">
        <v>0</v>
      </c>
      <c r="R1020">
        <v>0</v>
      </c>
      <c r="S1020" t="s">
        <v>25</v>
      </c>
      <c r="T1020">
        <v>0.75</v>
      </c>
      <c r="U1020">
        <v>4</v>
      </c>
      <c r="V1020">
        <v>1</v>
      </c>
      <c r="W1020" t="s">
        <v>1574</v>
      </c>
    </row>
    <row r="1021" spans="1:23" x14ac:dyDescent="0.3">
      <c r="A1021">
        <v>1020</v>
      </c>
      <c r="B1021" t="s">
        <v>24</v>
      </c>
      <c r="C1021" t="s">
        <v>24</v>
      </c>
      <c r="D1021" t="s">
        <v>270</v>
      </c>
      <c r="E1021" t="s">
        <v>1318</v>
      </c>
      <c r="G1021" s="9">
        <v>45790</v>
      </c>
      <c r="H1021">
        <v>16</v>
      </c>
      <c r="I1021">
        <v>1</v>
      </c>
      <c r="J1021">
        <v>0</v>
      </c>
      <c r="K1021">
        <v>2</v>
      </c>
      <c r="L1021">
        <v>4</v>
      </c>
      <c r="M1021">
        <v>11</v>
      </c>
      <c r="N1021">
        <v>9</v>
      </c>
      <c r="O1021">
        <v>0.86</v>
      </c>
      <c r="P1021" t="s">
        <v>28</v>
      </c>
      <c r="Q1021">
        <v>0.15</v>
      </c>
      <c r="R1021">
        <v>0.65</v>
      </c>
      <c r="S1021" t="s">
        <v>23</v>
      </c>
      <c r="T1021">
        <v>0.75</v>
      </c>
      <c r="U1021">
        <v>605</v>
      </c>
      <c r="V1021">
        <v>39</v>
      </c>
      <c r="W1021" t="s">
        <v>1575</v>
      </c>
    </row>
    <row r="1022" spans="1:23" x14ac:dyDescent="0.3">
      <c r="A1022">
        <v>1021</v>
      </c>
      <c r="B1022" t="s">
        <v>27</v>
      </c>
      <c r="C1022" t="s">
        <v>27</v>
      </c>
      <c r="D1022" t="s">
        <v>1576</v>
      </c>
      <c r="E1022" t="s">
        <v>1331</v>
      </c>
      <c r="G1022" s="9">
        <v>45790</v>
      </c>
      <c r="H1022">
        <v>1</v>
      </c>
      <c r="I1022">
        <v>0</v>
      </c>
      <c r="J1022">
        <v>1</v>
      </c>
      <c r="K1022">
        <v>0</v>
      </c>
      <c r="L1022">
        <v>1</v>
      </c>
      <c r="M1022">
        <v>1</v>
      </c>
      <c r="N1022">
        <v>5</v>
      </c>
      <c r="O1022">
        <v>0.71</v>
      </c>
      <c r="P1022" t="s">
        <v>22</v>
      </c>
      <c r="Q1022">
        <v>0</v>
      </c>
      <c r="R1022">
        <v>0</v>
      </c>
      <c r="S1022" t="s">
        <v>23</v>
      </c>
      <c r="T1022">
        <v>0.75</v>
      </c>
      <c r="U1022">
        <v>104</v>
      </c>
      <c r="V1022">
        <v>11</v>
      </c>
      <c r="W1022" t="s">
        <v>1577</v>
      </c>
    </row>
    <row r="1023" spans="1:23" x14ac:dyDescent="0.3">
      <c r="A1023">
        <v>1022</v>
      </c>
      <c r="B1023" t="s">
        <v>21</v>
      </c>
      <c r="C1023" t="s">
        <v>21</v>
      </c>
      <c r="D1023" t="s">
        <v>1578</v>
      </c>
      <c r="E1023" t="s">
        <v>1326</v>
      </c>
      <c r="G1023" s="9">
        <v>45790</v>
      </c>
      <c r="H1023">
        <v>13</v>
      </c>
      <c r="I1023">
        <v>1</v>
      </c>
      <c r="J1023">
        <v>2</v>
      </c>
      <c r="K1023">
        <v>1</v>
      </c>
      <c r="L1023">
        <v>3</v>
      </c>
      <c r="M1023">
        <v>4</v>
      </c>
      <c r="N1023">
        <v>8</v>
      </c>
      <c r="O1023">
        <v>1</v>
      </c>
      <c r="P1023" t="s">
        <v>28</v>
      </c>
      <c r="Q1023">
        <v>0.5</v>
      </c>
      <c r="R1023">
        <v>0.5</v>
      </c>
      <c r="S1023" t="s">
        <v>23</v>
      </c>
      <c r="T1023">
        <v>0.75</v>
      </c>
      <c r="U1023">
        <v>337</v>
      </c>
      <c r="V1023">
        <v>37</v>
      </c>
      <c r="W1023" t="s">
        <v>1579</v>
      </c>
    </row>
    <row r="1024" spans="1:23" x14ac:dyDescent="0.3">
      <c r="A1024">
        <v>1023</v>
      </c>
      <c r="B1024" t="s">
        <v>26</v>
      </c>
      <c r="C1024" t="s">
        <v>26</v>
      </c>
      <c r="D1024" t="s">
        <v>1580</v>
      </c>
      <c r="E1024" t="s">
        <v>1353</v>
      </c>
      <c r="G1024" s="9">
        <v>45790</v>
      </c>
      <c r="H1024">
        <v>12</v>
      </c>
      <c r="I1024">
        <v>1</v>
      </c>
      <c r="J1024">
        <v>0</v>
      </c>
      <c r="K1024">
        <v>0</v>
      </c>
      <c r="L1024">
        <v>3</v>
      </c>
      <c r="M1024">
        <v>8</v>
      </c>
      <c r="N1024">
        <v>4</v>
      </c>
      <c r="O1024">
        <v>0.71</v>
      </c>
      <c r="P1024" t="s">
        <v>22</v>
      </c>
      <c r="Q1024">
        <v>0.5</v>
      </c>
      <c r="R1024">
        <v>0.5</v>
      </c>
      <c r="S1024" t="s">
        <v>23</v>
      </c>
      <c r="T1024">
        <v>0.75</v>
      </c>
      <c r="U1024">
        <v>228</v>
      </c>
      <c r="V1024">
        <v>15</v>
      </c>
      <c r="W1024" t="s">
        <v>1581</v>
      </c>
    </row>
    <row r="1025" spans="1:23" x14ac:dyDescent="0.3">
      <c r="A1025">
        <v>1024</v>
      </c>
      <c r="B1025" t="s">
        <v>88</v>
      </c>
      <c r="C1025" t="s">
        <v>88</v>
      </c>
      <c r="D1025" t="s">
        <v>1582</v>
      </c>
      <c r="E1025" t="s">
        <v>1333</v>
      </c>
      <c r="G1025" s="9">
        <v>45790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 t="s">
        <v>22</v>
      </c>
      <c r="Q1025">
        <v>0</v>
      </c>
      <c r="R1025">
        <v>0</v>
      </c>
      <c r="S1025" t="s">
        <v>25</v>
      </c>
      <c r="T1025">
        <v>0.75</v>
      </c>
      <c r="U1025">
        <v>8</v>
      </c>
      <c r="V1025">
        <v>2</v>
      </c>
      <c r="W1025" t="s">
        <v>1583</v>
      </c>
    </row>
    <row r="1026" spans="1:23" x14ac:dyDescent="0.3">
      <c r="A1026">
        <v>1025</v>
      </c>
      <c r="B1026" t="s">
        <v>88</v>
      </c>
      <c r="C1026" t="s">
        <v>88</v>
      </c>
      <c r="D1026" t="s">
        <v>1582</v>
      </c>
      <c r="E1026" t="s">
        <v>1333</v>
      </c>
      <c r="G1026" s="9">
        <v>45790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 t="s">
        <v>22</v>
      </c>
      <c r="Q1026">
        <v>0</v>
      </c>
      <c r="R1026">
        <v>0</v>
      </c>
      <c r="S1026" t="s">
        <v>25</v>
      </c>
      <c r="T1026">
        <v>0.75</v>
      </c>
      <c r="U1026">
        <v>8</v>
      </c>
      <c r="V1026">
        <v>2</v>
      </c>
      <c r="W1026" t="s">
        <v>1584</v>
      </c>
    </row>
    <row r="1027" spans="1:23" x14ac:dyDescent="0.3">
      <c r="A1027">
        <v>1026</v>
      </c>
      <c r="B1027" t="s">
        <v>88</v>
      </c>
      <c r="C1027" t="s">
        <v>88</v>
      </c>
      <c r="D1027" t="s">
        <v>1582</v>
      </c>
      <c r="E1027" t="s">
        <v>1333</v>
      </c>
      <c r="G1027" s="9">
        <v>45790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 t="s">
        <v>22</v>
      </c>
      <c r="Q1027">
        <v>0</v>
      </c>
      <c r="R1027">
        <v>0</v>
      </c>
      <c r="S1027" t="s">
        <v>25</v>
      </c>
      <c r="T1027">
        <v>0.75</v>
      </c>
      <c r="U1027">
        <v>7</v>
      </c>
      <c r="V1027">
        <v>1</v>
      </c>
      <c r="W1027" t="s">
        <v>1583</v>
      </c>
    </row>
    <row r="1028" spans="1:23" x14ac:dyDescent="0.3">
      <c r="A1028">
        <v>1027</v>
      </c>
      <c r="B1028" t="s">
        <v>88</v>
      </c>
      <c r="C1028" t="s">
        <v>88</v>
      </c>
      <c r="D1028" t="s">
        <v>1582</v>
      </c>
      <c r="E1028" t="s">
        <v>1333</v>
      </c>
      <c r="G1028" s="9">
        <v>45790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 t="s">
        <v>22</v>
      </c>
      <c r="Q1028">
        <v>0</v>
      </c>
      <c r="R1028">
        <v>0</v>
      </c>
      <c r="S1028" t="s">
        <v>25</v>
      </c>
      <c r="T1028">
        <v>0.75</v>
      </c>
      <c r="U1028">
        <v>7</v>
      </c>
      <c r="V1028">
        <v>1</v>
      </c>
      <c r="W1028" t="s">
        <v>1584</v>
      </c>
    </row>
    <row r="1029" spans="1:23" x14ac:dyDescent="0.3">
      <c r="A1029">
        <v>1028</v>
      </c>
      <c r="B1029" t="s">
        <v>26</v>
      </c>
      <c r="C1029" t="s">
        <v>26</v>
      </c>
      <c r="D1029" t="s">
        <v>1585</v>
      </c>
      <c r="E1029" t="s">
        <v>1353</v>
      </c>
      <c r="G1029" s="9">
        <v>45790</v>
      </c>
      <c r="H1029">
        <v>11</v>
      </c>
      <c r="I1029">
        <v>4</v>
      </c>
      <c r="J1029">
        <v>0</v>
      </c>
      <c r="K1029">
        <v>1</v>
      </c>
      <c r="L1029">
        <v>5</v>
      </c>
      <c r="M1029">
        <v>7</v>
      </c>
      <c r="N1029">
        <v>9</v>
      </c>
      <c r="O1029">
        <v>0.86</v>
      </c>
      <c r="P1029" t="s">
        <v>28</v>
      </c>
      <c r="Q1029">
        <v>-4.2000000000000003E-2</v>
      </c>
      <c r="R1029">
        <v>0.41699999999999998</v>
      </c>
      <c r="S1029" t="s">
        <v>23</v>
      </c>
      <c r="T1029">
        <v>0.96</v>
      </c>
      <c r="U1029">
        <v>264</v>
      </c>
      <c r="V1029">
        <v>27</v>
      </c>
      <c r="W1029" t="s">
        <v>1586</v>
      </c>
    </row>
    <row r="1030" spans="1:23" x14ac:dyDescent="0.3">
      <c r="A1030">
        <v>1029</v>
      </c>
      <c r="B1030" t="s">
        <v>21</v>
      </c>
      <c r="C1030" t="s">
        <v>21</v>
      </c>
      <c r="D1030" t="s">
        <v>1587</v>
      </c>
      <c r="E1030" t="s">
        <v>1326</v>
      </c>
      <c r="G1030" s="9">
        <v>45790</v>
      </c>
      <c r="H1030">
        <v>5</v>
      </c>
      <c r="I1030">
        <v>0</v>
      </c>
      <c r="J1030">
        <v>1</v>
      </c>
      <c r="K1030">
        <v>0</v>
      </c>
      <c r="L1030">
        <v>0</v>
      </c>
      <c r="M1030">
        <v>2</v>
      </c>
      <c r="N1030">
        <v>6</v>
      </c>
      <c r="O1030">
        <v>0.56999999999999995</v>
      </c>
      <c r="P1030" t="s">
        <v>22</v>
      </c>
      <c r="Q1030">
        <v>0</v>
      </c>
      <c r="R1030">
        <v>0</v>
      </c>
      <c r="S1030" t="s">
        <v>23</v>
      </c>
      <c r="T1030">
        <v>0.75</v>
      </c>
      <c r="U1030">
        <v>124</v>
      </c>
      <c r="V1030">
        <v>13</v>
      </c>
      <c r="W1030" t="s">
        <v>1588</v>
      </c>
    </row>
    <row r="1031" spans="1:23" x14ac:dyDescent="0.3">
      <c r="A1031">
        <v>1030</v>
      </c>
      <c r="B1031" t="s">
        <v>26</v>
      </c>
      <c r="C1031" t="s">
        <v>26</v>
      </c>
      <c r="D1031" t="s">
        <v>1589</v>
      </c>
      <c r="E1031" t="s">
        <v>1353</v>
      </c>
      <c r="G1031" s="9">
        <v>45790</v>
      </c>
      <c r="H1031">
        <v>6</v>
      </c>
      <c r="I1031">
        <v>1</v>
      </c>
      <c r="J1031">
        <v>0</v>
      </c>
      <c r="K1031">
        <v>1</v>
      </c>
      <c r="L1031">
        <v>4</v>
      </c>
      <c r="M1031">
        <v>7</v>
      </c>
      <c r="N1031">
        <v>4</v>
      </c>
      <c r="O1031">
        <v>0.86</v>
      </c>
      <c r="P1031" t="s">
        <v>28</v>
      </c>
      <c r="Q1031">
        <v>0</v>
      </c>
      <c r="R1031">
        <v>0</v>
      </c>
      <c r="S1031" t="s">
        <v>23</v>
      </c>
      <c r="T1031">
        <v>0.75</v>
      </c>
      <c r="U1031">
        <v>279</v>
      </c>
      <c r="V1031">
        <v>24</v>
      </c>
      <c r="W1031" t="s">
        <v>1590</v>
      </c>
    </row>
    <row r="1032" spans="1:23" x14ac:dyDescent="0.3">
      <c r="A1032">
        <v>1031</v>
      </c>
      <c r="B1032" t="s">
        <v>207</v>
      </c>
      <c r="C1032" t="s">
        <v>208</v>
      </c>
      <c r="D1032" t="s">
        <v>1591</v>
      </c>
      <c r="E1032" t="s">
        <v>1404</v>
      </c>
      <c r="G1032" s="9">
        <v>45790</v>
      </c>
      <c r="H1032">
        <v>7</v>
      </c>
      <c r="I1032">
        <v>1</v>
      </c>
      <c r="J1032">
        <v>2</v>
      </c>
      <c r="K1032">
        <v>1</v>
      </c>
      <c r="L1032">
        <v>2</v>
      </c>
      <c r="M1032">
        <v>4</v>
      </c>
      <c r="N1032">
        <v>7</v>
      </c>
      <c r="O1032">
        <v>1</v>
      </c>
      <c r="P1032" t="s">
        <v>28</v>
      </c>
      <c r="Q1032">
        <v>8.3000000000000004E-2</v>
      </c>
      <c r="R1032">
        <v>0.317</v>
      </c>
      <c r="S1032" t="s">
        <v>23</v>
      </c>
      <c r="T1032">
        <v>0.96</v>
      </c>
      <c r="U1032">
        <v>307</v>
      </c>
      <c r="V1032">
        <v>26</v>
      </c>
      <c r="W1032" t="s">
        <v>1592</v>
      </c>
    </row>
    <row r="1033" spans="1:23" x14ac:dyDescent="0.3">
      <c r="A1033">
        <v>1032</v>
      </c>
      <c r="B1033" t="s">
        <v>95</v>
      </c>
      <c r="C1033" t="s">
        <v>95</v>
      </c>
      <c r="D1033" t="s">
        <v>1593</v>
      </c>
      <c r="E1033" t="s">
        <v>1313</v>
      </c>
      <c r="G1033" s="9">
        <v>45790</v>
      </c>
      <c r="H1033">
        <v>8</v>
      </c>
      <c r="I1033">
        <v>1</v>
      </c>
      <c r="J1033">
        <v>0</v>
      </c>
      <c r="K1033">
        <v>1</v>
      </c>
      <c r="L1033">
        <v>1</v>
      </c>
      <c r="M1033">
        <v>1</v>
      </c>
      <c r="N1033">
        <v>7</v>
      </c>
      <c r="O1033">
        <v>0.86</v>
      </c>
      <c r="P1033" t="s">
        <v>28</v>
      </c>
      <c r="Q1033">
        <v>0.5</v>
      </c>
      <c r="R1033">
        <v>0.5</v>
      </c>
      <c r="S1033" t="s">
        <v>25</v>
      </c>
      <c r="T1033">
        <v>0.75</v>
      </c>
      <c r="U1033">
        <v>186</v>
      </c>
      <c r="V1033">
        <v>30</v>
      </c>
      <c r="W1033" t="s">
        <v>1594</v>
      </c>
    </row>
    <row r="1034" spans="1:23" x14ac:dyDescent="0.3">
      <c r="A1034">
        <v>1033</v>
      </c>
      <c r="B1034" t="s">
        <v>39</v>
      </c>
      <c r="C1034" t="s">
        <v>39</v>
      </c>
      <c r="D1034" t="s">
        <v>285</v>
      </c>
      <c r="E1034" t="s">
        <v>1311</v>
      </c>
      <c r="G1034" s="9">
        <v>45790</v>
      </c>
      <c r="H1034">
        <v>7</v>
      </c>
      <c r="I1034">
        <v>4</v>
      </c>
      <c r="J1034">
        <v>2</v>
      </c>
      <c r="K1034">
        <v>0</v>
      </c>
      <c r="L1034">
        <v>1</v>
      </c>
      <c r="M1034">
        <v>2</v>
      </c>
      <c r="N1034">
        <v>5</v>
      </c>
      <c r="O1034">
        <v>0.86</v>
      </c>
      <c r="P1034" t="s">
        <v>28</v>
      </c>
      <c r="Q1034">
        <v>0</v>
      </c>
      <c r="R1034">
        <v>0</v>
      </c>
      <c r="S1034" t="s">
        <v>25</v>
      </c>
      <c r="T1034">
        <v>0.75</v>
      </c>
      <c r="U1034">
        <v>147</v>
      </c>
      <c r="V1034">
        <v>13</v>
      </c>
      <c r="W1034" t="s">
        <v>1595</v>
      </c>
    </row>
    <row r="1035" spans="1:23" x14ac:dyDescent="0.3">
      <c r="A1035">
        <v>1034</v>
      </c>
      <c r="B1035" t="s">
        <v>48</v>
      </c>
      <c r="C1035" t="s">
        <v>48</v>
      </c>
      <c r="D1035" t="s">
        <v>285</v>
      </c>
      <c r="E1035" t="s">
        <v>1303</v>
      </c>
      <c r="G1035" s="9">
        <v>45790</v>
      </c>
      <c r="H1035">
        <v>14</v>
      </c>
      <c r="I1035">
        <v>1</v>
      </c>
      <c r="J1035">
        <v>0</v>
      </c>
      <c r="K1035">
        <v>0</v>
      </c>
      <c r="L1035">
        <v>2</v>
      </c>
      <c r="M1035">
        <v>4</v>
      </c>
      <c r="N1035">
        <v>6</v>
      </c>
      <c r="O1035">
        <v>0.71</v>
      </c>
      <c r="P1035" t="s">
        <v>22</v>
      </c>
      <c r="Q1035">
        <v>0</v>
      </c>
      <c r="R1035">
        <v>1</v>
      </c>
      <c r="S1035" t="s">
        <v>23</v>
      </c>
      <c r="T1035">
        <v>0.75</v>
      </c>
      <c r="U1035">
        <v>161</v>
      </c>
      <c r="V1035">
        <v>11</v>
      </c>
      <c r="W1035" t="s">
        <v>1596</v>
      </c>
    </row>
    <row r="1036" spans="1:23" x14ac:dyDescent="0.3">
      <c r="A1036">
        <v>1035</v>
      </c>
      <c r="B1036" t="s">
        <v>27</v>
      </c>
      <c r="C1036" t="s">
        <v>27</v>
      </c>
      <c r="D1036" t="s">
        <v>1597</v>
      </c>
      <c r="E1036" t="s">
        <v>1331</v>
      </c>
      <c r="G1036" s="9">
        <v>45790</v>
      </c>
      <c r="H1036">
        <v>12</v>
      </c>
      <c r="I1036">
        <v>1</v>
      </c>
      <c r="J1036">
        <v>0</v>
      </c>
      <c r="K1036">
        <v>0</v>
      </c>
      <c r="L1036">
        <v>1</v>
      </c>
      <c r="M1036">
        <v>0</v>
      </c>
      <c r="N1036">
        <v>3</v>
      </c>
      <c r="O1036">
        <v>0.56999999999999995</v>
      </c>
      <c r="P1036" t="s">
        <v>22</v>
      </c>
      <c r="Q1036">
        <v>-0.1</v>
      </c>
      <c r="R1036">
        <v>0.2</v>
      </c>
      <c r="S1036" t="s">
        <v>25</v>
      </c>
      <c r="T1036">
        <v>0.75</v>
      </c>
      <c r="U1036">
        <v>67</v>
      </c>
      <c r="V1036">
        <v>23</v>
      </c>
      <c r="W1036" t="s">
        <v>1598</v>
      </c>
    </row>
    <row r="1037" spans="1:23" x14ac:dyDescent="0.3">
      <c r="A1037">
        <v>1036</v>
      </c>
      <c r="B1037" t="s">
        <v>26</v>
      </c>
      <c r="C1037" t="s">
        <v>26</v>
      </c>
      <c r="D1037" t="s">
        <v>1599</v>
      </c>
      <c r="E1037" t="s">
        <v>1353</v>
      </c>
      <c r="G1037" s="9">
        <v>45790</v>
      </c>
      <c r="H1037">
        <v>8</v>
      </c>
      <c r="I1037">
        <v>1</v>
      </c>
      <c r="J1037">
        <v>0</v>
      </c>
      <c r="K1037">
        <v>2</v>
      </c>
      <c r="L1037">
        <v>4</v>
      </c>
      <c r="M1037">
        <v>7</v>
      </c>
      <c r="N1037">
        <v>5</v>
      </c>
      <c r="O1037">
        <v>0.86</v>
      </c>
      <c r="P1037" t="s">
        <v>28</v>
      </c>
      <c r="Q1037">
        <v>0</v>
      </c>
      <c r="R1037">
        <v>0</v>
      </c>
      <c r="S1037" t="s">
        <v>23</v>
      </c>
      <c r="T1037">
        <v>0.96</v>
      </c>
      <c r="U1037">
        <v>298</v>
      </c>
      <c r="V1037">
        <v>32</v>
      </c>
      <c r="W1037" t="s">
        <v>1600</v>
      </c>
    </row>
    <row r="1038" spans="1:23" x14ac:dyDescent="0.3">
      <c r="A1038">
        <v>1037</v>
      </c>
      <c r="B1038" t="s">
        <v>24</v>
      </c>
      <c r="C1038" t="s">
        <v>24</v>
      </c>
      <c r="D1038" t="s">
        <v>1601</v>
      </c>
      <c r="E1038" t="s">
        <v>1318</v>
      </c>
      <c r="G1038" s="9">
        <v>45790</v>
      </c>
      <c r="H1038">
        <v>16</v>
      </c>
      <c r="I1038">
        <v>3</v>
      </c>
      <c r="J1038">
        <v>2</v>
      </c>
      <c r="K1038">
        <v>2</v>
      </c>
      <c r="L1038">
        <v>3</v>
      </c>
      <c r="M1038">
        <v>9</v>
      </c>
      <c r="N1038">
        <v>9</v>
      </c>
      <c r="O1038">
        <v>1</v>
      </c>
      <c r="P1038" t="s">
        <v>28</v>
      </c>
      <c r="Q1038">
        <v>0.17499999999999999</v>
      </c>
      <c r="R1038">
        <v>0.22500000000000001</v>
      </c>
      <c r="S1038" t="s">
        <v>23</v>
      </c>
      <c r="T1038">
        <v>0.75</v>
      </c>
      <c r="U1038">
        <v>521</v>
      </c>
      <c r="V1038">
        <v>27</v>
      </c>
      <c r="W1038" t="s">
        <v>1602</v>
      </c>
    </row>
    <row r="1039" spans="1:23" x14ac:dyDescent="0.3">
      <c r="A1039">
        <v>1038</v>
      </c>
      <c r="B1039" t="s">
        <v>26</v>
      </c>
      <c r="C1039" t="s">
        <v>26</v>
      </c>
      <c r="D1039" t="s">
        <v>1603</v>
      </c>
      <c r="E1039" t="s">
        <v>1353</v>
      </c>
      <c r="G1039" s="9">
        <v>45790</v>
      </c>
      <c r="H1039">
        <v>5</v>
      </c>
      <c r="I1039">
        <v>3</v>
      </c>
      <c r="J1039">
        <v>0</v>
      </c>
      <c r="K1039">
        <v>2</v>
      </c>
      <c r="L1039">
        <v>2</v>
      </c>
      <c r="M1039">
        <v>4</v>
      </c>
      <c r="N1039">
        <v>6</v>
      </c>
      <c r="O1039">
        <v>0.86</v>
      </c>
      <c r="P1039" t="s">
        <v>28</v>
      </c>
      <c r="Q1039">
        <v>0</v>
      </c>
      <c r="R1039">
        <v>0</v>
      </c>
      <c r="S1039" t="s">
        <v>23</v>
      </c>
      <c r="T1039">
        <v>0.75</v>
      </c>
      <c r="U1039">
        <v>170</v>
      </c>
      <c r="V1039">
        <v>14</v>
      </c>
      <c r="W1039" t="s">
        <v>1604</v>
      </c>
    </row>
    <row r="1040" spans="1:23" x14ac:dyDescent="0.3">
      <c r="A1040">
        <v>1039</v>
      </c>
      <c r="B1040" t="s">
        <v>48</v>
      </c>
      <c r="C1040" t="s">
        <v>48</v>
      </c>
      <c r="D1040" t="s">
        <v>1605</v>
      </c>
      <c r="E1040" t="s">
        <v>1303</v>
      </c>
      <c r="G1040" s="9">
        <v>45790</v>
      </c>
      <c r="H1040">
        <v>16</v>
      </c>
      <c r="I1040">
        <v>0</v>
      </c>
      <c r="J1040">
        <v>0</v>
      </c>
      <c r="K1040">
        <v>0</v>
      </c>
      <c r="L1040">
        <v>0</v>
      </c>
      <c r="M1040">
        <v>1</v>
      </c>
      <c r="N1040">
        <v>8</v>
      </c>
      <c r="O1040">
        <v>0.43</v>
      </c>
      <c r="P1040" t="s">
        <v>22</v>
      </c>
      <c r="Q1040">
        <v>1.2999999999999999E-2</v>
      </c>
      <c r="R1040">
        <v>0.625</v>
      </c>
      <c r="S1040" t="s">
        <v>25</v>
      </c>
      <c r="T1040">
        <v>0.75</v>
      </c>
      <c r="U1040">
        <v>255</v>
      </c>
      <c r="V1040">
        <v>24</v>
      </c>
      <c r="W1040" t="s">
        <v>1606</v>
      </c>
    </row>
    <row r="1041" spans="1:23" x14ac:dyDescent="0.3">
      <c r="A1041">
        <v>1040</v>
      </c>
      <c r="B1041" t="s">
        <v>48</v>
      </c>
      <c r="C1041" t="s">
        <v>48</v>
      </c>
      <c r="D1041" t="s">
        <v>1605</v>
      </c>
      <c r="E1041" t="s">
        <v>1303</v>
      </c>
      <c r="G1041" s="9">
        <v>45790</v>
      </c>
      <c r="H1041">
        <v>6</v>
      </c>
      <c r="I1041">
        <v>0</v>
      </c>
      <c r="J1041">
        <v>0</v>
      </c>
      <c r="K1041">
        <v>0</v>
      </c>
      <c r="L1041">
        <v>1</v>
      </c>
      <c r="M1041">
        <v>3</v>
      </c>
      <c r="N1041">
        <v>9</v>
      </c>
      <c r="O1041">
        <v>0.56999999999999995</v>
      </c>
      <c r="P1041" t="s">
        <v>22</v>
      </c>
      <c r="Q1041">
        <v>1.2999999999999999E-2</v>
      </c>
      <c r="R1041">
        <v>0.625</v>
      </c>
      <c r="S1041" t="s">
        <v>25</v>
      </c>
      <c r="T1041">
        <v>0.75</v>
      </c>
      <c r="U1041">
        <v>255</v>
      </c>
      <c r="V1041">
        <v>24</v>
      </c>
      <c r="W1041" t="s">
        <v>1607</v>
      </c>
    </row>
    <row r="1042" spans="1:23" x14ac:dyDescent="0.3">
      <c r="A1042">
        <v>1041</v>
      </c>
      <c r="B1042" t="s">
        <v>48</v>
      </c>
      <c r="C1042" t="s">
        <v>48</v>
      </c>
      <c r="D1042" t="s">
        <v>1605</v>
      </c>
      <c r="E1042" t="s">
        <v>1303</v>
      </c>
      <c r="G1042" s="9">
        <v>45790</v>
      </c>
      <c r="H1042">
        <v>14</v>
      </c>
      <c r="I1042">
        <v>1</v>
      </c>
      <c r="J1042">
        <v>0</v>
      </c>
      <c r="K1042">
        <v>1</v>
      </c>
      <c r="L1042">
        <v>2</v>
      </c>
      <c r="M1042">
        <v>9</v>
      </c>
      <c r="N1042">
        <v>8</v>
      </c>
      <c r="O1042">
        <v>0.86</v>
      </c>
      <c r="P1042" t="s">
        <v>28</v>
      </c>
      <c r="Q1042">
        <v>1.2999999999999999E-2</v>
      </c>
      <c r="R1042">
        <v>0.625</v>
      </c>
      <c r="S1042" t="s">
        <v>25</v>
      </c>
      <c r="T1042">
        <v>0.75</v>
      </c>
      <c r="U1042">
        <v>255</v>
      </c>
      <c r="V1042">
        <v>24</v>
      </c>
      <c r="W1042" t="s">
        <v>1608</v>
      </c>
    </row>
    <row r="1043" spans="1:23" x14ac:dyDescent="0.3">
      <c r="A1043">
        <v>1042</v>
      </c>
      <c r="B1043" t="s">
        <v>48</v>
      </c>
      <c r="C1043" t="s">
        <v>48</v>
      </c>
      <c r="D1043" t="s">
        <v>1605</v>
      </c>
      <c r="E1043" t="s">
        <v>1303</v>
      </c>
      <c r="G1043" s="9">
        <v>45790</v>
      </c>
      <c r="H1043">
        <v>16</v>
      </c>
      <c r="I1043">
        <v>0</v>
      </c>
      <c r="J1043">
        <v>0</v>
      </c>
      <c r="K1043">
        <v>0</v>
      </c>
      <c r="L1043">
        <v>0</v>
      </c>
      <c r="M1043">
        <v>1</v>
      </c>
      <c r="N1043">
        <v>8</v>
      </c>
      <c r="O1043">
        <v>0.43</v>
      </c>
      <c r="P1043" t="s">
        <v>22</v>
      </c>
      <c r="Q1043">
        <v>0</v>
      </c>
      <c r="R1043">
        <v>0.4</v>
      </c>
      <c r="S1043" t="s">
        <v>25</v>
      </c>
      <c r="T1043">
        <v>0.75</v>
      </c>
      <c r="U1043">
        <v>273</v>
      </c>
      <c r="V1043">
        <v>22</v>
      </c>
      <c r="W1043" t="s">
        <v>1606</v>
      </c>
    </row>
    <row r="1044" spans="1:23" x14ac:dyDescent="0.3">
      <c r="A1044">
        <v>1043</v>
      </c>
      <c r="B1044" t="s">
        <v>48</v>
      </c>
      <c r="C1044" t="s">
        <v>48</v>
      </c>
      <c r="D1044" t="s">
        <v>1605</v>
      </c>
      <c r="E1044" t="s">
        <v>1303</v>
      </c>
      <c r="G1044" s="9">
        <v>45790</v>
      </c>
      <c r="H1044">
        <v>6</v>
      </c>
      <c r="I1044">
        <v>0</v>
      </c>
      <c r="J1044">
        <v>0</v>
      </c>
      <c r="K1044">
        <v>0</v>
      </c>
      <c r="L1044">
        <v>1</v>
      </c>
      <c r="M1044">
        <v>3</v>
      </c>
      <c r="N1044">
        <v>9</v>
      </c>
      <c r="O1044">
        <v>0.56999999999999995</v>
      </c>
      <c r="P1044" t="s">
        <v>22</v>
      </c>
      <c r="Q1044">
        <v>0</v>
      </c>
      <c r="R1044">
        <v>0.4</v>
      </c>
      <c r="S1044" t="s">
        <v>25</v>
      </c>
      <c r="T1044">
        <v>0.75</v>
      </c>
      <c r="U1044">
        <v>273</v>
      </c>
      <c r="V1044">
        <v>22</v>
      </c>
      <c r="W1044" t="s">
        <v>1607</v>
      </c>
    </row>
    <row r="1045" spans="1:23" x14ac:dyDescent="0.3">
      <c r="A1045">
        <v>1044</v>
      </c>
      <c r="B1045" t="s">
        <v>48</v>
      </c>
      <c r="C1045" t="s">
        <v>48</v>
      </c>
      <c r="D1045" t="s">
        <v>1605</v>
      </c>
      <c r="E1045" t="s">
        <v>1303</v>
      </c>
      <c r="G1045" s="9">
        <v>45790</v>
      </c>
      <c r="H1045">
        <v>14</v>
      </c>
      <c r="I1045">
        <v>1</v>
      </c>
      <c r="J1045">
        <v>0</v>
      </c>
      <c r="K1045">
        <v>1</v>
      </c>
      <c r="L1045">
        <v>2</v>
      </c>
      <c r="M1045">
        <v>9</v>
      </c>
      <c r="N1045">
        <v>8</v>
      </c>
      <c r="O1045">
        <v>0.86</v>
      </c>
      <c r="P1045" t="s">
        <v>28</v>
      </c>
      <c r="Q1045">
        <v>0</v>
      </c>
      <c r="R1045">
        <v>0.4</v>
      </c>
      <c r="S1045" t="s">
        <v>25</v>
      </c>
      <c r="T1045">
        <v>0.75</v>
      </c>
      <c r="U1045">
        <v>273</v>
      </c>
      <c r="V1045">
        <v>22</v>
      </c>
      <c r="W1045" t="s">
        <v>1608</v>
      </c>
    </row>
    <row r="1046" spans="1:23" x14ac:dyDescent="0.3">
      <c r="A1046">
        <v>1045</v>
      </c>
      <c r="B1046" t="s">
        <v>48</v>
      </c>
      <c r="C1046" t="s">
        <v>48</v>
      </c>
      <c r="D1046" t="s">
        <v>1605</v>
      </c>
      <c r="E1046" t="s">
        <v>1303</v>
      </c>
      <c r="G1046" s="9">
        <v>45790</v>
      </c>
      <c r="H1046">
        <v>16</v>
      </c>
      <c r="I1046">
        <v>0</v>
      </c>
      <c r="J1046">
        <v>0</v>
      </c>
      <c r="K1046">
        <v>0</v>
      </c>
      <c r="L1046">
        <v>0</v>
      </c>
      <c r="M1046">
        <v>1</v>
      </c>
      <c r="N1046">
        <v>8</v>
      </c>
      <c r="O1046">
        <v>0.43</v>
      </c>
      <c r="P1046" t="s">
        <v>22</v>
      </c>
      <c r="Q1046">
        <v>0.25</v>
      </c>
      <c r="R1046">
        <v>0.68799999999999994</v>
      </c>
      <c r="S1046" t="s">
        <v>23</v>
      </c>
      <c r="T1046">
        <v>0.75</v>
      </c>
      <c r="U1046">
        <v>653</v>
      </c>
      <c r="V1046">
        <v>55</v>
      </c>
      <c r="W1046" t="s">
        <v>1606</v>
      </c>
    </row>
    <row r="1047" spans="1:23" x14ac:dyDescent="0.3">
      <c r="A1047">
        <v>1046</v>
      </c>
      <c r="B1047" t="s">
        <v>48</v>
      </c>
      <c r="C1047" t="s">
        <v>48</v>
      </c>
      <c r="D1047" t="s">
        <v>1605</v>
      </c>
      <c r="E1047" t="s">
        <v>1303</v>
      </c>
      <c r="G1047" s="9">
        <v>45790</v>
      </c>
      <c r="H1047">
        <v>6</v>
      </c>
      <c r="I1047">
        <v>0</v>
      </c>
      <c r="J1047">
        <v>0</v>
      </c>
      <c r="K1047">
        <v>0</v>
      </c>
      <c r="L1047">
        <v>1</v>
      </c>
      <c r="M1047">
        <v>3</v>
      </c>
      <c r="N1047">
        <v>9</v>
      </c>
      <c r="O1047">
        <v>0.56999999999999995</v>
      </c>
      <c r="P1047" t="s">
        <v>22</v>
      </c>
      <c r="Q1047">
        <v>0.25</v>
      </c>
      <c r="R1047">
        <v>0.68799999999999994</v>
      </c>
      <c r="S1047" t="s">
        <v>23</v>
      </c>
      <c r="T1047">
        <v>0.75</v>
      </c>
      <c r="U1047">
        <v>653</v>
      </c>
      <c r="V1047">
        <v>55</v>
      </c>
      <c r="W1047" t="s">
        <v>1607</v>
      </c>
    </row>
    <row r="1048" spans="1:23" x14ac:dyDescent="0.3">
      <c r="A1048">
        <v>1047</v>
      </c>
      <c r="B1048" t="s">
        <v>48</v>
      </c>
      <c r="C1048" t="s">
        <v>48</v>
      </c>
      <c r="D1048" t="s">
        <v>1605</v>
      </c>
      <c r="E1048" t="s">
        <v>1303</v>
      </c>
      <c r="G1048" s="9">
        <v>45790</v>
      </c>
      <c r="H1048">
        <v>14</v>
      </c>
      <c r="I1048">
        <v>1</v>
      </c>
      <c r="J1048">
        <v>0</v>
      </c>
      <c r="K1048">
        <v>1</v>
      </c>
      <c r="L1048">
        <v>2</v>
      </c>
      <c r="M1048">
        <v>9</v>
      </c>
      <c r="N1048">
        <v>8</v>
      </c>
      <c r="O1048">
        <v>0.86</v>
      </c>
      <c r="P1048" t="s">
        <v>28</v>
      </c>
      <c r="Q1048">
        <v>0.25</v>
      </c>
      <c r="R1048">
        <v>0.68799999999999994</v>
      </c>
      <c r="S1048" t="s">
        <v>23</v>
      </c>
      <c r="T1048">
        <v>0.75</v>
      </c>
      <c r="U1048">
        <v>653</v>
      </c>
      <c r="V1048">
        <v>55</v>
      </c>
      <c r="W1048" t="s">
        <v>1608</v>
      </c>
    </row>
    <row r="1049" spans="1:23" x14ac:dyDescent="0.3">
      <c r="A1049">
        <v>1048</v>
      </c>
      <c r="B1049" t="s">
        <v>29</v>
      </c>
      <c r="C1049" t="s">
        <v>29</v>
      </c>
      <c r="D1049" t="s">
        <v>1609</v>
      </c>
      <c r="E1049" t="s">
        <v>1308</v>
      </c>
      <c r="G1049" s="9">
        <v>45790</v>
      </c>
      <c r="H1049">
        <v>5</v>
      </c>
      <c r="I1049">
        <v>3</v>
      </c>
      <c r="J1049">
        <v>1</v>
      </c>
      <c r="K1049">
        <v>0</v>
      </c>
      <c r="L1049">
        <v>0</v>
      </c>
      <c r="M1049">
        <v>0</v>
      </c>
      <c r="N1049">
        <v>2</v>
      </c>
      <c r="O1049">
        <v>0.56999999999999995</v>
      </c>
      <c r="P1049" t="s">
        <v>22</v>
      </c>
      <c r="Q1049">
        <v>0</v>
      </c>
      <c r="R1049">
        <v>0</v>
      </c>
      <c r="S1049" t="s">
        <v>25</v>
      </c>
      <c r="T1049">
        <v>0.75</v>
      </c>
      <c r="U1049">
        <v>25</v>
      </c>
      <c r="V1049">
        <v>3</v>
      </c>
      <c r="W1049" t="s">
        <v>1610</v>
      </c>
    </row>
    <row r="1050" spans="1:23" x14ac:dyDescent="0.3">
      <c r="A1050">
        <v>1049</v>
      </c>
      <c r="B1050" t="s">
        <v>29</v>
      </c>
      <c r="C1050" t="s">
        <v>29</v>
      </c>
      <c r="D1050" t="s">
        <v>1611</v>
      </c>
      <c r="E1050" t="s">
        <v>1308</v>
      </c>
      <c r="G1050" s="9">
        <v>45790</v>
      </c>
      <c r="H1050">
        <v>19</v>
      </c>
      <c r="I1050">
        <v>5</v>
      </c>
      <c r="J1050">
        <v>0</v>
      </c>
      <c r="K1050">
        <v>0</v>
      </c>
      <c r="L1050">
        <v>5</v>
      </c>
      <c r="M1050">
        <v>11</v>
      </c>
      <c r="N1050">
        <v>8</v>
      </c>
      <c r="O1050">
        <v>0.71</v>
      </c>
      <c r="P1050" t="s">
        <v>22</v>
      </c>
      <c r="Q1050">
        <v>0.5</v>
      </c>
      <c r="R1050">
        <v>0.5</v>
      </c>
      <c r="S1050" t="s">
        <v>23</v>
      </c>
      <c r="T1050">
        <v>0.96</v>
      </c>
      <c r="U1050">
        <v>460</v>
      </c>
      <c r="V1050">
        <v>28</v>
      </c>
      <c r="W1050" t="s">
        <v>1612</v>
      </c>
    </row>
    <row r="1051" spans="1:23" x14ac:dyDescent="0.3">
      <c r="A1051">
        <v>1050</v>
      </c>
      <c r="B1051" t="s">
        <v>27</v>
      </c>
      <c r="C1051" t="s">
        <v>27</v>
      </c>
      <c r="D1051" t="s">
        <v>1613</v>
      </c>
      <c r="E1051" t="s">
        <v>1331</v>
      </c>
      <c r="G1051" s="9">
        <v>45790</v>
      </c>
      <c r="H1051">
        <v>4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0.14000000000000001</v>
      </c>
      <c r="P1051" t="s">
        <v>22</v>
      </c>
      <c r="Q1051">
        <v>0</v>
      </c>
      <c r="R1051">
        <v>0</v>
      </c>
      <c r="S1051" t="s">
        <v>25</v>
      </c>
      <c r="T1051">
        <v>0.75</v>
      </c>
      <c r="U1051">
        <v>3</v>
      </c>
      <c r="V1051">
        <v>1</v>
      </c>
      <c r="W1051" t="s">
        <v>1614</v>
      </c>
    </row>
    <row r="1052" spans="1:23" x14ac:dyDescent="0.3">
      <c r="A1052">
        <v>1051</v>
      </c>
      <c r="B1052" t="s">
        <v>29</v>
      </c>
      <c r="C1052" t="s">
        <v>29</v>
      </c>
      <c r="D1052" t="s">
        <v>1615</v>
      </c>
      <c r="E1052" t="s">
        <v>1308</v>
      </c>
      <c r="G1052" s="9">
        <v>45790</v>
      </c>
      <c r="H1052">
        <v>17</v>
      </c>
      <c r="I1052">
        <v>1</v>
      </c>
      <c r="J1052">
        <v>1</v>
      </c>
      <c r="K1052">
        <v>0</v>
      </c>
      <c r="L1052">
        <v>5</v>
      </c>
      <c r="M1052">
        <v>8</v>
      </c>
      <c r="N1052">
        <v>9</v>
      </c>
      <c r="O1052">
        <v>0.86</v>
      </c>
      <c r="P1052" t="s">
        <v>28</v>
      </c>
      <c r="Q1052">
        <v>0.41199999999999998</v>
      </c>
      <c r="R1052">
        <v>0.53700000000000003</v>
      </c>
      <c r="S1052" t="s">
        <v>23</v>
      </c>
      <c r="T1052">
        <v>0.75</v>
      </c>
      <c r="U1052">
        <v>542</v>
      </c>
      <c r="V1052">
        <v>35</v>
      </c>
      <c r="W1052" t="s">
        <v>1616</v>
      </c>
    </row>
    <row r="1053" spans="1:23" x14ac:dyDescent="0.3">
      <c r="A1053">
        <v>1052</v>
      </c>
      <c r="B1053" t="s">
        <v>29</v>
      </c>
      <c r="C1053" t="s">
        <v>29</v>
      </c>
      <c r="D1053" t="s">
        <v>1617</v>
      </c>
      <c r="E1053" t="s">
        <v>1308</v>
      </c>
      <c r="G1053" s="9">
        <v>45790</v>
      </c>
      <c r="H1053">
        <v>15</v>
      </c>
      <c r="I1053">
        <v>5</v>
      </c>
      <c r="J1053">
        <v>1</v>
      </c>
      <c r="K1053">
        <v>0</v>
      </c>
      <c r="L1053">
        <v>5</v>
      </c>
      <c r="M1053">
        <v>10</v>
      </c>
      <c r="N1053">
        <v>10</v>
      </c>
      <c r="O1053">
        <v>0.86</v>
      </c>
      <c r="P1053" t="s">
        <v>28</v>
      </c>
      <c r="Q1053">
        <v>0.438</v>
      </c>
      <c r="R1053">
        <v>0.438</v>
      </c>
      <c r="S1053" t="s">
        <v>23</v>
      </c>
      <c r="T1053">
        <v>0.75</v>
      </c>
      <c r="U1053">
        <v>811</v>
      </c>
      <c r="V1053">
        <v>189</v>
      </c>
      <c r="W1053" t="s">
        <v>1618</v>
      </c>
    </row>
    <row r="1054" spans="1:23" x14ac:dyDescent="0.3">
      <c r="A1054">
        <v>1053</v>
      </c>
      <c r="B1054" t="s">
        <v>88</v>
      </c>
      <c r="C1054" t="s">
        <v>88</v>
      </c>
      <c r="D1054" t="s">
        <v>308</v>
      </c>
      <c r="E1054" t="s">
        <v>1333</v>
      </c>
      <c r="G1054" s="9">
        <v>45790</v>
      </c>
      <c r="H1054">
        <v>19</v>
      </c>
      <c r="I1054">
        <v>2</v>
      </c>
      <c r="J1054">
        <v>1</v>
      </c>
      <c r="K1054">
        <v>0</v>
      </c>
      <c r="L1054">
        <v>4</v>
      </c>
      <c r="M1054">
        <v>6</v>
      </c>
      <c r="N1054">
        <v>8</v>
      </c>
      <c r="O1054">
        <v>0.86</v>
      </c>
      <c r="P1054" t="s">
        <v>28</v>
      </c>
      <c r="Q1054">
        <v>0.25600000000000001</v>
      </c>
      <c r="R1054">
        <v>0.50600000000000001</v>
      </c>
      <c r="S1054" t="s">
        <v>23</v>
      </c>
      <c r="T1054">
        <v>0.75</v>
      </c>
      <c r="U1054">
        <v>773</v>
      </c>
      <c r="V1054">
        <v>76</v>
      </c>
      <c r="W1054" t="s">
        <v>1619</v>
      </c>
    </row>
    <row r="1055" spans="1:23" x14ac:dyDescent="0.3">
      <c r="A1055">
        <v>1054</v>
      </c>
      <c r="B1055" t="s">
        <v>239</v>
      </c>
      <c r="C1055" t="s">
        <v>240</v>
      </c>
      <c r="D1055" t="s">
        <v>312</v>
      </c>
      <c r="E1055" t="s">
        <v>1535</v>
      </c>
      <c r="G1055" s="9">
        <v>45790</v>
      </c>
      <c r="H1055">
        <v>19</v>
      </c>
      <c r="I1055">
        <v>5</v>
      </c>
      <c r="J1055">
        <v>0</v>
      </c>
      <c r="K1055">
        <v>1</v>
      </c>
      <c r="L1055">
        <v>6</v>
      </c>
      <c r="M1055">
        <v>12</v>
      </c>
      <c r="N1055">
        <v>10</v>
      </c>
      <c r="O1055">
        <v>0.86</v>
      </c>
      <c r="P1055" t="s">
        <v>28</v>
      </c>
      <c r="Q1055">
        <v>0.245</v>
      </c>
      <c r="R1055">
        <v>0.51900000000000002</v>
      </c>
      <c r="S1055" t="s">
        <v>23</v>
      </c>
      <c r="T1055">
        <v>0.75</v>
      </c>
      <c r="U1055">
        <v>1223</v>
      </c>
      <c r="V1055">
        <v>138</v>
      </c>
      <c r="W1055" t="s">
        <v>1620</v>
      </c>
    </row>
    <row r="1056" spans="1:23" x14ac:dyDescent="0.3">
      <c r="A1056">
        <v>1055</v>
      </c>
      <c r="B1056" t="s">
        <v>70</v>
      </c>
      <c r="C1056" t="s">
        <v>70</v>
      </c>
      <c r="D1056" t="s">
        <v>1621</v>
      </c>
      <c r="E1056" t="s">
        <v>1321</v>
      </c>
      <c r="G1056" s="9">
        <v>45790</v>
      </c>
      <c r="H1056">
        <v>5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1</v>
      </c>
      <c r="O1056">
        <v>0.28999999999999998</v>
      </c>
      <c r="P1056" t="s">
        <v>22</v>
      </c>
      <c r="Q1056">
        <v>0</v>
      </c>
      <c r="R1056">
        <v>0</v>
      </c>
      <c r="S1056" t="s">
        <v>25</v>
      </c>
      <c r="T1056">
        <v>0.75</v>
      </c>
      <c r="U1056">
        <v>14</v>
      </c>
      <c r="V1056">
        <v>2</v>
      </c>
      <c r="W1056" t="s">
        <v>1622</v>
      </c>
    </row>
    <row r="1057" spans="1:23" x14ac:dyDescent="0.3">
      <c r="A1057">
        <v>1056</v>
      </c>
      <c r="B1057" t="s">
        <v>62</v>
      </c>
      <c r="C1057" t="s">
        <v>63</v>
      </c>
      <c r="D1057" t="s">
        <v>1623</v>
      </c>
      <c r="E1057" t="s">
        <v>1442</v>
      </c>
      <c r="G1057" s="9">
        <v>45790</v>
      </c>
      <c r="H1057">
        <v>12</v>
      </c>
      <c r="I1057">
        <v>3</v>
      </c>
      <c r="J1057">
        <v>1</v>
      </c>
      <c r="K1057">
        <v>0</v>
      </c>
      <c r="L1057">
        <v>2</v>
      </c>
      <c r="M1057">
        <v>4</v>
      </c>
      <c r="N1057">
        <v>7</v>
      </c>
      <c r="O1057">
        <v>0.86</v>
      </c>
      <c r="P1057" t="s">
        <v>28</v>
      </c>
      <c r="Q1057">
        <v>0</v>
      </c>
      <c r="R1057">
        <v>0</v>
      </c>
      <c r="S1057" t="s">
        <v>23</v>
      </c>
      <c r="T1057">
        <v>0.96</v>
      </c>
      <c r="U1057">
        <v>154</v>
      </c>
      <c r="V1057">
        <v>11</v>
      </c>
      <c r="W1057" t="s">
        <v>1624</v>
      </c>
    </row>
    <row r="1058" spans="1:23" x14ac:dyDescent="0.3">
      <c r="A1058">
        <v>1057</v>
      </c>
      <c r="B1058" t="s">
        <v>1625</v>
      </c>
      <c r="C1058" t="s">
        <v>1625</v>
      </c>
      <c r="D1058" t="s">
        <v>1623</v>
      </c>
      <c r="E1058" t="s">
        <v>1626</v>
      </c>
      <c r="G1058" s="9">
        <v>45790</v>
      </c>
      <c r="H1058">
        <v>16</v>
      </c>
      <c r="I1058">
        <v>8</v>
      </c>
      <c r="J1058">
        <v>0</v>
      </c>
      <c r="K1058">
        <v>0</v>
      </c>
      <c r="L1058">
        <v>3</v>
      </c>
      <c r="M1058">
        <v>9</v>
      </c>
      <c r="N1058">
        <v>10</v>
      </c>
      <c r="O1058">
        <v>0.71</v>
      </c>
      <c r="P1058" t="s">
        <v>22</v>
      </c>
      <c r="Q1058">
        <v>-8.7999999999999995E-2</v>
      </c>
      <c r="R1058">
        <v>0.75</v>
      </c>
      <c r="S1058" t="s">
        <v>23</v>
      </c>
      <c r="T1058">
        <v>0.75</v>
      </c>
      <c r="U1058">
        <v>435</v>
      </c>
      <c r="V1058">
        <v>34</v>
      </c>
      <c r="W1058" t="s">
        <v>1627</v>
      </c>
    </row>
    <row r="1059" spans="1:23" x14ac:dyDescent="0.3">
      <c r="A1059">
        <v>1058</v>
      </c>
      <c r="B1059" t="s">
        <v>88</v>
      </c>
      <c r="C1059" t="s">
        <v>88</v>
      </c>
      <c r="D1059" t="s">
        <v>1628</v>
      </c>
      <c r="E1059" t="s">
        <v>1333</v>
      </c>
      <c r="G1059" s="9">
        <v>45790</v>
      </c>
      <c r="H1059">
        <v>13</v>
      </c>
      <c r="I1059">
        <v>2</v>
      </c>
      <c r="J1059">
        <v>0</v>
      </c>
      <c r="K1059">
        <v>0</v>
      </c>
      <c r="L1059">
        <v>2</v>
      </c>
      <c r="M1059">
        <v>5</v>
      </c>
      <c r="N1059">
        <v>8</v>
      </c>
      <c r="O1059">
        <v>0.71</v>
      </c>
      <c r="P1059" t="s">
        <v>22</v>
      </c>
      <c r="Q1059">
        <v>0.38300000000000001</v>
      </c>
      <c r="R1059">
        <v>0.39200000000000002</v>
      </c>
      <c r="S1059" t="s">
        <v>23</v>
      </c>
      <c r="T1059">
        <v>0.75</v>
      </c>
      <c r="U1059">
        <v>212</v>
      </c>
      <c r="V1059">
        <v>14</v>
      </c>
      <c r="W1059" t="s">
        <v>1629</v>
      </c>
    </row>
    <row r="1060" spans="1:23" x14ac:dyDescent="0.3">
      <c r="A1060">
        <v>1059</v>
      </c>
      <c r="B1060" t="s">
        <v>95</v>
      </c>
      <c r="C1060" t="s">
        <v>95</v>
      </c>
      <c r="D1060" t="s">
        <v>1630</v>
      </c>
      <c r="E1060" t="s">
        <v>1313</v>
      </c>
      <c r="G1060" s="9">
        <v>45790</v>
      </c>
      <c r="H1060">
        <v>1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1</v>
      </c>
      <c r="O1060">
        <v>0.28999999999999998</v>
      </c>
      <c r="P1060" t="s">
        <v>22</v>
      </c>
      <c r="Q1060">
        <v>0</v>
      </c>
      <c r="R1060">
        <v>0</v>
      </c>
      <c r="S1060" t="s">
        <v>25</v>
      </c>
      <c r="T1060">
        <v>0.75</v>
      </c>
      <c r="U1060">
        <v>54</v>
      </c>
      <c r="V1060">
        <v>45</v>
      </c>
      <c r="W1060" t="s">
        <v>1631</v>
      </c>
    </row>
    <row r="1061" spans="1:23" x14ac:dyDescent="0.3">
      <c r="A1061">
        <v>1060</v>
      </c>
      <c r="B1061" t="s">
        <v>48</v>
      </c>
      <c r="C1061" t="s">
        <v>48</v>
      </c>
      <c r="D1061" t="s">
        <v>1632</v>
      </c>
      <c r="E1061" t="s">
        <v>1303</v>
      </c>
      <c r="G1061" s="9">
        <v>45790</v>
      </c>
      <c r="H1061">
        <v>3</v>
      </c>
      <c r="I1061">
        <v>0</v>
      </c>
      <c r="J1061">
        <v>0</v>
      </c>
      <c r="K1061">
        <v>0</v>
      </c>
      <c r="L1061">
        <v>1</v>
      </c>
      <c r="M1061">
        <v>3</v>
      </c>
      <c r="N1061">
        <v>4</v>
      </c>
      <c r="O1061">
        <v>0.56999999999999995</v>
      </c>
      <c r="P1061" t="s">
        <v>22</v>
      </c>
      <c r="Q1061">
        <v>0</v>
      </c>
      <c r="R1061">
        <v>0</v>
      </c>
      <c r="S1061" t="s">
        <v>23</v>
      </c>
      <c r="T1061">
        <v>0.75</v>
      </c>
      <c r="U1061">
        <v>116</v>
      </c>
      <c r="V1061">
        <v>11</v>
      </c>
      <c r="W1061" t="s">
        <v>1633</v>
      </c>
    </row>
    <row r="1062" spans="1:23" x14ac:dyDescent="0.3">
      <c r="A1062">
        <v>1061</v>
      </c>
      <c r="B1062" t="s">
        <v>48</v>
      </c>
      <c r="C1062" t="s">
        <v>48</v>
      </c>
      <c r="D1062" t="s">
        <v>1632</v>
      </c>
      <c r="E1062" t="s">
        <v>1303</v>
      </c>
      <c r="G1062" s="9">
        <v>45790</v>
      </c>
      <c r="H1062">
        <v>0</v>
      </c>
      <c r="I1062">
        <v>0</v>
      </c>
      <c r="J1062">
        <v>0</v>
      </c>
      <c r="K1062">
        <v>1</v>
      </c>
      <c r="L1062">
        <v>0</v>
      </c>
      <c r="M1062">
        <v>0</v>
      </c>
      <c r="N1062">
        <v>0</v>
      </c>
      <c r="O1062">
        <v>0.14000000000000001</v>
      </c>
      <c r="P1062" t="s">
        <v>22</v>
      </c>
      <c r="Q1062">
        <v>0</v>
      </c>
      <c r="R1062">
        <v>0</v>
      </c>
      <c r="S1062" t="s">
        <v>23</v>
      </c>
      <c r="T1062">
        <v>0.75</v>
      </c>
      <c r="U1062">
        <v>116</v>
      </c>
      <c r="V1062">
        <v>11</v>
      </c>
      <c r="W1062" t="s">
        <v>1634</v>
      </c>
    </row>
    <row r="1063" spans="1:23" x14ac:dyDescent="0.3">
      <c r="A1063">
        <v>1062</v>
      </c>
      <c r="B1063" t="s">
        <v>48</v>
      </c>
      <c r="C1063" t="s">
        <v>48</v>
      </c>
      <c r="D1063" t="s">
        <v>1632</v>
      </c>
      <c r="E1063" t="s">
        <v>1303</v>
      </c>
      <c r="G1063" s="9">
        <v>45790</v>
      </c>
      <c r="H1063">
        <v>9</v>
      </c>
      <c r="I1063">
        <v>2</v>
      </c>
      <c r="J1063">
        <v>0</v>
      </c>
      <c r="K1063">
        <v>1</v>
      </c>
      <c r="L1063">
        <v>4</v>
      </c>
      <c r="M1063">
        <v>9</v>
      </c>
      <c r="N1063">
        <v>8</v>
      </c>
      <c r="O1063">
        <v>0.86</v>
      </c>
      <c r="P1063" t="s">
        <v>28</v>
      </c>
      <c r="Q1063">
        <v>0</v>
      </c>
      <c r="R1063">
        <v>0</v>
      </c>
      <c r="S1063" t="s">
        <v>23</v>
      </c>
      <c r="T1063">
        <v>0.75</v>
      </c>
      <c r="U1063">
        <v>116</v>
      </c>
      <c r="V1063">
        <v>11</v>
      </c>
      <c r="W1063" t="s">
        <v>1635</v>
      </c>
    </row>
    <row r="1064" spans="1:23" x14ac:dyDescent="0.3">
      <c r="A1064">
        <v>1063</v>
      </c>
      <c r="B1064" t="s">
        <v>48</v>
      </c>
      <c r="C1064" t="s">
        <v>48</v>
      </c>
      <c r="D1064" t="s">
        <v>1632</v>
      </c>
      <c r="E1064" t="s">
        <v>1303</v>
      </c>
      <c r="G1064" s="9">
        <v>45790</v>
      </c>
      <c r="H1064">
        <v>3</v>
      </c>
      <c r="I1064">
        <v>0</v>
      </c>
      <c r="J1064">
        <v>0</v>
      </c>
      <c r="K1064">
        <v>0</v>
      </c>
      <c r="L1064">
        <v>1</v>
      </c>
      <c r="M1064">
        <v>3</v>
      </c>
      <c r="N1064">
        <v>4</v>
      </c>
      <c r="O1064">
        <v>0.56999999999999995</v>
      </c>
      <c r="P1064" t="s">
        <v>22</v>
      </c>
      <c r="Q1064">
        <v>0</v>
      </c>
      <c r="R1064">
        <v>0</v>
      </c>
      <c r="S1064" t="s">
        <v>25</v>
      </c>
      <c r="T1064">
        <v>0.75</v>
      </c>
      <c r="U1064">
        <v>12</v>
      </c>
      <c r="V1064">
        <v>2</v>
      </c>
      <c r="W1064" t="s">
        <v>1633</v>
      </c>
    </row>
    <row r="1065" spans="1:23" x14ac:dyDescent="0.3">
      <c r="A1065">
        <v>1064</v>
      </c>
      <c r="B1065" t="s">
        <v>48</v>
      </c>
      <c r="C1065" t="s">
        <v>48</v>
      </c>
      <c r="D1065" t="s">
        <v>1632</v>
      </c>
      <c r="E1065" t="s">
        <v>1303</v>
      </c>
      <c r="G1065" s="9">
        <v>45790</v>
      </c>
      <c r="H1065">
        <v>0</v>
      </c>
      <c r="I1065">
        <v>0</v>
      </c>
      <c r="J1065">
        <v>0</v>
      </c>
      <c r="K1065">
        <v>1</v>
      </c>
      <c r="L1065">
        <v>0</v>
      </c>
      <c r="M1065">
        <v>0</v>
      </c>
      <c r="N1065">
        <v>0</v>
      </c>
      <c r="O1065">
        <v>0.14000000000000001</v>
      </c>
      <c r="P1065" t="s">
        <v>22</v>
      </c>
      <c r="Q1065">
        <v>0</v>
      </c>
      <c r="R1065">
        <v>0</v>
      </c>
      <c r="S1065" t="s">
        <v>25</v>
      </c>
      <c r="T1065">
        <v>0.75</v>
      </c>
      <c r="U1065">
        <v>12</v>
      </c>
      <c r="V1065">
        <v>2</v>
      </c>
      <c r="W1065" t="s">
        <v>1634</v>
      </c>
    </row>
    <row r="1066" spans="1:23" x14ac:dyDescent="0.3">
      <c r="A1066">
        <v>1065</v>
      </c>
      <c r="B1066" t="s">
        <v>48</v>
      </c>
      <c r="C1066" t="s">
        <v>48</v>
      </c>
      <c r="D1066" t="s">
        <v>1632</v>
      </c>
      <c r="E1066" t="s">
        <v>1303</v>
      </c>
      <c r="G1066" s="9">
        <v>45790</v>
      </c>
      <c r="H1066">
        <v>9</v>
      </c>
      <c r="I1066">
        <v>2</v>
      </c>
      <c r="J1066">
        <v>0</v>
      </c>
      <c r="K1066">
        <v>1</v>
      </c>
      <c r="L1066">
        <v>4</v>
      </c>
      <c r="M1066">
        <v>9</v>
      </c>
      <c r="N1066">
        <v>8</v>
      </c>
      <c r="O1066">
        <v>0.86</v>
      </c>
      <c r="P1066" t="s">
        <v>28</v>
      </c>
      <c r="Q1066">
        <v>0</v>
      </c>
      <c r="R1066">
        <v>0</v>
      </c>
      <c r="S1066" t="s">
        <v>25</v>
      </c>
      <c r="T1066">
        <v>0.75</v>
      </c>
      <c r="U1066">
        <v>12</v>
      </c>
      <c r="V1066">
        <v>2</v>
      </c>
      <c r="W1066" t="s">
        <v>1635</v>
      </c>
    </row>
    <row r="1067" spans="1:23" x14ac:dyDescent="0.3">
      <c r="A1067">
        <v>1066</v>
      </c>
      <c r="B1067" t="s">
        <v>48</v>
      </c>
      <c r="C1067" t="s">
        <v>48</v>
      </c>
      <c r="D1067" t="s">
        <v>1632</v>
      </c>
      <c r="E1067" t="s">
        <v>1303</v>
      </c>
      <c r="G1067" s="9">
        <v>45790</v>
      </c>
      <c r="H1067">
        <v>3</v>
      </c>
      <c r="I1067">
        <v>0</v>
      </c>
      <c r="J1067">
        <v>0</v>
      </c>
      <c r="K1067">
        <v>0</v>
      </c>
      <c r="L1067">
        <v>1</v>
      </c>
      <c r="M1067">
        <v>3</v>
      </c>
      <c r="N1067">
        <v>4</v>
      </c>
      <c r="O1067">
        <v>0.56999999999999995</v>
      </c>
      <c r="P1067" t="s">
        <v>22</v>
      </c>
      <c r="Q1067">
        <v>0.28599999999999998</v>
      </c>
      <c r="R1067">
        <v>0.57099999999999995</v>
      </c>
      <c r="S1067" t="s">
        <v>25</v>
      </c>
      <c r="T1067">
        <v>0.75</v>
      </c>
      <c r="U1067">
        <v>465</v>
      </c>
      <c r="V1067">
        <v>36</v>
      </c>
      <c r="W1067" t="s">
        <v>1633</v>
      </c>
    </row>
    <row r="1068" spans="1:23" x14ac:dyDescent="0.3">
      <c r="A1068">
        <v>1067</v>
      </c>
      <c r="B1068" t="s">
        <v>48</v>
      </c>
      <c r="C1068" t="s">
        <v>48</v>
      </c>
      <c r="D1068" t="s">
        <v>1632</v>
      </c>
      <c r="E1068" t="s">
        <v>1303</v>
      </c>
      <c r="G1068" s="9">
        <v>45790</v>
      </c>
      <c r="H1068">
        <v>0</v>
      </c>
      <c r="I1068">
        <v>0</v>
      </c>
      <c r="J1068">
        <v>0</v>
      </c>
      <c r="K1068">
        <v>1</v>
      </c>
      <c r="L1068">
        <v>0</v>
      </c>
      <c r="M1068">
        <v>0</v>
      </c>
      <c r="N1068">
        <v>0</v>
      </c>
      <c r="O1068">
        <v>0.14000000000000001</v>
      </c>
      <c r="P1068" t="s">
        <v>22</v>
      </c>
      <c r="Q1068">
        <v>0.28599999999999998</v>
      </c>
      <c r="R1068">
        <v>0.57099999999999995</v>
      </c>
      <c r="S1068" t="s">
        <v>25</v>
      </c>
      <c r="T1068">
        <v>0.75</v>
      </c>
      <c r="U1068">
        <v>465</v>
      </c>
      <c r="V1068">
        <v>36</v>
      </c>
      <c r="W1068" t="s">
        <v>1634</v>
      </c>
    </row>
    <row r="1069" spans="1:23" x14ac:dyDescent="0.3">
      <c r="A1069">
        <v>1068</v>
      </c>
      <c r="B1069" t="s">
        <v>48</v>
      </c>
      <c r="C1069" t="s">
        <v>48</v>
      </c>
      <c r="D1069" t="s">
        <v>1632</v>
      </c>
      <c r="E1069" t="s">
        <v>1303</v>
      </c>
      <c r="G1069" s="9">
        <v>45790</v>
      </c>
      <c r="H1069">
        <v>9</v>
      </c>
      <c r="I1069">
        <v>2</v>
      </c>
      <c r="J1069">
        <v>0</v>
      </c>
      <c r="K1069">
        <v>1</v>
      </c>
      <c r="L1069">
        <v>4</v>
      </c>
      <c r="M1069">
        <v>9</v>
      </c>
      <c r="N1069">
        <v>8</v>
      </c>
      <c r="O1069">
        <v>0.86</v>
      </c>
      <c r="P1069" t="s">
        <v>28</v>
      </c>
      <c r="Q1069">
        <v>0.28599999999999998</v>
      </c>
      <c r="R1069">
        <v>0.57099999999999995</v>
      </c>
      <c r="S1069" t="s">
        <v>25</v>
      </c>
      <c r="T1069">
        <v>0.75</v>
      </c>
      <c r="U1069">
        <v>465</v>
      </c>
      <c r="V1069">
        <v>36</v>
      </c>
      <c r="W1069" t="s">
        <v>1635</v>
      </c>
    </row>
    <row r="1070" spans="1:23" x14ac:dyDescent="0.3">
      <c r="A1070">
        <v>1069</v>
      </c>
      <c r="B1070" t="s">
        <v>95</v>
      </c>
      <c r="C1070" t="s">
        <v>95</v>
      </c>
      <c r="D1070" t="s">
        <v>1636</v>
      </c>
      <c r="E1070" t="s">
        <v>1313</v>
      </c>
      <c r="G1070" s="9">
        <v>45790</v>
      </c>
      <c r="H1070">
        <v>12</v>
      </c>
      <c r="I1070">
        <v>1</v>
      </c>
      <c r="J1070">
        <v>1</v>
      </c>
      <c r="K1070">
        <v>0</v>
      </c>
      <c r="L1070">
        <v>1</v>
      </c>
      <c r="M1070">
        <v>2</v>
      </c>
      <c r="N1070">
        <v>4</v>
      </c>
      <c r="O1070">
        <v>0.86</v>
      </c>
      <c r="P1070" t="s">
        <v>28</v>
      </c>
      <c r="Q1070">
        <v>0</v>
      </c>
      <c r="R1070">
        <v>0</v>
      </c>
      <c r="S1070" t="s">
        <v>25</v>
      </c>
      <c r="T1070">
        <v>0.75</v>
      </c>
      <c r="U1070">
        <v>78</v>
      </c>
      <c r="V1070">
        <v>16</v>
      </c>
      <c r="W1070" t="s">
        <v>1637</v>
      </c>
    </row>
    <row r="1071" spans="1:23" x14ac:dyDescent="0.3">
      <c r="A1071">
        <v>1070</v>
      </c>
      <c r="B1071" t="s">
        <v>207</v>
      </c>
      <c r="C1071" t="s">
        <v>208</v>
      </c>
      <c r="D1071" t="s">
        <v>1638</v>
      </c>
      <c r="E1071" t="s">
        <v>1404</v>
      </c>
      <c r="G1071" s="9">
        <v>45790</v>
      </c>
      <c r="H1071">
        <v>14</v>
      </c>
      <c r="I1071">
        <v>4</v>
      </c>
      <c r="J1071">
        <v>0</v>
      </c>
      <c r="K1071">
        <v>0</v>
      </c>
      <c r="L1071">
        <v>3</v>
      </c>
      <c r="M1071">
        <v>7</v>
      </c>
      <c r="N1071">
        <v>6</v>
      </c>
      <c r="O1071">
        <v>0.71</v>
      </c>
      <c r="P1071" t="s">
        <v>22</v>
      </c>
      <c r="Q1071">
        <v>0.6</v>
      </c>
      <c r="R1071">
        <v>0.7</v>
      </c>
      <c r="S1071" t="s">
        <v>23</v>
      </c>
      <c r="T1071">
        <v>0.96</v>
      </c>
      <c r="U1071">
        <v>506</v>
      </c>
      <c r="V1071">
        <v>152</v>
      </c>
      <c r="W1071" t="s">
        <v>1639</v>
      </c>
    </row>
    <row r="1072" spans="1:23" x14ac:dyDescent="0.3">
      <c r="A1072">
        <v>1071</v>
      </c>
      <c r="B1072" t="s">
        <v>70</v>
      </c>
      <c r="C1072" t="s">
        <v>70</v>
      </c>
      <c r="D1072" t="s">
        <v>1640</v>
      </c>
      <c r="E1072" t="s">
        <v>1321</v>
      </c>
      <c r="G1072" s="9">
        <v>45790</v>
      </c>
      <c r="H1072">
        <v>7</v>
      </c>
      <c r="I1072">
        <v>3</v>
      </c>
      <c r="J1072">
        <v>0</v>
      </c>
      <c r="K1072">
        <v>0</v>
      </c>
      <c r="L1072">
        <v>1</v>
      </c>
      <c r="M1072">
        <v>1</v>
      </c>
      <c r="N1072">
        <v>4</v>
      </c>
      <c r="O1072">
        <v>0.71</v>
      </c>
      <c r="P1072" t="s">
        <v>22</v>
      </c>
      <c r="Q1072">
        <v>0</v>
      </c>
      <c r="R1072">
        <v>0</v>
      </c>
      <c r="S1072" t="s">
        <v>25</v>
      </c>
      <c r="T1072">
        <v>0.75</v>
      </c>
      <c r="U1072">
        <v>84</v>
      </c>
      <c r="V1072">
        <v>14</v>
      </c>
      <c r="W1072" t="s">
        <v>1641</v>
      </c>
    </row>
    <row r="1073" spans="1:23" x14ac:dyDescent="0.3">
      <c r="A1073">
        <v>1072</v>
      </c>
      <c r="B1073" t="s">
        <v>26</v>
      </c>
      <c r="C1073" t="s">
        <v>26</v>
      </c>
      <c r="D1073" t="s">
        <v>1642</v>
      </c>
      <c r="E1073" t="s">
        <v>1353</v>
      </c>
      <c r="G1073" s="9">
        <v>45790</v>
      </c>
      <c r="H1073">
        <v>12</v>
      </c>
      <c r="I1073">
        <v>2</v>
      </c>
      <c r="J1073">
        <v>0</v>
      </c>
      <c r="K1073">
        <v>1</v>
      </c>
      <c r="L1073">
        <v>3</v>
      </c>
      <c r="M1073">
        <v>4</v>
      </c>
      <c r="N1073">
        <v>6</v>
      </c>
      <c r="O1073">
        <v>0.86</v>
      </c>
      <c r="P1073" t="s">
        <v>28</v>
      </c>
      <c r="Q1073">
        <v>0.5</v>
      </c>
      <c r="R1073">
        <v>0.5</v>
      </c>
      <c r="S1073" t="s">
        <v>25</v>
      </c>
      <c r="T1073">
        <v>0.75</v>
      </c>
      <c r="U1073">
        <v>247</v>
      </c>
      <c r="V1073">
        <v>24</v>
      </c>
      <c r="W1073" t="s">
        <v>1643</v>
      </c>
    </row>
    <row r="1074" spans="1:23" x14ac:dyDescent="0.3">
      <c r="A1074">
        <v>1073</v>
      </c>
      <c r="B1074" t="s">
        <v>29</v>
      </c>
      <c r="C1074" t="s">
        <v>29</v>
      </c>
      <c r="D1074" t="s">
        <v>1644</v>
      </c>
      <c r="E1074" t="s">
        <v>1308</v>
      </c>
      <c r="G1074" s="9">
        <v>45790</v>
      </c>
      <c r="H1074">
        <v>12</v>
      </c>
      <c r="I1074">
        <v>6</v>
      </c>
      <c r="J1074">
        <v>3</v>
      </c>
      <c r="K1074">
        <v>2</v>
      </c>
      <c r="L1074">
        <v>4</v>
      </c>
      <c r="M1074">
        <v>8</v>
      </c>
      <c r="N1074">
        <v>7</v>
      </c>
      <c r="O1074">
        <v>1</v>
      </c>
      <c r="P1074" t="s">
        <v>28</v>
      </c>
      <c r="Q1074">
        <v>0</v>
      </c>
      <c r="R1074">
        <v>0</v>
      </c>
      <c r="S1074" t="s">
        <v>23</v>
      </c>
      <c r="T1074">
        <v>0.75</v>
      </c>
      <c r="U1074">
        <v>359</v>
      </c>
      <c r="V1074">
        <v>20</v>
      </c>
      <c r="W1074" t="s">
        <v>1645</v>
      </c>
    </row>
    <row r="1075" spans="1:23" x14ac:dyDescent="0.3">
      <c r="A1075">
        <v>1074</v>
      </c>
      <c r="B1075" t="s">
        <v>26</v>
      </c>
      <c r="C1075" t="s">
        <v>26</v>
      </c>
      <c r="D1075" t="s">
        <v>1646</v>
      </c>
      <c r="E1075" t="s">
        <v>1353</v>
      </c>
      <c r="G1075" s="9">
        <v>45790</v>
      </c>
      <c r="H1075">
        <v>12</v>
      </c>
      <c r="I1075">
        <v>1</v>
      </c>
      <c r="J1075">
        <v>0</v>
      </c>
      <c r="K1075">
        <v>0</v>
      </c>
      <c r="L1075">
        <v>3</v>
      </c>
      <c r="M1075">
        <v>6</v>
      </c>
      <c r="N1075">
        <v>6</v>
      </c>
      <c r="O1075">
        <v>0.71</v>
      </c>
      <c r="P1075" t="s">
        <v>22</v>
      </c>
      <c r="Q1075">
        <v>0.5</v>
      </c>
      <c r="R1075">
        <v>0.5</v>
      </c>
      <c r="S1075" t="s">
        <v>23</v>
      </c>
      <c r="T1075">
        <v>0.96</v>
      </c>
      <c r="U1075">
        <v>532</v>
      </c>
      <c r="V1075">
        <v>39</v>
      </c>
      <c r="W1075" t="s">
        <v>1647</v>
      </c>
    </row>
    <row r="1076" spans="1:23" x14ac:dyDescent="0.3">
      <c r="A1076">
        <v>1075</v>
      </c>
      <c r="B1076" t="s">
        <v>48</v>
      </c>
      <c r="C1076" t="s">
        <v>48</v>
      </c>
      <c r="D1076" t="s">
        <v>334</v>
      </c>
      <c r="E1076" t="s">
        <v>1303</v>
      </c>
      <c r="G1076" s="9">
        <v>45790</v>
      </c>
      <c r="H1076">
        <v>0</v>
      </c>
      <c r="I1076">
        <v>1</v>
      </c>
      <c r="J1076">
        <v>0</v>
      </c>
      <c r="K1076">
        <v>0</v>
      </c>
      <c r="L1076">
        <v>1</v>
      </c>
      <c r="M1076">
        <v>1</v>
      </c>
      <c r="N1076">
        <v>1</v>
      </c>
      <c r="O1076">
        <v>0.56999999999999995</v>
      </c>
      <c r="P1076" t="s">
        <v>22</v>
      </c>
      <c r="Q1076">
        <v>0</v>
      </c>
      <c r="R1076">
        <v>0</v>
      </c>
      <c r="S1076" t="s">
        <v>25</v>
      </c>
      <c r="T1076">
        <v>0.75</v>
      </c>
      <c r="U1076">
        <v>27</v>
      </c>
      <c r="V1076">
        <v>3</v>
      </c>
      <c r="W1076" t="s">
        <v>1648</v>
      </c>
    </row>
    <row r="1077" spans="1:23" x14ac:dyDescent="0.3">
      <c r="A1077">
        <v>1076</v>
      </c>
      <c r="B1077" t="s">
        <v>95</v>
      </c>
      <c r="C1077" t="s">
        <v>95</v>
      </c>
      <c r="D1077" t="s">
        <v>334</v>
      </c>
      <c r="E1077" t="s">
        <v>1313</v>
      </c>
      <c r="G1077" s="9">
        <v>45790</v>
      </c>
      <c r="H1077">
        <v>1</v>
      </c>
      <c r="I1077">
        <v>1</v>
      </c>
      <c r="J1077">
        <v>0</v>
      </c>
      <c r="K1077">
        <v>0</v>
      </c>
      <c r="L1077">
        <v>1</v>
      </c>
      <c r="M1077">
        <v>1</v>
      </c>
      <c r="N1077">
        <v>1</v>
      </c>
      <c r="O1077">
        <v>0.71</v>
      </c>
      <c r="P1077" t="s">
        <v>22</v>
      </c>
      <c r="Q1077">
        <v>0</v>
      </c>
      <c r="R1077">
        <v>0</v>
      </c>
      <c r="S1077" t="s">
        <v>25</v>
      </c>
      <c r="T1077">
        <v>0.75</v>
      </c>
      <c r="U1077">
        <v>39</v>
      </c>
      <c r="V1077">
        <v>3</v>
      </c>
      <c r="W1077" t="s">
        <v>1649</v>
      </c>
    </row>
    <row r="1078" spans="1:23" x14ac:dyDescent="0.3">
      <c r="A1078">
        <v>1077</v>
      </c>
      <c r="B1078" t="s">
        <v>88</v>
      </c>
      <c r="C1078" t="s">
        <v>88</v>
      </c>
      <c r="D1078" t="s">
        <v>1650</v>
      </c>
      <c r="E1078" t="s">
        <v>1333</v>
      </c>
      <c r="G1078" s="9">
        <v>45790</v>
      </c>
      <c r="H1078">
        <v>16</v>
      </c>
      <c r="I1078">
        <v>3</v>
      </c>
      <c r="J1078">
        <v>1</v>
      </c>
      <c r="K1078">
        <v>2</v>
      </c>
      <c r="L1078">
        <v>6</v>
      </c>
      <c r="M1078">
        <v>11</v>
      </c>
      <c r="N1078">
        <v>11</v>
      </c>
      <c r="O1078">
        <v>1</v>
      </c>
      <c r="P1078" t="s">
        <v>28</v>
      </c>
      <c r="Q1078">
        <v>0</v>
      </c>
      <c r="R1078">
        <v>0</v>
      </c>
      <c r="S1078" t="s">
        <v>23</v>
      </c>
      <c r="T1078">
        <v>0.75</v>
      </c>
      <c r="U1078">
        <v>644</v>
      </c>
      <c r="V1078">
        <v>46</v>
      </c>
      <c r="W1078" t="s">
        <v>1651</v>
      </c>
    </row>
    <row r="1079" spans="1:23" x14ac:dyDescent="0.3">
      <c r="A1079">
        <v>1078</v>
      </c>
      <c r="B1079" t="s">
        <v>70</v>
      </c>
      <c r="C1079" t="s">
        <v>70</v>
      </c>
      <c r="D1079" t="s">
        <v>1652</v>
      </c>
      <c r="E1079" t="s">
        <v>1321</v>
      </c>
      <c r="G1079" s="9">
        <v>45790</v>
      </c>
      <c r="H1079">
        <v>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0.14000000000000001</v>
      </c>
      <c r="P1079" t="s">
        <v>22</v>
      </c>
      <c r="Q1079">
        <v>0</v>
      </c>
      <c r="R1079">
        <v>0</v>
      </c>
      <c r="S1079" t="s">
        <v>25</v>
      </c>
      <c r="T1079">
        <v>0.75</v>
      </c>
      <c r="U1079">
        <v>9</v>
      </c>
      <c r="V1079">
        <v>9</v>
      </c>
      <c r="W1079" t="s">
        <v>1653</v>
      </c>
    </row>
    <row r="1080" spans="1:23" x14ac:dyDescent="0.3">
      <c r="A1080">
        <v>1079</v>
      </c>
      <c r="B1080" t="s">
        <v>27</v>
      </c>
      <c r="C1080" t="s">
        <v>27</v>
      </c>
      <c r="D1080" t="s">
        <v>1654</v>
      </c>
      <c r="E1080" t="s">
        <v>1331</v>
      </c>
      <c r="G1080" s="9">
        <v>45790</v>
      </c>
      <c r="H1080">
        <v>11</v>
      </c>
      <c r="I1080">
        <v>1</v>
      </c>
      <c r="J1080">
        <v>2</v>
      </c>
      <c r="K1080">
        <v>0</v>
      </c>
      <c r="L1080">
        <v>3</v>
      </c>
      <c r="M1080">
        <v>6</v>
      </c>
      <c r="N1080">
        <v>7</v>
      </c>
      <c r="O1080">
        <v>0.86</v>
      </c>
      <c r="P1080" t="s">
        <v>28</v>
      </c>
      <c r="Q1080">
        <v>0</v>
      </c>
      <c r="R1080">
        <v>0</v>
      </c>
      <c r="S1080" t="s">
        <v>23</v>
      </c>
      <c r="T1080">
        <v>0.96</v>
      </c>
      <c r="U1080">
        <v>312</v>
      </c>
      <c r="V1080">
        <v>39</v>
      </c>
      <c r="W1080" t="s">
        <v>1655</v>
      </c>
    </row>
    <row r="1081" spans="1:23" x14ac:dyDescent="0.3">
      <c r="A1081">
        <v>1080</v>
      </c>
      <c r="B1081" t="s">
        <v>1656</v>
      </c>
      <c r="C1081" t="s">
        <v>1656</v>
      </c>
      <c r="D1081" t="s">
        <v>1654</v>
      </c>
      <c r="E1081" t="s">
        <v>1657</v>
      </c>
      <c r="G1081" s="9">
        <v>45790</v>
      </c>
      <c r="H1081">
        <v>18</v>
      </c>
      <c r="I1081">
        <v>2</v>
      </c>
      <c r="J1081">
        <v>0</v>
      </c>
      <c r="K1081">
        <v>1</v>
      </c>
      <c r="L1081">
        <v>3</v>
      </c>
      <c r="M1081">
        <v>7</v>
      </c>
      <c r="N1081">
        <v>7</v>
      </c>
      <c r="O1081">
        <v>0.86</v>
      </c>
      <c r="P1081" t="s">
        <v>28</v>
      </c>
      <c r="Q1081">
        <v>0</v>
      </c>
      <c r="R1081">
        <v>0.25</v>
      </c>
      <c r="S1081" t="s">
        <v>23</v>
      </c>
      <c r="T1081">
        <v>0.75</v>
      </c>
      <c r="U1081">
        <v>363</v>
      </c>
      <c r="V1081">
        <v>30</v>
      </c>
      <c r="W1081" t="s">
        <v>1658</v>
      </c>
    </row>
    <row r="1082" spans="1:23" x14ac:dyDescent="0.3">
      <c r="A1082">
        <v>1081</v>
      </c>
      <c r="B1082" t="s">
        <v>88</v>
      </c>
      <c r="C1082" t="s">
        <v>88</v>
      </c>
      <c r="D1082" t="s">
        <v>1659</v>
      </c>
      <c r="E1082" t="s">
        <v>1333</v>
      </c>
      <c r="G1082" s="9">
        <v>45790</v>
      </c>
      <c r="H1082">
        <v>7</v>
      </c>
      <c r="I1082">
        <v>0</v>
      </c>
      <c r="J1082">
        <v>0</v>
      </c>
      <c r="K1082">
        <v>0</v>
      </c>
      <c r="L1082">
        <v>0</v>
      </c>
      <c r="M1082">
        <v>1</v>
      </c>
      <c r="N1082">
        <v>1</v>
      </c>
      <c r="O1082">
        <v>0.43</v>
      </c>
      <c r="P1082" t="s">
        <v>22</v>
      </c>
      <c r="Q1082">
        <v>0</v>
      </c>
      <c r="R1082">
        <v>0</v>
      </c>
      <c r="S1082" t="s">
        <v>25</v>
      </c>
      <c r="T1082">
        <v>0.75</v>
      </c>
      <c r="U1082">
        <v>33</v>
      </c>
      <c r="V1082">
        <v>5</v>
      </c>
      <c r="W1082" t="s">
        <v>1660</v>
      </c>
    </row>
    <row r="1083" spans="1:23" x14ac:dyDescent="0.3">
      <c r="A1083">
        <v>1082</v>
      </c>
      <c r="B1083" t="s">
        <v>88</v>
      </c>
      <c r="C1083" t="s">
        <v>88</v>
      </c>
      <c r="D1083" t="s">
        <v>1661</v>
      </c>
      <c r="E1083" t="s">
        <v>1333</v>
      </c>
      <c r="G1083" s="9">
        <v>45790</v>
      </c>
      <c r="H1083">
        <v>18</v>
      </c>
      <c r="I1083">
        <v>5</v>
      </c>
      <c r="J1083">
        <v>2</v>
      </c>
      <c r="K1083">
        <v>3</v>
      </c>
      <c r="L1083">
        <v>9</v>
      </c>
      <c r="M1083">
        <v>13</v>
      </c>
      <c r="N1083">
        <v>11</v>
      </c>
      <c r="O1083">
        <v>1</v>
      </c>
      <c r="P1083" t="s">
        <v>28</v>
      </c>
      <c r="Q1083">
        <v>7.9000000000000001E-2</v>
      </c>
      <c r="R1083">
        <v>0.56200000000000006</v>
      </c>
      <c r="S1083" t="s">
        <v>23</v>
      </c>
      <c r="T1083">
        <v>0.96</v>
      </c>
      <c r="U1083">
        <v>2020</v>
      </c>
      <c r="V1083">
        <v>178</v>
      </c>
      <c r="W1083" t="s">
        <v>1662</v>
      </c>
    </row>
    <row r="1084" spans="1:23" x14ac:dyDescent="0.3">
      <c r="A1084">
        <v>1083</v>
      </c>
      <c r="B1084" t="s">
        <v>29</v>
      </c>
      <c r="C1084" t="s">
        <v>29</v>
      </c>
      <c r="D1084" t="s">
        <v>1663</v>
      </c>
      <c r="E1084" t="s">
        <v>1308</v>
      </c>
      <c r="G1084" s="9">
        <v>45790</v>
      </c>
      <c r="H1084">
        <v>9</v>
      </c>
      <c r="I1084">
        <v>1</v>
      </c>
      <c r="J1084">
        <v>0</v>
      </c>
      <c r="K1084">
        <v>0</v>
      </c>
      <c r="L1084">
        <v>2</v>
      </c>
      <c r="M1084">
        <v>4</v>
      </c>
      <c r="N1084">
        <v>4</v>
      </c>
      <c r="O1084">
        <v>0.71</v>
      </c>
      <c r="P1084" t="s">
        <v>22</v>
      </c>
      <c r="Q1084">
        <v>0</v>
      </c>
      <c r="R1084">
        <v>0</v>
      </c>
      <c r="S1084" t="s">
        <v>23</v>
      </c>
      <c r="T1084">
        <v>0.75</v>
      </c>
      <c r="U1084">
        <v>183</v>
      </c>
      <c r="V1084">
        <v>8</v>
      </c>
      <c r="W1084" t="s">
        <v>1664</v>
      </c>
    </row>
    <row r="1085" spans="1:23" x14ac:dyDescent="0.3">
      <c r="A1085">
        <v>1084</v>
      </c>
      <c r="B1085" t="s">
        <v>48</v>
      </c>
      <c r="C1085" t="s">
        <v>48</v>
      </c>
      <c r="D1085" t="s">
        <v>1665</v>
      </c>
      <c r="E1085" t="s">
        <v>1303</v>
      </c>
      <c r="G1085" s="9">
        <v>45790</v>
      </c>
      <c r="H1085">
        <v>16</v>
      </c>
      <c r="I1085">
        <v>1</v>
      </c>
      <c r="J1085">
        <v>1</v>
      </c>
      <c r="K1085">
        <v>1</v>
      </c>
      <c r="L1085">
        <v>1</v>
      </c>
      <c r="M1085">
        <v>5</v>
      </c>
      <c r="N1085">
        <v>8</v>
      </c>
      <c r="O1085">
        <v>1</v>
      </c>
      <c r="P1085" t="s">
        <v>28</v>
      </c>
      <c r="Q1085">
        <v>0.5</v>
      </c>
      <c r="R1085">
        <v>0.5</v>
      </c>
      <c r="S1085" t="s">
        <v>23</v>
      </c>
      <c r="T1085">
        <v>0.75</v>
      </c>
      <c r="U1085">
        <v>324</v>
      </c>
      <c r="V1085">
        <v>26</v>
      </c>
      <c r="W1085" t="s">
        <v>1666</v>
      </c>
    </row>
    <row r="1086" spans="1:23" x14ac:dyDescent="0.3">
      <c r="A1086">
        <v>1085</v>
      </c>
      <c r="B1086" t="s">
        <v>26</v>
      </c>
      <c r="C1086" t="s">
        <v>26</v>
      </c>
      <c r="D1086" t="s">
        <v>1667</v>
      </c>
      <c r="E1086" t="s">
        <v>1353</v>
      </c>
      <c r="G1086" s="9">
        <v>45790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1</v>
      </c>
      <c r="N1086">
        <v>1</v>
      </c>
      <c r="O1086">
        <v>0.28999999999999998</v>
      </c>
      <c r="P1086" t="s">
        <v>22</v>
      </c>
      <c r="Q1086">
        <v>0</v>
      </c>
      <c r="R1086">
        <v>0</v>
      </c>
      <c r="S1086" t="s">
        <v>25</v>
      </c>
      <c r="T1086">
        <v>0.75</v>
      </c>
      <c r="U1086">
        <v>10</v>
      </c>
      <c r="V1086">
        <v>1</v>
      </c>
      <c r="W1086" t="s">
        <v>1668</v>
      </c>
    </row>
    <row r="1087" spans="1:23" x14ac:dyDescent="0.3">
      <c r="A1087">
        <v>1086</v>
      </c>
      <c r="B1087" t="s">
        <v>26</v>
      </c>
      <c r="C1087" t="s">
        <v>26</v>
      </c>
      <c r="D1087" t="s">
        <v>1667</v>
      </c>
      <c r="E1087" t="s">
        <v>1353</v>
      </c>
      <c r="G1087" s="9">
        <v>45790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1</v>
      </c>
      <c r="O1087">
        <v>0.14000000000000001</v>
      </c>
      <c r="P1087" t="s">
        <v>22</v>
      </c>
      <c r="Q1087">
        <v>0</v>
      </c>
      <c r="R1087">
        <v>0</v>
      </c>
      <c r="S1087" t="s">
        <v>25</v>
      </c>
      <c r="T1087">
        <v>0.75</v>
      </c>
      <c r="U1087">
        <v>10</v>
      </c>
      <c r="V1087">
        <v>1</v>
      </c>
      <c r="W1087" t="s">
        <v>1669</v>
      </c>
    </row>
    <row r="1088" spans="1:23" x14ac:dyDescent="0.3">
      <c r="A1088">
        <v>1087</v>
      </c>
      <c r="B1088" t="s">
        <v>26</v>
      </c>
      <c r="C1088" t="s">
        <v>26</v>
      </c>
      <c r="D1088" t="s">
        <v>1667</v>
      </c>
      <c r="E1088" t="s">
        <v>1353</v>
      </c>
      <c r="G1088" s="9">
        <v>45790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1</v>
      </c>
      <c r="N1088">
        <v>1</v>
      </c>
      <c r="O1088">
        <v>0.28999999999999998</v>
      </c>
      <c r="P1088" t="s">
        <v>22</v>
      </c>
      <c r="Q1088">
        <v>0</v>
      </c>
      <c r="R1088">
        <v>0</v>
      </c>
      <c r="S1088" t="s">
        <v>25</v>
      </c>
      <c r="T1088">
        <v>0.75</v>
      </c>
      <c r="U1088">
        <v>7</v>
      </c>
      <c r="V1088">
        <v>1</v>
      </c>
      <c r="W1088" t="s">
        <v>1668</v>
      </c>
    </row>
    <row r="1089" spans="1:23" x14ac:dyDescent="0.3">
      <c r="A1089">
        <v>1088</v>
      </c>
      <c r="B1089" t="s">
        <v>26</v>
      </c>
      <c r="C1089" t="s">
        <v>26</v>
      </c>
      <c r="D1089" t="s">
        <v>1667</v>
      </c>
      <c r="E1089" t="s">
        <v>1353</v>
      </c>
      <c r="G1089" s="9">
        <v>45790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1</v>
      </c>
      <c r="O1089">
        <v>0.14000000000000001</v>
      </c>
      <c r="P1089" t="s">
        <v>22</v>
      </c>
      <c r="Q1089">
        <v>0</v>
      </c>
      <c r="R1089">
        <v>0</v>
      </c>
      <c r="S1089" t="s">
        <v>25</v>
      </c>
      <c r="T1089">
        <v>0.75</v>
      </c>
      <c r="U1089">
        <v>7</v>
      </c>
      <c r="V1089">
        <v>1</v>
      </c>
      <c r="W1089" t="s">
        <v>1669</v>
      </c>
    </row>
    <row r="1090" spans="1:23" x14ac:dyDescent="0.3">
      <c r="A1090">
        <v>1089</v>
      </c>
      <c r="B1090" t="s">
        <v>88</v>
      </c>
      <c r="C1090" t="s">
        <v>88</v>
      </c>
      <c r="D1090" t="s">
        <v>1670</v>
      </c>
      <c r="E1090" t="s">
        <v>1333</v>
      </c>
      <c r="G1090" s="9">
        <v>45790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 t="s">
        <v>22</v>
      </c>
      <c r="Q1090">
        <v>0</v>
      </c>
      <c r="R1090">
        <v>0</v>
      </c>
      <c r="S1090" t="s">
        <v>25</v>
      </c>
      <c r="T1090">
        <v>0.75</v>
      </c>
      <c r="U1090">
        <v>1</v>
      </c>
      <c r="V1090">
        <v>1</v>
      </c>
      <c r="W1090" t="s">
        <v>1671</v>
      </c>
    </row>
    <row r="1091" spans="1:23" x14ac:dyDescent="0.3">
      <c r="A1091">
        <v>1090</v>
      </c>
      <c r="B1091" t="s">
        <v>124</v>
      </c>
      <c r="C1091" t="s">
        <v>124</v>
      </c>
      <c r="D1091" t="s">
        <v>1672</v>
      </c>
      <c r="E1091" t="s">
        <v>1509</v>
      </c>
      <c r="G1091" s="9">
        <v>45790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 t="s">
        <v>22</v>
      </c>
      <c r="Q1091">
        <v>0</v>
      </c>
      <c r="R1091">
        <v>0</v>
      </c>
      <c r="S1091" t="s">
        <v>25</v>
      </c>
      <c r="T1091">
        <v>0.75</v>
      </c>
      <c r="U1091">
        <v>0</v>
      </c>
      <c r="V1091">
        <v>0</v>
      </c>
      <c r="W1091" t="s">
        <v>1673</v>
      </c>
    </row>
    <row r="1092" spans="1:23" x14ac:dyDescent="0.3">
      <c r="A1092">
        <v>1091</v>
      </c>
      <c r="B1092" t="s">
        <v>70</v>
      </c>
      <c r="C1092" t="s">
        <v>70</v>
      </c>
      <c r="D1092" t="s">
        <v>1674</v>
      </c>
      <c r="E1092" t="s">
        <v>1321</v>
      </c>
      <c r="G1092" s="9">
        <v>45790</v>
      </c>
      <c r="H1092">
        <v>5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0.14000000000000001</v>
      </c>
      <c r="P1092" t="s">
        <v>22</v>
      </c>
      <c r="Q1092">
        <v>0</v>
      </c>
      <c r="R1092">
        <v>0</v>
      </c>
      <c r="S1092" t="s">
        <v>25</v>
      </c>
      <c r="T1092">
        <v>0.75</v>
      </c>
      <c r="U1092">
        <v>7</v>
      </c>
      <c r="V1092">
        <v>3</v>
      </c>
      <c r="W1092" t="s">
        <v>1675</v>
      </c>
    </row>
    <row r="1093" spans="1:23" x14ac:dyDescent="0.3">
      <c r="A1093">
        <v>1092</v>
      </c>
      <c r="B1093" t="s">
        <v>95</v>
      </c>
      <c r="C1093" t="s">
        <v>95</v>
      </c>
      <c r="D1093" t="s">
        <v>1676</v>
      </c>
      <c r="E1093" t="s">
        <v>1313</v>
      </c>
      <c r="G1093" s="9">
        <v>45790</v>
      </c>
      <c r="H1093">
        <v>5</v>
      </c>
      <c r="I1093">
        <v>1</v>
      </c>
      <c r="J1093">
        <v>0</v>
      </c>
      <c r="K1093">
        <v>0</v>
      </c>
      <c r="L1093">
        <v>3</v>
      </c>
      <c r="M1093">
        <v>2</v>
      </c>
      <c r="N1093">
        <v>1</v>
      </c>
      <c r="O1093">
        <v>0.71</v>
      </c>
      <c r="P1093" t="s">
        <v>22</v>
      </c>
      <c r="Q1093">
        <v>0</v>
      </c>
      <c r="R1093">
        <v>0</v>
      </c>
      <c r="S1093" t="s">
        <v>23</v>
      </c>
      <c r="T1093">
        <v>0.75</v>
      </c>
      <c r="U1093">
        <v>27</v>
      </c>
      <c r="V1093">
        <v>10</v>
      </c>
      <c r="W1093" t="s">
        <v>1677</v>
      </c>
    </row>
    <row r="1094" spans="1:23" x14ac:dyDescent="0.3">
      <c r="A1094">
        <v>1093</v>
      </c>
      <c r="B1094" t="s">
        <v>29</v>
      </c>
      <c r="C1094" t="s">
        <v>29</v>
      </c>
      <c r="D1094" t="s">
        <v>1678</v>
      </c>
      <c r="E1094" t="s">
        <v>1308</v>
      </c>
      <c r="G1094" s="9">
        <v>45790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 t="s">
        <v>22</v>
      </c>
      <c r="Q1094">
        <v>0</v>
      </c>
      <c r="R1094">
        <v>0</v>
      </c>
      <c r="S1094" t="s">
        <v>25</v>
      </c>
      <c r="T1094">
        <v>0.75</v>
      </c>
      <c r="U1094">
        <v>13</v>
      </c>
      <c r="V1094">
        <v>1</v>
      </c>
      <c r="W1094" t="s">
        <v>1679</v>
      </c>
    </row>
    <row r="1095" spans="1:23" x14ac:dyDescent="0.3">
      <c r="A1095">
        <v>1094</v>
      </c>
      <c r="B1095" t="s">
        <v>70</v>
      </c>
      <c r="C1095" t="s">
        <v>70</v>
      </c>
      <c r="D1095" t="s">
        <v>1680</v>
      </c>
      <c r="E1095" t="s">
        <v>1321</v>
      </c>
      <c r="G1095" s="9">
        <v>45790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 t="s">
        <v>22</v>
      </c>
      <c r="Q1095">
        <v>0</v>
      </c>
      <c r="R1095">
        <v>0</v>
      </c>
      <c r="S1095" t="s">
        <v>25</v>
      </c>
      <c r="T1095">
        <v>0.75</v>
      </c>
      <c r="U1095">
        <v>1</v>
      </c>
      <c r="V1095">
        <v>1</v>
      </c>
      <c r="W1095" t="s">
        <v>1681</v>
      </c>
    </row>
    <row r="1096" spans="1:23" x14ac:dyDescent="0.3">
      <c r="A1096">
        <v>1095</v>
      </c>
      <c r="B1096" t="s">
        <v>26</v>
      </c>
      <c r="C1096" t="s">
        <v>26</v>
      </c>
      <c r="D1096" t="s">
        <v>1682</v>
      </c>
      <c r="E1096" t="s">
        <v>1353</v>
      </c>
      <c r="G1096" s="9">
        <v>45790</v>
      </c>
      <c r="H1096">
        <v>7</v>
      </c>
      <c r="I1096">
        <v>0</v>
      </c>
      <c r="J1096">
        <v>0</v>
      </c>
      <c r="K1096">
        <v>0</v>
      </c>
      <c r="L1096">
        <v>3</v>
      </c>
      <c r="M1096">
        <v>6</v>
      </c>
      <c r="N1096">
        <v>4</v>
      </c>
      <c r="O1096">
        <v>0.56999999999999995</v>
      </c>
      <c r="P1096" t="s">
        <v>22</v>
      </c>
      <c r="Q1096">
        <v>0</v>
      </c>
      <c r="R1096">
        <v>0</v>
      </c>
      <c r="S1096" t="s">
        <v>23</v>
      </c>
      <c r="T1096">
        <v>0.96</v>
      </c>
      <c r="U1096">
        <v>244</v>
      </c>
      <c r="V1096">
        <v>18</v>
      </c>
      <c r="W1096" t="s">
        <v>1683</v>
      </c>
    </row>
    <row r="1097" spans="1:23" x14ac:dyDescent="0.3">
      <c r="A1097">
        <v>1096</v>
      </c>
      <c r="B1097" t="s">
        <v>26</v>
      </c>
      <c r="C1097" t="s">
        <v>26</v>
      </c>
      <c r="D1097" t="s">
        <v>1682</v>
      </c>
      <c r="E1097" t="s">
        <v>1353</v>
      </c>
      <c r="G1097" s="9">
        <v>45790</v>
      </c>
      <c r="H1097">
        <v>11</v>
      </c>
      <c r="I1097">
        <v>1</v>
      </c>
      <c r="J1097">
        <v>0</v>
      </c>
      <c r="K1097">
        <v>1</v>
      </c>
      <c r="L1097">
        <v>2</v>
      </c>
      <c r="M1097">
        <v>4</v>
      </c>
      <c r="N1097">
        <v>5</v>
      </c>
      <c r="O1097">
        <v>0.86</v>
      </c>
      <c r="P1097" t="s">
        <v>28</v>
      </c>
      <c r="Q1097">
        <v>0</v>
      </c>
      <c r="R1097">
        <v>0</v>
      </c>
      <c r="S1097" t="s">
        <v>23</v>
      </c>
      <c r="T1097">
        <v>0.96</v>
      </c>
      <c r="U1097">
        <v>244</v>
      </c>
      <c r="V1097">
        <v>18</v>
      </c>
      <c r="W1097" t="s">
        <v>1684</v>
      </c>
    </row>
    <row r="1098" spans="1:23" x14ac:dyDescent="0.3">
      <c r="A1098">
        <v>1097</v>
      </c>
      <c r="B1098" t="s">
        <v>26</v>
      </c>
      <c r="C1098" t="s">
        <v>26</v>
      </c>
      <c r="D1098" t="s">
        <v>1682</v>
      </c>
      <c r="E1098" t="s">
        <v>1353</v>
      </c>
      <c r="G1098" s="9">
        <v>45790</v>
      </c>
      <c r="H1098">
        <v>7</v>
      </c>
      <c r="I1098">
        <v>0</v>
      </c>
      <c r="J1098">
        <v>0</v>
      </c>
      <c r="K1098">
        <v>0</v>
      </c>
      <c r="L1098">
        <v>3</v>
      </c>
      <c r="M1098">
        <v>6</v>
      </c>
      <c r="N1098">
        <v>4</v>
      </c>
      <c r="O1098">
        <v>0.56999999999999995</v>
      </c>
      <c r="P1098" t="s">
        <v>22</v>
      </c>
      <c r="Q1098">
        <v>0</v>
      </c>
      <c r="R1098">
        <v>0</v>
      </c>
      <c r="S1098" t="s">
        <v>25</v>
      </c>
      <c r="T1098">
        <v>0.75</v>
      </c>
      <c r="U1098">
        <v>257</v>
      </c>
      <c r="V1098">
        <v>33</v>
      </c>
      <c r="W1098" t="s">
        <v>1683</v>
      </c>
    </row>
    <row r="1099" spans="1:23" x14ac:dyDescent="0.3">
      <c r="A1099">
        <v>1098</v>
      </c>
      <c r="B1099" t="s">
        <v>26</v>
      </c>
      <c r="C1099" t="s">
        <v>26</v>
      </c>
      <c r="D1099" t="s">
        <v>1682</v>
      </c>
      <c r="E1099" t="s">
        <v>1353</v>
      </c>
      <c r="G1099" s="9">
        <v>45790</v>
      </c>
      <c r="H1099">
        <v>11</v>
      </c>
      <c r="I1099">
        <v>1</v>
      </c>
      <c r="J1099">
        <v>0</v>
      </c>
      <c r="K1099">
        <v>1</v>
      </c>
      <c r="L1099">
        <v>2</v>
      </c>
      <c r="M1099">
        <v>4</v>
      </c>
      <c r="N1099">
        <v>5</v>
      </c>
      <c r="O1099">
        <v>0.86</v>
      </c>
      <c r="P1099" t="s">
        <v>28</v>
      </c>
      <c r="Q1099">
        <v>0</v>
      </c>
      <c r="R1099">
        <v>0</v>
      </c>
      <c r="S1099" t="s">
        <v>25</v>
      </c>
      <c r="T1099">
        <v>0.75</v>
      </c>
      <c r="U1099">
        <v>257</v>
      </c>
      <c r="V1099">
        <v>33</v>
      </c>
      <c r="W1099" t="s">
        <v>1684</v>
      </c>
    </row>
    <row r="1100" spans="1:23" x14ac:dyDescent="0.3">
      <c r="A1100">
        <v>1099</v>
      </c>
      <c r="B1100" t="s">
        <v>48</v>
      </c>
      <c r="C1100" t="s">
        <v>48</v>
      </c>
      <c r="D1100" t="s">
        <v>1685</v>
      </c>
      <c r="E1100" t="s">
        <v>1303</v>
      </c>
      <c r="G1100" s="9">
        <v>45790</v>
      </c>
      <c r="H1100">
        <v>10</v>
      </c>
      <c r="I1100">
        <v>3</v>
      </c>
      <c r="J1100">
        <v>1</v>
      </c>
      <c r="K1100">
        <v>1</v>
      </c>
      <c r="L1100">
        <v>1</v>
      </c>
      <c r="M1100">
        <v>5</v>
      </c>
      <c r="N1100">
        <v>12</v>
      </c>
      <c r="O1100">
        <v>1</v>
      </c>
      <c r="P1100" t="s">
        <v>28</v>
      </c>
      <c r="Q1100">
        <v>0.27500000000000002</v>
      </c>
      <c r="R1100">
        <v>0.625</v>
      </c>
      <c r="S1100" t="s">
        <v>25</v>
      </c>
      <c r="T1100">
        <v>0.75</v>
      </c>
      <c r="U1100">
        <v>480</v>
      </c>
      <c r="V1100">
        <v>19</v>
      </c>
      <c r="W1100" t="s">
        <v>1686</v>
      </c>
    </row>
    <row r="1101" spans="1:23" x14ac:dyDescent="0.3">
      <c r="A1101">
        <v>1100</v>
      </c>
      <c r="B1101" t="s">
        <v>48</v>
      </c>
      <c r="C1101" t="s">
        <v>48</v>
      </c>
      <c r="D1101" t="s">
        <v>1687</v>
      </c>
      <c r="E1101" t="s">
        <v>1303</v>
      </c>
      <c r="G1101" s="9">
        <v>45790</v>
      </c>
      <c r="H1101">
        <v>17</v>
      </c>
      <c r="I1101">
        <v>1</v>
      </c>
      <c r="J1101">
        <v>2</v>
      </c>
      <c r="K1101">
        <v>0</v>
      </c>
      <c r="L1101">
        <v>5</v>
      </c>
      <c r="M1101">
        <v>10</v>
      </c>
      <c r="N1101">
        <v>13</v>
      </c>
      <c r="O1101">
        <v>0.86</v>
      </c>
      <c r="P1101" t="s">
        <v>28</v>
      </c>
      <c r="Q1101">
        <v>0.214</v>
      </c>
      <c r="R1101">
        <v>0.55000000000000004</v>
      </c>
      <c r="S1101" t="s">
        <v>23</v>
      </c>
      <c r="T1101">
        <v>0.75</v>
      </c>
      <c r="U1101">
        <v>825</v>
      </c>
      <c r="V1101">
        <v>105</v>
      </c>
      <c r="W1101" t="s">
        <v>1688</v>
      </c>
    </row>
    <row r="1102" spans="1:23" x14ac:dyDescent="0.3">
      <c r="A1102">
        <v>1101</v>
      </c>
      <c r="B1102" t="s">
        <v>95</v>
      </c>
      <c r="C1102" t="s">
        <v>95</v>
      </c>
      <c r="D1102" t="s">
        <v>1689</v>
      </c>
      <c r="E1102" t="s">
        <v>1313</v>
      </c>
      <c r="G1102" s="9">
        <v>45790</v>
      </c>
      <c r="H1102">
        <v>12</v>
      </c>
      <c r="I1102">
        <v>2</v>
      </c>
      <c r="J1102">
        <v>1</v>
      </c>
      <c r="K1102">
        <v>0</v>
      </c>
      <c r="L1102">
        <v>6</v>
      </c>
      <c r="M1102">
        <v>9</v>
      </c>
      <c r="N1102">
        <v>8</v>
      </c>
      <c r="O1102">
        <v>0.86</v>
      </c>
      <c r="P1102" t="s">
        <v>28</v>
      </c>
      <c r="Q1102">
        <v>0.32500000000000001</v>
      </c>
      <c r="R1102">
        <v>0.57499999999999996</v>
      </c>
      <c r="S1102" t="s">
        <v>23</v>
      </c>
      <c r="T1102">
        <v>0.75</v>
      </c>
      <c r="U1102">
        <v>697</v>
      </c>
      <c r="V1102">
        <v>75</v>
      </c>
      <c r="W1102" t="s">
        <v>1690</v>
      </c>
    </row>
    <row r="1103" spans="1:23" x14ac:dyDescent="0.3">
      <c r="A1103">
        <v>1102</v>
      </c>
      <c r="B1103" t="s">
        <v>27</v>
      </c>
      <c r="C1103" t="s">
        <v>27</v>
      </c>
      <c r="D1103" t="s">
        <v>1691</v>
      </c>
      <c r="E1103" t="s">
        <v>1331</v>
      </c>
      <c r="G1103" s="9">
        <v>45790</v>
      </c>
      <c r="H1103">
        <v>6</v>
      </c>
      <c r="I1103">
        <v>1</v>
      </c>
      <c r="J1103">
        <v>1</v>
      </c>
      <c r="K1103">
        <v>1</v>
      </c>
      <c r="L1103">
        <v>2</v>
      </c>
      <c r="M1103">
        <v>4</v>
      </c>
      <c r="N1103">
        <v>5</v>
      </c>
      <c r="O1103">
        <v>1</v>
      </c>
      <c r="P1103" t="s">
        <v>28</v>
      </c>
      <c r="Q1103">
        <v>0</v>
      </c>
      <c r="R1103">
        <v>0</v>
      </c>
      <c r="S1103" t="s">
        <v>25</v>
      </c>
      <c r="T1103">
        <v>0.75</v>
      </c>
      <c r="U1103">
        <v>77</v>
      </c>
      <c r="V1103">
        <v>5</v>
      </c>
      <c r="W1103" t="s">
        <v>1692</v>
      </c>
    </row>
    <row r="1104" spans="1:23" x14ac:dyDescent="0.3">
      <c r="A1104">
        <v>1103</v>
      </c>
      <c r="B1104" t="s">
        <v>26</v>
      </c>
      <c r="C1104" t="s">
        <v>26</v>
      </c>
      <c r="D1104" t="s">
        <v>1693</v>
      </c>
      <c r="E1104" t="s">
        <v>1353</v>
      </c>
      <c r="G1104" s="9">
        <v>45790</v>
      </c>
      <c r="H1104">
        <v>9</v>
      </c>
      <c r="I1104">
        <v>3</v>
      </c>
      <c r="J1104">
        <v>1</v>
      </c>
      <c r="K1104">
        <v>0</v>
      </c>
      <c r="L1104">
        <v>3</v>
      </c>
      <c r="M1104">
        <v>3</v>
      </c>
      <c r="N1104">
        <v>8</v>
      </c>
      <c r="O1104">
        <v>0.86</v>
      </c>
      <c r="P1104" t="s">
        <v>28</v>
      </c>
      <c r="Q1104">
        <v>0.5</v>
      </c>
      <c r="R1104">
        <v>0.5</v>
      </c>
      <c r="S1104" t="s">
        <v>25</v>
      </c>
      <c r="T1104">
        <v>0.75</v>
      </c>
      <c r="U1104">
        <v>160</v>
      </c>
      <c r="V1104">
        <v>14</v>
      </c>
      <c r="W1104" t="s">
        <v>1694</v>
      </c>
    </row>
    <row r="1105" spans="1:23" x14ac:dyDescent="0.3">
      <c r="A1105">
        <v>1104</v>
      </c>
      <c r="B1105" t="s">
        <v>24</v>
      </c>
      <c r="C1105" t="s">
        <v>24</v>
      </c>
      <c r="D1105" t="s">
        <v>1695</v>
      </c>
      <c r="E1105" t="s">
        <v>1318</v>
      </c>
      <c r="G1105" s="9">
        <v>45790</v>
      </c>
      <c r="H1105">
        <v>9</v>
      </c>
      <c r="I1105">
        <v>1</v>
      </c>
      <c r="J1105">
        <v>2</v>
      </c>
      <c r="K1105">
        <v>0</v>
      </c>
      <c r="L1105">
        <v>2</v>
      </c>
      <c r="M1105">
        <v>3</v>
      </c>
      <c r="N1105">
        <v>6</v>
      </c>
      <c r="O1105">
        <v>0.86</v>
      </c>
      <c r="P1105" t="s">
        <v>28</v>
      </c>
      <c r="Q1105">
        <v>0.5</v>
      </c>
      <c r="R1105">
        <v>0.5</v>
      </c>
      <c r="S1105" t="s">
        <v>23</v>
      </c>
      <c r="T1105">
        <v>0.75</v>
      </c>
      <c r="U1105">
        <v>280</v>
      </c>
      <c r="V1105">
        <v>22</v>
      </c>
      <c r="W1105" t="s">
        <v>1696</v>
      </c>
    </row>
    <row r="1106" spans="1:23" x14ac:dyDescent="0.3">
      <c r="A1106">
        <v>1105</v>
      </c>
      <c r="B1106" t="s">
        <v>27</v>
      </c>
      <c r="C1106" t="s">
        <v>27</v>
      </c>
      <c r="D1106" t="s">
        <v>1697</v>
      </c>
      <c r="E1106" t="s">
        <v>1331</v>
      </c>
      <c r="G1106" s="9">
        <v>45790</v>
      </c>
      <c r="H1106">
        <v>7</v>
      </c>
      <c r="I1106">
        <v>0</v>
      </c>
      <c r="J1106">
        <v>1</v>
      </c>
      <c r="K1106">
        <v>0</v>
      </c>
      <c r="L1106">
        <v>2</v>
      </c>
      <c r="M1106">
        <v>2</v>
      </c>
      <c r="N1106">
        <v>2</v>
      </c>
      <c r="O1106">
        <v>0.71</v>
      </c>
      <c r="P1106" t="s">
        <v>22</v>
      </c>
      <c r="Q1106">
        <v>0</v>
      </c>
      <c r="R1106">
        <v>0</v>
      </c>
      <c r="S1106" t="s">
        <v>25</v>
      </c>
      <c r="T1106">
        <v>0.75</v>
      </c>
      <c r="U1106">
        <v>84</v>
      </c>
      <c r="V1106">
        <v>13</v>
      </c>
      <c r="W1106" t="s">
        <v>1698</v>
      </c>
    </row>
    <row r="1107" spans="1:23" x14ac:dyDescent="0.3">
      <c r="A1107">
        <v>1106</v>
      </c>
      <c r="B1107" t="s">
        <v>62</v>
      </c>
      <c r="C1107" t="s">
        <v>63</v>
      </c>
      <c r="D1107" t="s">
        <v>1699</v>
      </c>
      <c r="E1107" t="s">
        <v>1442</v>
      </c>
      <c r="G1107" s="9">
        <v>45790</v>
      </c>
      <c r="H1107">
        <v>12</v>
      </c>
      <c r="I1107">
        <v>5</v>
      </c>
      <c r="J1107">
        <v>1</v>
      </c>
      <c r="K1107">
        <v>0</v>
      </c>
      <c r="L1107">
        <v>3</v>
      </c>
      <c r="M1107">
        <v>5</v>
      </c>
      <c r="N1107">
        <v>8</v>
      </c>
      <c r="O1107">
        <v>0.86</v>
      </c>
      <c r="P1107" t="s">
        <v>28</v>
      </c>
      <c r="Q1107">
        <v>0</v>
      </c>
      <c r="R1107">
        <v>0</v>
      </c>
      <c r="S1107" t="s">
        <v>23</v>
      </c>
      <c r="T1107">
        <v>0.75</v>
      </c>
      <c r="U1107">
        <v>279</v>
      </c>
      <c r="V1107">
        <v>21</v>
      </c>
      <c r="W1107" t="s">
        <v>1700</v>
      </c>
    </row>
    <row r="1108" spans="1:23" x14ac:dyDescent="0.3">
      <c r="A1108">
        <v>1107</v>
      </c>
      <c r="B1108" t="s">
        <v>26</v>
      </c>
      <c r="C1108" t="s">
        <v>26</v>
      </c>
      <c r="D1108" t="s">
        <v>1699</v>
      </c>
      <c r="E1108" t="s">
        <v>1353</v>
      </c>
      <c r="G1108" s="9">
        <v>45790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1</v>
      </c>
      <c r="O1108">
        <v>0.14000000000000001</v>
      </c>
      <c r="P1108" t="s">
        <v>22</v>
      </c>
      <c r="Q1108">
        <v>0</v>
      </c>
      <c r="R1108">
        <v>0</v>
      </c>
      <c r="S1108" t="s">
        <v>25</v>
      </c>
      <c r="T1108">
        <v>0.75</v>
      </c>
      <c r="U1108">
        <v>6</v>
      </c>
      <c r="V1108">
        <v>2</v>
      </c>
      <c r="W1108" t="s">
        <v>1701</v>
      </c>
    </row>
    <row r="1109" spans="1:23" x14ac:dyDescent="0.3">
      <c r="A1109">
        <v>1108</v>
      </c>
      <c r="B1109" t="s">
        <v>26</v>
      </c>
      <c r="C1109" t="s">
        <v>26</v>
      </c>
      <c r="D1109" t="s">
        <v>1702</v>
      </c>
      <c r="E1109" t="s">
        <v>1353</v>
      </c>
      <c r="G1109" s="9">
        <v>45790</v>
      </c>
      <c r="H1109">
        <v>4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0.14000000000000001</v>
      </c>
      <c r="P1109" t="s">
        <v>22</v>
      </c>
      <c r="Q1109">
        <v>0</v>
      </c>
      <c r="R1109">
        <v>0</v>
      </c>
      <c r="S1109" t="s">
        <v>25</v>
      </c>
      <c r="T1109">
        <v>0.75</v>
      </c>
      <c r="U1109">
        <v>2</v>
      </c>
      <c r="V1109">
        <v>1</v>
      </c>
      <c r="W1109" t="s">
        <v>1703</v>
      </c>
    </row>
    <row r="1110" spans="1:23" x14ac:dyDescent="0.3">
      <c r="A1110">
        <v>1109</v>
      </c>
      <c r="B1110" t="s">
        <v>26</v>
      </c>
      <c r="C1110" t="s">
        <v>26</v>
      </c>
      <c r="D1110" t="s">
        <v>1702</v>
      </c>
      <c r="E1110" t="s">
        <v>1353</v>
      </c>
      <c r="G1110" s="9">
        <v>45790</v>
      </c>
      <c r="H1110">
        <v>12</v>
      </c>
      <c r="I1110">
        <v>1</v>
      </c>
      <c r="J1110">
        <v>0</v>
      </c>
      <c r="K1110">
        <v>0</v>
      </c>
      <c r="L1110">
        <v>3</v>
      </c>
      <c r="M1110">
        <v>9</v>
      </c>
      <c r="N1110">
        <v>5</v>
      </c>
      <c r="O1110">
        <v>0.71</v>
      </c>
      <c r="P1110" t="s">
        <v>22</v>
      </c>
      <c r="Q1110">
        <v>0</v>
      </c>
      <c r="R1110">
        <v>0</v>
      </c>
      <c r="S1110" t="s">
        <v>25</v>
      </c>
      <c r="T1110">
        <v>0.75</v>
      </c>
      <c r="U1110">
        <v>2</v>
      </c>
      <c r="V1110">
        <v>1</v>
      </c>
      <c r="W1110" t="s">
        <v>1704</v>
      </c>
    </row>
    <row r="1111" spans="1:23" x14ac:dyDescent="0.3">
      <c r="A1111">
        <v>1110</v>
      </c>
      <c r="B1111" t="s">
        <v>26</v>
      </c>
      <c r="C1111" t="s">
        <v>26</v>
      </c>
      <c r="D1111" t="s">
        <v>1702</v>
      </c>
      <c r="E1111" t="s">
        <v>1353</v>
      </c>
      <c r="G1111" s="9">
        <v>45790</v>
      </c>
      <c r="H1111">
        <v>4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0.14000000000000001</v>
      </c>
      <c r="P1111" t="s">
        <v>22</v>
      </c>
      <c r="Q1111">
        <v>-4.2000000000000003E-2</v>
      </c>
      <c r="R1111">
        <v>0.41699999999999998</v>
      </c>
      <c r="S1111" t="s">
        <v>23</v>
      </c>
      <c r="T1111">
        <v>0.75</v>
      </c>
      <c r="U1111">
        <v>345</v>
      </c>
      <c r="V1111">
        <v>24</v>
      </c>
      <c r="W1111" t="s">
        <v>1703</v>
      </c>
    </row>
    <row r="1112" spans="1:23" x14ac:dyDescent="0.3">
      <c r="A1112">
        <v>1111</v>
      </c>
      <c r="B1112" t="s">
        <v>26</v>
      </c>
      <c r="C1112" t="s">
        <v>26</v>
      </c>
      <c r="D1112" t="s">
        <v>1702</v>
      </c>
      <c r="E1112" t="s">
        <v>1353</v>
      </c>
      <c r="G1112" s="9">
        <v>45790</v>
      </c>
      <c r="H1112">
        <v>12</v>
      </c>
      <c r="I1112">
        <v>1</v>
      </c>
      <c r="J1112">
        <v>0</v>
      </c>
      <c r="K1112">
        <v>0</v>
      </c>
      <c r="L1112">
        <v>3</v>
      </c>
      <c r="M1112">
        <v>9</v>
      </c>
      <c r="N1112">
        <v>5</v>
      </c>
      <c r="O1112">
        <v>0.71</v>
      </c>
      <c r="P1112" t="s">
        <v>22</v>
      </c>
      <c r="Q1112">
        <v>-4.2000000000000003E-2</v>
      </c>
      <c r="R1112">
        <v>0.41699999999999998</v>
      </c>
      <c r="S1112" t="s">
        <v>23</v>
      </c>
      <c r="T1112">
        <v>0.75</v>
      </c>
      <c r="U1112">
        <v>345</v>
      </c>
      <c r="V1112">
        <v>24</v>
      </c>
      <c r="W1112" t="s">
        <v>1704</v>
      </c>
    </row>
    <row r="1113" spans="1:23" x14ac:dyDescent="0.3">
      <c r="A1113">
        <v>1112</v>
      </c>
      <c r="B1113" t="s">
        <v>48</v>
      </c>
      <c r="C1113" t="s">
        <v>48</v>
      </c>
      <c r="D1113" t="s">
        <v>1705</v>
      </c>
      <c r="E1113" t="s">
        <v>1303</v>
      </c>
      <c r="G1113" s="9">
        <v>45790</v>
      </c>
      <c r="H1113">
        <v>12</v>
      </c>
      <c r="I1113">
        <v>2</v>
      </c>
      <c r="J1113">
        <v>0</v>
      </c>
      <c r="K1113">
        <v>0</v>
      </c>
      <c r="L1113">
        <v>3</v>
      </c>
      <c r="M1113">
        <v>3</v>
      </c>
      <c r="N1113">
        <v>7</v>
      </c>
      <c r="O1113">
        <v>0.71</v>
      </c>
      <c r="P1113" t="s">
        <v>22</v>
      </c>
      <c r="Q1113">
        <v>0.25</v>
      </c>
      <c r="R1113">
        <v>0.25</v>
      </c>
      <c r="S1113" t="s">
        <v>25</v>
      </c>
      <c r="T1113">
        <v>0.75</v>
      </c>
      <c r="U1113">
        <v>240</v>
      </c>
      <c r="V1113">
        <v>20</v>
      </c>
      <c r="W1113" t="s">
        <v>1706</v>
      </c>
    </row>
    <row r="1114" spans="1:23" x14ac:dyDescent="0.3">
      <c r="A1114">
        <v>1113</v>
      </c>
      <c r="B1114" t="s">
        <v>70</v>
      </c>
      <c r="C1114" t="s">
        <v>70</v>
      </c>
      <c r="D1114" t="s">
        <v>1707</v>
      </c>
      <c r="E1114" t="s">
        <v>1321</v>
      </c>
      <c r="G1114" s="9">
        <v>45790</v>
      </c>
      <c r="H1114">
        <v>4</v>
      </c>
      <c r="I1114">
        <v>3</v>
      </c>
      <c r="J1114">
        <v>1</v>
      </c>
      <c r="K1114">
        <v>0</v>
      </c>
      <c r="L1114">
        <v>0</v>
      </c>
      <c r="M1114">
        <v>0</v>
      </c>
      <c r="N1114">
        <v>2</v>
      </c>
      <c r="O1114">
        <v>0.56999999999999995</v>
      </c>
      <c r="P1114" t="s">
        <v>22</v>
      </c>
      <c r="Q1114">
        <v>0</v>
      </c>
      <c r="R1114">
        <v>0</v>
      </c>
      <c r="S1114" t="s">
        <v>25</v>
      </c>
      <c r="T1114">
        <v>0.75</v>
      </c>
      <c r="U1114">
        <v>111</v>
      </c>
      <c r="V1114">
        <v>22</v>
      </c>
      <c r="W1114" t="s">
        <v>1708</v>
      </c>
    </row>
    <row r="1115" spans="1:23" x14ac:dyDescent="0.3">
      <c r="A1115">
        <v>1114</v>
      </c>
      <c r="B1115" t="s">
        <v>48</v>
      </c>
      <c r="C1115" t="s">
        <v>48</v>
      </c>
      <c r="D1115" t="s">
        <v>1709</v>
      </c>
      <c r="E1115" t="s">
        <v>1303</v>
      </c>
      <c r="G1115" s="9">
        <v>45790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 t="s">
        <v>22</v>
      </c>
      <c r="Q1115">
        <v>0</v>
      </c>
      <c r="R1115">
        <v>0</v>
      </c>
      <c r="S1115" t="s">
        <v>25</v>
      </c>
      <c r="T1115">
        <v>0.75</v>
      </c>
      <c r="U1115">
        <v>9</v>
      </c>
      <c r="V1115">
        <v>1</v>
      </c>
      <c r="W1115" t="s">
        <v>1710</v>
      </c>
    </row>
    <row r="1116" spans="1:23" x14ac:dyDescent="0.3">
      <c r="A1116">
        <v>1115</v>
      </c>
      <c r="B1116" t="s">
        <v>48</v>
      </c>
      <c r="C1116" t="s">
        <v>48</v>
      </c>
      <c r="D1116" t="s">
        <v>1709</v>
      </c>
      <c r="E1116" t="s">
        <v>1303</v>
      </c>
      <c r="G1116" s="9">
        <v>45790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 t="s">
        <v>22</v>
      </c>
      <c r="Q1116">
        <v>0</v>
      </c>
      <c r="R1116">
        <v>0</v>
      </c>
      <c r="S1116" t="s">
        <v>25</v>
      </c>
      <c r="T1116">
        <v>0.75</v>
      </c>
      <c r="U1116">
        <v>9</v>
      </c>
      <c r="V1116">
        <v>1</v>
      </c>
      <c r="W1116" t="s">
        <v>1711</v>
      </c>
    </row>
    <row r="1117" spans="1:23" x14ac:dyDescent="0.3">
      <c r="A1117">
        <v>1116</v>
      </c>
      <c r="B1117" t="s">
        <v>48</v>
      </c>
      <c r="C1117" t="s">
        <v>48</v>
      </c>
      <c r="D1117" t="s">
        <v>1709</v>
      </c>
      <c r="E1117" t="s">
        <v>1303</v>
      </c>
      <c r="G1117" s="9">
        <v>45790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 t="s">
        <v>22</v>
      </c>
      <c r="Q1117">
        <v>0</v>
      </c>
      <c r="R1117">
        <v>0</v>
      </c>
      <c r="S1117" t="s">
        <v>25</v>
      </c>
      <c r="T1117">
        <v>0.75</v>
      </c>
      <c r="U1117">
        <v>6</v>
      </c>
      <c r="V1117">
        <v>1</v>
      </c>
      <c r="W1117" t="s">
        <v>1710</v>
      </c>
    </row>
    <row r="1118" spans="1:23" x14ac:dyDescent="0.3">
      <c r="A1118">
        <v>1117</v>
      </c>
      <c r="B1118" t="s">
        <v>48</v>
      </c>
      <c r="C1118" t="s">
        <v>48</v>
      </c>
      <c r="D1118" t="s">
        <v>1709</v>
      </c>
      <c r="E1118" t="s">
        <v>1303</v>
      </c>
      <c r="G1118" s="9">
        <v>45790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 t="s">
        <v>22</v>
      </c>
      <c r="Q1118">
        <v>0</v>
      </c>
      <c r="R1118">
        <v>0</v>
      </c>
      <c r="S1118" t="s">
        <v>25</v>
      </c>
      <c r="T1118">
        <v>0.75</v>
      </c>
      <c r="U1118">
        <v>6</v>
      </c>
      <c r="V1118">
        <v>1</v>
      </c>
      <c r="W1118" t="s">
        <v>1711</v>
      </c>
    </row>
    <row r="1119" spans="1:23" x14ac:dyDescent="0.3">
      <c r="A1119">
        <v>1118</v>
      </c>
      <c r="B1119" t="s">
        <v>24</v>
      </c>
      <c r="C1119" t="s">
        <v>24</v>
      </c>
      <c r="D1119" t="s">
        <v>1712</v>
      </c>
      <c r="E1119" t="s">
        <v>1318</v>
      </c>
      <c r="G1119" s="9">
        <v>45790</v>
      </c>
      <c r="H1119">
        <v>14</v>
      </c>
      <c r="I1119">
        <v>2</v>
      </c>
      <c r="J1119">
        <v>3</v>
      </c>
      <c r="K1119">
        <v>0</v>
      </c>
      <c r="L1119">
        <v>2</v>
      </c>
      <c r="M1119">
        <v>3</v>
      </c>
      <c r="N1119">
        <v>6</v>
      </c>
      <c r="O1119">
        <v>0.86</v>
      </c>
      <c r="P1119" t="s">
        <v>28</v>
      </c>
      <c r="Q1119">
        <v>0.5</v>
      </c>
      <c r="R1119">
        <v>0.5</v>
      </c>
      <c r="S1119" t="s">
        <v>25</v>
      </c>
      <c r="T1119">
        <v>0.75</v>
      </c>
      <c r="U1119">
        <v>200</v>
      </c>
      <c r="V1119">
        <v>23</v>
      </c>
      <c r="W1119" t="s">
        <v>1713</v>
      </c>
    </row>
    <row r="1120" spans="1:23" x14ac:dyDescent="0.3">
      <c r="A1120">
        <v>1119</v>
      </c>
      <c r="B1120" t="s">
        <v>27</v>
      </c>
      <c r="C1120" t="s">
        <v>27</v>
      </c>
      <c r="D1120" t="s">
        <v>1714</v>
      </c>
      <c r="E1120" t="s">
        <v>1331</v>
      </c>
      <c r="G1120" s="9">
        <v>45790</v>
      </c>
      <c r="H1120">
        <v>11</v>
      </c>
      <c r="I1120">
        <v>1</v>
      </c>
      <c r="J1120">
        <v>3</v>
      </c>
      <c r="K1120">
        <v>0</v>
      </c>
      <c r="L1120">
        <v>2</v>
      </c>
      <c r="M1120">
        <v>6</v>
      </c>
      <c r="N1120">
        <v>7</v>
      </c>
      <c r="O1120">
        <v>0.86</v>
      </c>
      <c r="P1120" t="s">
        <v>28</v>
      </c>
      <c r="Q1120">
        <v>0</v>
      </c>
      <c r="R1120">
        <v>0</v>
      </c>
      <c r="S1120" t="s">
        <v>23</v>
      </c>
      <c r="T1120">
        <v>0.96</v>
      </c>
      <c r="U1120">
        <v>465</v>
      </c>
      <c r="V1120">
        <v>69</v>
      </c>
      <c r="W1120" t="s">
        <v>1715</v>
      </c>
    </row>
    <row r="1121" spans="1:23" x14ac:dyDescent="0.3">
      <c r="A1121">
        <v>1120</v>
      </c>
      <c r="B1121" t="s">
        <v>88</v>
      </c>
      <c r="C1121" t="s">
        <v>88</v>
      </c>
      <c r="D1121" t="s">
        <v>1716</v>
      </c>
      <c r="E1121" t="s">
        <v>1333</v>
      </c>
      <c r="G1121" s="9">
        <v>45790</v>
      </c>
      <c r="H1121">
        <v>3</v>
      </c>
      <c r="I1121">
        <v>1</v>
      </c>
      <c r="J1121">
        <v>0</v>
      </c>
      <c r="K1121">
        <v>0</v>
      </c>
      <c r="L1121">
        <v>1</v>
      </c>
      <c r="M1121">
        <v>1</v>
      </c>
      <c r="N1121">
        <v>5</v>
      </c>
      <c r="O1121">
        <v>0.71</v>
      </c>
      <c r="P1121" t="s">
        <v>22</v>
      </c>
      <c r="Q1121">
        <v>0</v>
      </c>
      <c r="R1121">
        <v>0</v>
      </c>
      <c r="S1121" t="s">
        <v>23</v>
      </c>
      <c r="T1121">
        <v>0.75</v>
      </c>
      <c r="U1121">
        <v>74</v>
      </c>
      <c r="V1121">
        <v>13</v>
      </c>
      <c r="W1121" t="s">
        <v>1717</v>
      </c>
    </row>
    <row r="1122" spans="1:23" x14ac:dyDescent="0.3">
      <c r="A1122">
        <v>1121</v>
      </c>
      <c r="B1122" t="s">
        <v>29</v>
      </c>
      <c r="C1122" t="s">
        <v>29</v>
      </c>
      <c r="D1122" t="s">
        <v>1718</v>
      </c>
      <c r="E1122" t="s">
        <v>1308</v>
      </c>
      <c r="G1122" s="9">
        <v>45790</v>
      </c>
      <c r="H1122">
        <v>9</v>
      </c>
      <c r="I1122">
        <v>2</v>
      </c>
      <c r="J1122">
        <v>2</v>
      </c>
      <c r="K1122">
        <v>0</v>
      </c>
      <c r="L1122">
        <v>2</v>
      </c>
      <c r="M1122">
        <v>10</v>
      </c>
      <c r="N1122">
        <v>9</v>
      </c>
      <c r="O1122">
        <v>0.86</v>
      </c>
      <c r="P1122" t="s">
        <v>28</v>
      </c>
      <c r="Q1122">
        <v>0.25</v>
      </c>
      <c r="R1122">
        <v>0.25</v>
      </c>
      <c r="S1122" t="s">
        <v>23</v>
      </c>
      <c r="T1122">
        <v>0.75</v>
      </c>
      <c r="U1122">
        <v>494</v>
      </c>
      <c r="V1122">
        <v>32</v>
      </c>
      <c r="W1122" t="s">
        <v>1719</v>
      </c>
    </row>
    <row r="1123" spans="1:23" x14ac:dyDescent="0.3">
      <c r="A1123">
        <v>1122</v>
      </c>
      <c r="B1123" t="s">
        <v>21</v>
      </c>
      <c r="C1123" t="s">
        <v>21</v>
      </c>
      <c r="D1123" t="s">
        <v>1720</v>
      </c>
      <c r="E1123" t="s">
        <v>1326</v>
      </c>
      <c r="G1123" s="9">
        <v>45790</v>
      </c>
      <c r="H1123">
        <v>12</v>
      </c>
      <c r="I1123">
        <v>3</v>
      </c>
      <c r="J1123">
        <v>5</v>
      </c>
      <c r="K1123">
        <v>0</v>
      </c>
      <c r="L1123">
        <v>2</v>
      </c>
      <c r="M1123">
        <v>4</v>
      </c>
      <c r="N1123">
        <v>9</v>
      </c>
      <c r="O1123">
        <v>0.86</v>
      </c>
      <c r="P1123" t="s">
        <v>28</v>
      </c>
      <c r="Q1123">
        <v>0</v>
      </c>
      <c r="R1123">
        <v>0</v>
      </c>
      <c r="S1123" t="s">
        <v>23</v>
      </c>
      <c r="T1123">
        <v>0.96</v>
      </c>
      <c r="U1123">
        <v>480</v>
      </c>
      <c r="V1123">
        <v>104</v>
      </c>
      <c r="W1123" t="s">
        <v>1721</v>
      </c>
    </row>
    <row r="1124" spans="1:23" x14ac:dyDescent="0.3">
      <c r="A1124">
        <v>1123</v>
      </c>
      <c r="B1124" t="s">
        <v>88</v>
      </c>
      <c r="C1124" t="s">
        <v>88</v>
      </c>
      <c r="D1124" t="s">
        <v>1722</v>
      </c>
      <c r="E1124" t="s">
        <v>1333</v>
      </c>
      <c r="G1124" s="9">
        <v>45790</v>
      </c>
      <c r="H1124">
        <v>7</v>
      </c>
      <c r="I1124">
        <v>4</v>
      </c>
      <c r="J1124">
        <v>0</v>
      </c>
      <c r="K1124">
        <v>3</v>
      </c>
      <c r="L1124">
        <v>5</v>
      </c>
      <c r="M1124">
        <v>5</v>
      </c>
      <c r="N1124">
        <v>6</v>
      </c>
      <c r="O1124">
        <v>0.86</v>
      </c>
      <c r="P1124" t="s">
        <v>28</v>
      </c>
      <c r="Q1124">
        <v>0.5</v>
      </c>
      <c r="R1124">
        <v>0.5</v>
      </c>
      <c r="S1124" t="s">
        <v>23</v>
      </c>
      <c r="T1124">
        <v>0.75</v>
      </c>
      <c r="U1124">
        <v>400</v>
      </c>
      <c r="V1124">
        <v>62</v>
      </c>
      <c r="W1124" t="s">
        <v>1723</v>
      </c>
    </row>
    <row r="1125" spans="1:23" x14ac:dyDescent="0.3">
      <c r="A1125">
        <v>1124</v>
      </c>
      <c r="B1125" t="s">
        <v>88</v>
      </c>
      <c r="C1125" t="s">
        <v>88</v>
      </c>
      <c r="D1125" t="s">
        <v>1724</v>
      </c>
      <c r="E1125" t="s">
        <v>1333</v>
      </c>
      <c r="G1125" s="9">
        <v>45790</v>
      </c>
      <c r="H1125">
        <v>14</v>
      </c>
      <c r="I1125">
        <v>4</v>
      </c>
      <c r="J1125">
        <v>2</v>
      </c>
      <c r="K1125">
        <v>0</v>
      </c>
      <c r="L1125">
        <v>4</v>
      </c>
      <c r="M1125">
        <v>6</v>
      </c>
      <c r="N1125">
        <v>10</v>
      </c>
      <c r="O1125">
        <v>0.86</v>
      </c>
      <c r="P1125" t="s">
        <v>28</v>
      </c>
      <c r="Q1125">
        <v>0.33300000000000002</v>
      </c>
      <c r="R1125">
        <v>0.41699999999999998</v>
      </c>
      <c r="S1125" t="s">
        <v>23</v>
      </c>
      <c r="T1125">
        <v>0.75</v>
      </c>
      <c r="U1125">
        <v>530</v>
      </c>
      <c r="V1125">
        <v>48</v>
      </c>
      <c r="W1125" t="s">
        <v>1725</v>
      </c>
    </row>
    <row r="1126" spans="1:23" x14ac:dyDescent="0.3">
      <c r="A1126">
        <v>1125</v>
      </c>
      <c r="B1126" t="s">
        <v>70</v>
      </c>
      <c r="C1126" t="s">
        <v>70</v>
      </c>
      <c r="D1126" t="s">
        <v>1726</v>
      </c>
      <c r="E1126" t="s">
        <v>1321</v>
      </c>
      <c r="G1126" s="9">
        <v>45790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 t="s">
        <v>22</v>
      </c>
      <c r="Q1126">
        <v>0</v>
      </c>
      <c r="R1126">
        <v>0</v>
      </c>
      <c r="S1126" t="s">
        <v>25</v>
      </c>
      <c r="T1126">
        <v>0.75</v>
      </c>
      <c r="U1126">
        <v>1</v>
      </c>
      <c r="V1126">
        <v>1</v>
      </c>
      <c r="W1126" t="s">
        <v>1727</v>
      </c>
    </row>
    <row r="1127" spans="1:23" x14ac:dyDescent="0.3">
      <c r="A1127">
        <v>1126</v>
      </c>
      <c r="B1127" t="s">
        <v>29</v>
      </c>
      <c r="C1127" t="s">
        <v>29</v>
      </c>
      <c r="D1127" t="s">
        <v>1728</v>
      </c>
      <c r="E1127" t="s">
        <v>1308</v>
      </c>
      <c r="G1127" s="9">
        <v>45790</v>
      </c>
      <c r="H1127">
        <v>12</v>
      </c>
      <c r="I1127">
        <v>6</v>
      </c>
      <c r="J1127">
        <v>0</v>
      </c>
      <c r="K1127">
        <v>0</v>
      </c>
      <c r="L1127">
        <v>2</v>
      </c>
      <c r="M1127">
        <v>4</v>
      </c>
      <c r="N1127">
        <v>4</v>
      </c>
      <c r="O1127">
        <v>0.71</v>
      </c>
      <c r="P1127" t="s">
        <v>22</v>
      </c>
      <c r="Q1127">
        <v>0</v>
      </c>
      <c r="R1127">
        <v>0</v>
      </c>
      <c r="S1127" t="s">
        <v>23</v>
      </c>
      <c r="T1127">
        <v>0.75</v>
      </c>
      <c r="U1127">
        <v>131</v>
      </c>
      <c r="V1127">
        <v>15</v>
      </c>
      <c r="W1127" t="s">
        <v>1729</v>
      </c>
    </row>
    <row r="1128" spans="1:23" x14ac:dyDescent="0.3">
      <c r="A1128">
        <v>1127</v>
      </c>
      <c r="B1128" t="s">
        <v>95</v>
      </c>
      <c r="C1128" t="s">
        <v>95</v>
      </c>
      <c r="D1128" t="s">
        <v>1730</v>
      </c>
      <c r="E1128" t="s">
        <v>1313</v>
      </c>
      <c r="G1128" s="9">
        <v>45790</v>
      </c>
      <c r="H1128">
        <v>10</v>
      </c>
      <c r="I1128">
        <v>2</v>
      </c>
      <c r="J1128">
        <v>0</v>
      </c>
      <c r="K1128">
        <v>0</v>
      </c>
      <c r="L1128">
        <v>1</v>
      </c>
      <c r="M1128">
        <v>1</v>
      </c>
      <c r="N1128">
        <v>5</v>
      </c>
      <c r="O1128">
        <v>0.71</v>
      </c>
      <c r="P1128" t="s">
        <v>22</v>
      </c>
      <c r="Q1128">
        <v>0</v>
      </c>
      <c r="R1128">
        <v>0.75</v>
      </c>
      <c r="S1128" t="s">
        <v>23</v>
      </c>
      <c r="T1128">
        <v>0.75</v>
      </c>
      <c r="U1128">
        <v>107</v>
      </c>
      <c r="V1128">
        <v>21</v>
      </c>
      <c r="W1128" t="s">
        <v>1731</v>
      </c>
    </row>
    <row r="1129" spans="1:23" x14ac:dyDescent="0.3">
      <c r="A1129">
        <v>1128</v>
      </c>
      <c r="B1129" t="s">
        <v>95</v>
      </c>
      <c r="C1129" t="s">
        <v>95</v>
      </c>
      <c r="D1129" t="s">
        <v>1732</v>
      </c>
      <c r="E1129" t="s">
        <v>1313</v>
      </c>
      <c r="G1129" s="9">
        <v>45790</v>
      </c>
      <c r="H1129">
        <v>17</v>
      </c>
      <c r="I1129">
        <v>3</v>
      </c>
      <c r="J1129">
        <v>0</v>
      </c>
      <c r="K1129">
        <v>0</v>
      </c>
      <c r="L1129">
        <v>2</v>
      </c>
      <c r="M1129">
        <v>4</v>
      </c>
      <c r="N1129">
        <v>6</v>
      </c>
      <c r="O1129">
        <v>0.71</v>
      </c>
      <c r="P1129" t="s">
        <v>22</v>
      </c>
      <c r="Q1129">
        <v>0.5</v>
      </c>
      <c r="R1129">
        <v>0.5</v>
      </c>
      <c r="S1129" t="s">
        <v>23</v>
      </c>
      <c r="T1129">
        <v>0.75</v>
      </c>
      <c r="U1129">
        <v>247</v>
      </c>
      <c r="V1129">
        <v>36</v>
      </c>
      <c r="W1129" t="s">
        <v>1733</v>
      </c>
    </row>
    <row r="1130" spans="1:23" x14ac:dyDescent="0.3">
      <c r="A1130">
        <v>1129</v>
      </c>
      <c r="B1130" t="s">
        <v>24</v>
      </c>
      <c r="C1130" t="s">
        <v>24</v>
      </c>
      <c r="D1130" t="s">
        <v>1734</v>
      </c>
      <c r="E1130" t="s">
        <v>1318</v>
      </c>
      <c r="G1130" s="9">
        <v>45790</v>
      </c>
      <c r="H1130">
        <v>17</v>
      </c>
      <c r="I1130">
        <v>2</v>
      </c>
      <c r="J1130">
        <v>1</v>
      </c>
      <c r="K1130">
        <v>0</v>
      </c>
      <c r="L1130">
        <v>0</v>
      </c>
      <c r="M1130">
        <v>6</v>
      </c>
      <c r="N1130">
        <v>11</v>
      </c>
      <c r="O1130">
        <v>0.71</v>
      </c>
      <c r="P1130" t="s">
        <v>22</v>
      </c>
      <c r="Q1130">
        <v>0.5</v>
      </c>
      <c r="R1130">
        <v>0.5</v>
      </c>
      <c r="S1130" t="s">
        <v>23</v>
      </c>
      <c r="T1130">
        <v>0.75</v>
      </c>
      <c r="U1130">
        <v>628</v>
      </c>
      <c r="V1130">
        <v>35</v>
      </c>
      <c r="W1130" t="s">
        <v>1735</v>
      </c>
    </row>
    <row r="1131" spans="1:23" x14ac:dyDescent="0.3">
      <c r="A1131">
        <v>1130</v>
      </c>
      <c r="B1131" t="s">
        <v>88</v>
      </c>
      <c r="C1131" t="s">
        <v>88</v>
      </c>
      <c r="D1131" t="s">
        <v>1736</v>
      </c>
      <c r="E1131" t="s">
        <v>1333</v>
      </c>
      <c r="G1131" s="9">
        <v>45790</v>
      </c>
      <c r="H1131">
        <v>14</v>
      </c>
      <c r="I1131">
        <v>4</v>
      </c>
      <c r="J1131">
        <v>1</v>
      </c>
      <c r="K1131">
        <v>1</v>
      </c>
      <c r="L1131">
        <v>1</v>
      </c>
      <c r="M1131">
        <v>9</v>
      </c>
      <c r="N1131">
        <v>8</v>
      </c>
      <c r="O1131">
        <v>1</v>
      </c>
      <c r="P1131" t="s">
        <v>28</v>
      </c>
      <c r="Q1131">
        <v>0</v>
      </c>
      <c r="R1131">
        <v>1</v>
      </c>
      <c r="S1131" t="s">
        <v>23</v>
      </c>
      <c r="T1131">
        <v>0.75</v>
      </c>
      <c r="U1131">
        <v>457</v>
      </c>
      <c r="V1131">
        <v>29</v>
      </c>
      <c r="W1131" t="s">
        <v>1737</v>
      </c>
    </row>
    <row r="1132" spans="1:23" x14ac:dyDescent="0.3">
      <c r="A1132">
        <v>1131</v>
      </c>
      <c r="B1132" t="s">
        <v>88</v>
      </c>
      <c r="C1132" t="s">
        <v>88</v>
      </c>
      <c r="D1132" t="s">
        <v>1738</v>
      </c>
      <c r="E1132" t="s">
        <v>1333</v>
      </c>
      <c r="G1132" s="9">
        <v>45790</v>
      </c>
      <c r="H1132">
        <v>5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1</v>
      </c>
      <c r="O1132">
        <v>0.28999999999999998</v>
      </c>
      <c r="P1132" t="s">
        <v>22</v>
      </c>
      <c r="Q1132">
        <v>0</v>
      </c>
      <c r="R1132">
        <v>0</v>
      </c>
      <c r="S1132" t="s">
        <v>25</v>
      </c>
      <c r="T1132">
        <v>0.75</v>
      </c>
      <c r="U1132">
        <v>14</v>
      </c>
      <c r="V1132">
        <v>2</v>
      </c>
      <c r="W1132" t="s">
        <v>1739</v>
      </c>
    </row>
    <row r="1133" spans="1:23" x14ac:dyDescent="0.3">
      <c r="A1133">
        <v>1132</v>
      </c>
      <c r="B1133" t="s">
        <v>88</v>
      </c>
      <c r="C1133" t="s">
        <v>88</v>
      </c>
      <c r="D1133" t="s">
        <v>1738</v>
      </c>
      <c r="E1133" t="s">
        <v>1333</v>
      </c>
      <c r="G1133" s="9">
        <v>45790</v>
      </c>
      <c r="H1133">
        <v>2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2</v>
      </c>
      <c r="O1133">
        <v>0.28999999999999998</v>
      </c>
      <c r="P1133" t="s">
        <v>22</v>
      </c>
      <c r="Q1133">
        <v>0</v>
      </c>
      <c r="R1133">
        <v>0</v>
      </c>
      <c r="S1133" t="s">
        <v>25</v>
      </c>
      <c r="T1133">
        <v>0.75</v>
      </c>
      <c r="U1133">
        <v>14</v>
      </c>
      <c r="V1133">
        <v>2</v>
      </c>
      <c r="W1133" t="s">
        <v>1740</v>
      </c>
    </row>
    <row r="1134" spans="1:23" x14ac:dyDescent="0.3">
      <c r="A1134">
        <v>1133</v>
      </c>
      <c r="B1134" t="s">
        <v>88</v>
      </c>
      <c r="C1134" t="s">
        <v>88</v>
      </c>
      <c r="D1134" t="s">
        <v>1738</v>
      </c>
      <c r="E1134" t="s">
        <v>1333</v>
      </c>
      <c r="G1134" s="9">
        <v>45790</v>
      </c>
      <c r="H1134">
        <v>9</v>
      </c>
      <c r="I1134">
        <v>1</v>
      </c>
      <c r="J1134">
        <v>0</v>
      </c>
      <c r="K1134">
        <v>0</v>
      </c>
      <c r="L1134">
        <v>1</v>
      </c>
      <c r="M1134">
        <v>2</v>
      </c>
      <c r="N1134">
        <v>8</v>
      </c>
      <c r="O1134">
        <v>0.71</v>
      </c>
      <c r="P1134" t="s">
        <v>22</v>
      </c>
      <c r="Q1134">
        <v>0</v>
      </c>
      <c r="R1134">
        <v>0</v>
      </c>
      <c r="S1134" t="s">
        <v>25</v>
      </c>
      <c r="T1134">
        <v>0.75</v>
      </c>
      <c r="U1134">
        <v>14</v>
      </c>
      <c r="V1134">
        <v>2</v>
      </c>
      <c r="W1134" t="s">
        <v>1741</v>
      </c>
    </row>
    <row r="1135" spans="1:23" x14ac:dyDescent="0.3">
      <c r="A1135">
        <v>1134</v>
      </c>
      <c r="B1135" t="s">
        <v>88</v>
      </c>
      <c r="C1135" t="s">
        <v>88</v>
      </c>
      <c r="D1135" t="s">
        <v>1738</v>
      </c>
      <c r="E1135" t="s">
        <v>1333</v>
      </c>
      <c r="G1135" s="9">
        <v>45790</v>
      </c>
      <c r="H1135">
        <v>5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1</v>
      </c>
      <c r="O1135">
        <v>0.28999999999999998</v>
      </c>
      <c r="P1135" t="s">
        <v>22</v>
      </c>
      <c r="Q1135">
        <v>0</v>
      </c>
      <c r="R1135">
        <v>0</v>
      </c>
      <c r="S1135" t="s">
        <v>25</v>
      </c>
      <c r="T1135">
        <v>0.75</v>
      </c>
      <c r="U1135">
        <v>38</v>
      </c>
      <c r="V1135">
        <v>4</v>
      </c>
      <c r="W1135" t="s">
        <v>1739</v>
      </c>
    </row>
    <row r="1136" spans="1:23" x14ac:dyDescent="0.3">
      <c r="A1136">
        <v>1135</v>
      </c>
      <c r="B1136" t="s">
        <v>88</v>
      </c>
      <c r="C1136" t="s">
        <v>88</v>
      </c>
      <c r="D1136" t="s">
        <v>1738</v>
      </c>
      <c r="E1136" t="s">
        <v>1333</v>
      </c>
      <c r="G1136" s="9">
        <v>45790</v>
      </c>
      <c r="H1136">
        <v>2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2</v>
      </c>
      <c r="O1136">
        <v>0.28999999999999998</v>
      </c>
      <c r="P1136" t="s">
        <v>22</v>
      </c>
      <c r="Q1136">
        <v>0</v>
      </c>
      <c r="R1136">
        <v>0</v>
      </c>
      <c r="S1136" t="s">
        <v>25</v>
      </c>
      <c r="T1136">
        <v>0.75</v>
      </c>
      <c r="U1136">
        <v>38</v>
      </c>
      <c r="V1136">
        <v>4</v>
      </c>
      <c r="W1136" t="s">
        <v>1740</v>
      </c>
    </row>
    <row r="1137" spans="1:23" x14ac:dyDescent="0.3">
      <c r="A1137">
        <v>1136</v>
      </c>
      <c r="B1137" t="s">
        <v>88</v>
      </c>
      <c r="C1137" t="s">
        <v>88</v>
      </c>
      <c r="D1137" t="s">
        <v>1738</v>
      </c>
      <c r="E1137" t="s">
        <v>1333</v>
      </c>
      <c r="G1137" s="9">
        <v>45790</v>
      </c>
      <c r="H1137">
        <v>9</v>
      </c>
      <c r="I1137">
        <v>1</v>
      </c>
      <c r="J1137">
        <v>0</v>
      </c>
      <c r="K1137">
        <v>0</v>
      </c>
      <c r="L1137">
        <v>1</v>
      </c>
      <c r="M1137">
        <v>2</v>
      </c>
      <c r="N1137">
        <v>8</v>
      </c>
      <c r="O1137">
        <v>0.71</v>
      </c>
      <c r="P1137" t="s">
        <v>22</v>
      </c>
      <c r="Q1137">
        <v>0</v>
      </c>
      <c r="R1137">
        <v>0</v>
      </c>
      <c r="S1137" t="s">
        <v>25</v>
      </c>
      <c r="T1137">
        <v>0.75</v>
      </c>
      <c r="U1137">
        <v>38</v>
      </c>
      <c r="V1137">
        <v>4</v>
      </c>
      <c r="W1137" t="s">
        <v>1741</v>
      </c>
    </row>
    <row r="1138" spans="1:23" x14ac:dyDescent="0.3">
      <c r="A1138">
        <v>1137</v>
      </c>
      <c r="B1138" t="s">
        <v>88</v>
      </c>
      <c r="C1138" t="s">
        <v>88</v>
      </c>
      <c r="D1138" t="s">
        <v>1738</v>
      </c>
      <c r="E1138" t="s">
        <v>1333</v>
      </c>
      <c r="G1138" s="9">
        <v>45790</v>
      </c>
      <c r="H1138">
        <v>5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1</v>
      </c>
      <c r="O1138">
        <v>0.28999999999999998</v>
      </c>
      <c r="P1138" t="s">
        <v>22</v>
      </c>
      <c r="Q1138">
        <v>0</v>
      </c>
      <c r="R1138">
        <v>0</v>
      </c>
      <c r="S1138" t="s">
        <v>25</v>
      </c>
      <c r="T1138">
        <v>0.75</v>
      </c>
      <c r="U1138">
        <v>297</v>
      </c>
      <c r="V1138">
        <v>21</v>
      </c>
      <c r="W1138" t="s">
        <v>1739</v>
      </c>
    </row>
    <row r="1139" spans="1:23" x14ac:dyDescent="0.3">
      <c r="A1139">
        <v>1138</v>
      </c>
      <c r="B1139" t="s">
        <v>88</v>
      </c>
      <c r="C1139" t="s">
        <v>88</v>
      </c>
      <c r="D1139" t="s">
        <v>1738</v>
      </c>
      <c r="E1139" t="s">
        <v>1333</v>
      </c>
      <c r="G1139" s="9">
        <v>45790</v>
      </c>
      <c r="H1139">
        <v>2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2</v>
      </c>
      <c r="O1139">
        <v>0.28999999999999998</v>
      </c>
      <c r="P1139" t="s">
        <v>22</v>
      </c>
      <c r="Q1139">
        <v>0</v>
      </c>
      <c r="R1139">
        <v>0</v>
      </c>
      <c r="S1139" t="s">
        <v>25</v>
      </c>
      <c r="T1139">
        <v>0.75</v>
      </c>
      <c r="U1139">
        <v>297</v>
      </c>
      <c r="V1139">
        <v>21</v>
      </c>
      <c r="W1139" t="s">
        <v>1740</v>
      </c>
    </row>
    <row r="1140" spans="1:23" x14ac:dyDescent="0.3">
      <c r="A1140">
        <v>1139</v>
      </c>
      <c r="B1140" t="s">
        <v>88</v>
      </c>
      <c r="C1140" t="s">
        <v>88</v>
      </c>
      <c r="D1140" t="s">
        <v>1738</v>
      </c>
      <c r="E1140" t="s">
        <v>1333</v>
      </c>
      <c r="G1140" s="9">
        <v>45790</v>
      </c>
      <c r="H1140">
        <v>9</v>
      </c>
      <c r="I1140">
        <v>1</v>
      </c>
      <c r="J1140">
        <v>0</v>
      </c>
      <c r="K1140">
        <v>0</v>
      </c>
      <c r="L1140">
        <v>1</v>
      </c>
      <c r="M1140">
        <v>2</v>
      </c>
      <c r="N1140">
        <v>8</v>
      </c>
      <c r="O1140">
        <v>0.71</v>
      </c>
      <c r="P1140" t="s">
        <v>22</v>
      </c>
      <c r="Q1140">
        <v>0</v>
      </c>
      <c r="R1140">
        <v>0</v>
      </c>
      <c r="S1140" t="s">
        <v>25</v>
      </c>
      <c r="T1140">
        <v>0.75</v>
      </c>
      <c r="U1140">
        <v>297</v>
      </c>
      <c r="V1140">
        <v>21</v>
      </c>
      <c r="W1140" t="s">
        <v>1741</v>
      </c>
    </row>
    <row r="1141" spans="1:23" x14ac:dyDescent="0.3">
      <c r="A1141">
        <v>1140</v>
      </c>
      <c r="B1141" t="s">
        <v>48</v>
      </c>
      <c r="C1141" t="s">
        <v>48</v>
      </c>
      <c r="D1141" t="s">
        <v>1738</v>
      </c>
      <c r="E1141" t="s">
        <v>1303</v>
      </c>
      <c r="G1141" s="9">
        <v>45790</v>
      </c>
      <c r="H1141">
        <v>9</v>
      </c>
      <c r="I1141">
        <v>2</v>
      </c>
      <c r="J1141">
        <v>0</v>
      </c>
      <c r="K1141">
        <v>0</v>
      </c>
      <c r="L1141">
        <v>0</v>
      </c>
      <c r="M1141">
        <v>4</v>
      </c>
      <c r="N1141">
        <v>4</v>
      </c>
      <c r="O1141">
        <v>0.56999999999999995</v>
      </c>
      <c r="P1141" t="s">
        <v>22</v>
      </c>
      <c r="Q1141">
        <v>0.25</v>
      </c>
      <c r="R1141">
        <v>0.25</v>
      </c>
      <c r="S1141" t="s">
        <v>23</v>
      </c>
      <c r="T1141">
        <v>0.96</v>
      </c>
      <c r="U1141">
        <v>105</v>
      </c>
      <c r="V1141">
        <v>10</v>
      </c>
      <c r="W1141" t="s">
        <v>1742</v>
      </c>
    </row>
    <row r="1142" spans="1:23" x14ac:dyDescent="0.3">
      <c r="A1142">
        <v>1141</v>
      </c>
      <c r="B1142" t="s">
        <v>26</v>
      </c>
      <c r="C1142" t="s">
        <v>26</v>
      </c>
      <c r="D1142" t="s">
        <v>1743</v>
      </c>
      <c r="E1142" t="s">
        <v>1353</v>
      </c>
      <c r="G1142" s="9">
        <v>45790</v>
      </c>
      <c r="H1142">
        <v>10</v>
      </c>
      <c r="I1142">
        <v>1</v>
      </c>
      <c r="J1142">
        <v>0</v>
      </c>
      <c r="K1142">
        <v>0</v>
      </c>
      <c r="L1142">
        <v>2</v>
      </c>
      <c r="M1142">
        <v>3</v>
      </c>
      <c r="N1142">
        <v>6</v>
      </c>
      <c r="O1142">
        <v>0.71</v>
      </c>
      <c r="P1142" t="s">
        <v>22</v>
      </c>
      <c r="Q1142">
        <v>0.5</v>
      </c>
      <c r="R1142">
        <v>0.5</v>
      </c>
      <c r="S1142" t="s">
        <v>23</v>
      </c>
      <c r="T1142">
        <v>0.75</v>
      </c>
      <c r="U1142">
        <v>155</v>
      </c>
      <c r="V1142">
        <v>15</v>
      </c>
      <c r="W1142" t="s">
        <v>1744</v>
      </c>
    </row>
    <row r="1143" spans="1:23" x14ac:dyDescent="0.3">
      <c r="A1143">
        <v>1142</v>
      </c>
      <c r="B1143" t="s">
        <v>26</v>
      </c>
      <c r="C1143" t="s">
        <v>26</v>
      </c>
      <c r="D1143" t="s">
        <v>1745</v>
      </c>
      <c r="E1143" t="s">
        <v>1353</v>
      </c>
      <c r="G1143" s="9">
        <v>45790</v>
      </c>
      <c r="H1143">
        <v>11</v>
      </c>
      <c r="I1143">
        <v>0</v>
      </c>
      <c r="J1143">
        <v>0</v>
      </c>
      <c r="K1143">
        <v>1</v>
      </c>
      <c r="L1143">
        <v>2</v>
      </c>
      <c r="M1143">
        <v>9</v>
      </c>
      <c r="N1143">
        <v>9</v>
      </c>
      <c r="O1143">
        <v>0.71</v>
      </c>
      <c r="P1143" t="s">
        <v>22</v>
      </c>
      <c r="Q1143">
        <v>0</v>
      </c>
      <c r="R1143">
        <v>0.75</v>
      </c>
      <c r="S1143" t="s">
        <v>23</v>
      </c>
      <c r="T1143">
        <v>0.75</v>
      </c>
      <c r="U1143">
        <v>427</v>
      </c>
      <c r="V1143">
        <v>51</v>
      </c>
      <c r="W1143" t="s">
        <v>1746</v>
      </c>
    </row>
    <row r="1144" spans="1:23" x14ac:dyDescent="0.3">
      <c r="A1144">
        <v>1143</v>
      </c>
      <c r="B1144" t="s">
        <v>88</v>
      </c>
      <c r="C1144" t="s">
        <v>88</v>
      </c>
      <c r="D1144" t="s">
        <v>1747</v>
      </c>
      <c r="E1144" t="s">
        <v>1333</v>
      </c>
      <c r="G1144" s="9">
        <v>45790</v>
      </c>
      <c r="H1144">
        <v>17</v>
      </c>
      <c r="I1144">
        <v>3</v>
      </c>
      <c r="J1144">
        <v>0</v>
      </c>
      <c r="K1144">
        <v>0</v>
      </c>
      <c r="L1144">
        <v>3</v>
      </c>
      <c r="M1144">
        <v>8</v>
      </c>
      <c r="N1144">
        <v>9</v>
      </c>
      <c r="O1144">
        <v>0.71</v>
      </c>
      <c r="P1144" t="s">
        <v>22</v>
      </c>
      <c r="Q1144">
        <v>0.5</v>
      </c>
      <c r="R1144">
        <v>0.5</v>
      </c>
      <c r="S1144" t="s">
        <v>23</v>
      </c>
      <c r="T1144">
        <v>0.75</v>
      </c>
      <c r="U1144">
        <v>586</v>
      </c>
      <c r="V1144">
        <v>42</v>
      </c>
      <c r="W1144" t="s">
        <v>1748</v>
      </c>
    </row>
    <row r="1145" spans="1:23" x14ac:dyDescent="0.3">
      <c r="A1145">
        <v>1144</v>
      </c>
      <c r="B1145" t="s">
        <v>70</v>
      </c>
      <c r="C1145" t="s">
        <v>70</v>
      </c>
      <c r="D1145" t="s">
        <v>1749</v>
      </c>
      <c r="E1145" t="s">
        <v>1321</v>
      </c>
      <c r="G1145" s="9">
        <v>45790</v>
      </c>
      <c r="H1145">
        <v>6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3</v>
      </c>
      <c r="O1145">
        <v>0.28999999999999998</v>
      </c>
      <c r="P1145" t="s">
        <v>22</v>
      </c>
      <c r="Q1145">
        <v>0</v>
      </c>
      <c r="R1145">
        <v>0</v>
      </c>
      <c r="S1145" t="s">
        <v>25</v>
      </c>
      <c r="T1145">
        <v>0.75</v>
      </c>
      <c r="U1145">
        <v>12</v>
      </c>
      <c r="V1145">
        <v>3</v>
      </c>
      <c r="W1145" t="s">
        <v>1750</v>
      </c>
    </row>
    <row r="1146" spans="1:23" x14ac:dyDescent="0.3">
      <c r="A1146">
        <v>1145</v>
      </c>
      <c r="B1146" t="s">
        <v>88</v>
      </c>
      <c r="C1146" t="s">
        <v>88</v>
      </c>
      <c r="D1146" t="s">
        <v>1751</v>
      </c>
      <c r="E1146" t="s">
        <v>1333</v>
      </c>
      <c r="G1146" s="9">
        <v>45790</v>
      </c>
      <c r="H1146">
        <v>9</v>
      </c>
      <c r="I1146">
        <v>1</v>
      </c>
      <c r="J1146">
        <v>0</v>
      </c>
      <c r="K1146">
        <v>0</v>
      </c>
      <c r="L1146">
        <v>1</v>
      </c>
      <c r="M1146">
        <v>3</v>
      </c>
      <c r="N1146">
        <v>3</v>
      </c>
      <c r="O1146">
        <v>0.71</v>
      </c>
      <c r="P1146" t="s">
        <v>22</v>
      </c>
      <c r="Q1146">
        <v>0</v>
      </c>
      <c r="R1146">
        <v>0</v>
      </c>
      <c r="S1146" t="s">
        <v>25</v>
      </c>
      <c r="T1146">
        <v>0.75</v>
      </c>
      <c r="U1146">
        <v>127</v>
      </c>
      <c r="V1146">
        <v>20</v>
      </c>
      <c r="W1146" t="s">
        <v>1752</v>
      </c>
    </row>
    <row r="1147" spans="1:23" x14ac:dyDescent="0.3">
      <c r="A1147">
        <v>1146</v>
      </c>
      <c r="B1147" t="s">
        <v>88</v>
      </c>
      <c r="C1147" t="s">
        <v>88</v>
      </c>
      <c r="D1147" t="s">
        <v>1753</v>
      </c>
      <c r="E1147" t="s">
        <v>1333</v>
      </c>
      <c r="G1147" s="9">
        <v>45790</v>
      </c>
      <c r="H1147">
        <v>18</v>
      </c>
      <c r="I1147">
        <v>2</v>
      </c>
      <c r="J1147">
        <v>2</v>
      </c>
      <c r="K1147">
        <v>0</v>
      </c>
      <c r="L1147">
        <v>3</v>
      </c>
      <c r="M1147">
        <v>8</v>
      </c>
      <c r="N1147">
        <v>11</v>
      </c>
      <c r="O1147">
        <v>0.86</v>
      </c>
      <c r="P1147" t="s">
        <v>28</v>
      </c>
      <c r="Q1147">
        <v>0.189</v>
      </c>
      <c r="R1147">
        <v>0.21099999999999999</v>
      </c>
      <c r="S1147" t="s">
        <v>23</v>
      </c>
      <c r="T1147">
        <v>0.75</v>
      </c>
      <c r="U1147">
        <v>530</v>
      </c>
      <c r="V1147">
        <v>27</v>
      </c>
      <c r="W1147" t="s">
        <v>1754</v>
      </c>
    </row>
    <row r="1148" spans="1:23" x14ac:dyDescent="0.3">
      <c r="A1148">
        <v>1147</v>
      </c>
      <c r="B1148" t="s">
        <v>88</v>
      </c>
      <c r="C1148" t="s">
        <v>88</v>
      </c>
      <c r="D1148" t="s">
        <v>1755</v>
      </c>
      <c r="E1148" t="s">
        <v>1333</v>
      </c>
      <c r="G1148" s="9">
        <v>45790</v>
      </c>
      <c r="H1148">
        <v>13</v>
      </c>
      <c r="I1148">
        <v>0</v>
      </c>
      <c r="J1148">
        <v>0</v>
      </c>
      <c r="K1148">
        <v>2</v>
      </c>
      <c r="L1148">
        <v>2</v>
      </c>
      <c r="M1148">
        <v>5</v>
      </c>
      <c r="N1148">
        <v>11</v>
      </c>
      <c r="O1148">
        <v>0.71</v>
      </c>
      <c r="P1148" t="s">
        <v>22</v>
      </c>
      <c r="Q1148">
        <v>0</v>
      </c>
      <c r="R1148">
        <v>0</v>
      </c>
      <c r="S1148" t="s">
        <v>23</v>
      </c>
      <c r="T1148">
        <v>0.75</v>
      </c>
      <c r="U1148">
        <v>627</v>
      </c>
      <c r="V1148">
        <v>70</v>
      </c>
      <c r="W1148" t="s">
        <v>1756</v>
      </c>
    </row>
    <row r="1149" spans="1:23" x14ac:dyDescent="0.3">
      <c r="A1149">
        <v>1148</v>
      </c>
      <c r="B1149" t="s">
        <v>95</v>
      </c>
      <c r="C1149" t="s">
        <v>95</v>
      </c>
      <c r="D1149" t="s">
        <v>1757</v>
      </c>
      <c r="E1149" t="s">
        <v>1313</v>
      </c>
      <c r="G1149" s="9">
        <v>45790</v>
      </c>
      <c r="H1149">
        <v>0</v>
      </c>
      <c r="I1149">
        <v>1</v>
      </c>
      <c r="J1149">
        <v>0</v>
      </c>
      <c r="K1149">
        <v>0</v>
      </c>
      <c r="L1149">
        <v>1</v>
      </c>
      <c r="M1149">
        <v>1</v>
      </c>
      <c r="N1149">
        <v>1</v>
      </c>
      <c r="O1149">
        <v>0.56999999999999995</v>
      </c>
      <c r="P1149" t="s">
        <v>22</v>
      </c>
      <c r="Q1149">
        <v>0</v>
      </c>
      <c r="R1149">
        <v>0</v>
      </c>
      <c r="S1149" t="s">
        <v>25</v>
      </c>
      <c r="T1149">
        <v>0.75</v>
      </c>
      <c r="U1149">
        <v>36</v>
      </c>
      <c r="V1149">
        <v>4</v>
      </c>
      <c r="W1149" t="s">
        <v>1758</v>
      </c>
    </row>
    <row r="1150" spans="1:23" x14ac:dyDescent="0.3">
      <c r="A1150">
        <v>1149</v>
      </c>
      <c r="B1150" t="s">
        <v>95</v>
      </c>
      <c r="C1150" t="s">
        <v>95</v>
      </c>
      <c r="D1150" t="s">
        <v>1757</v>
      </c>
      <c r="E1150" t="s">
        <v>1313</v>
      </c>
      <c r="G1150" s="9">
        <v>45790</v>
      </c>
      <c r="H1150">
        <v>0</v>
      </c>
      <c r="I1150">
        <v>1</v>
      </c>
      <c r="J1150">
        <v>0</v>
      </c>
      <c r="K1150">
        <v>0</v>
      </c>
      <c r="L1150">
        <v>1</v>
      </c>
      <c r="M1150">
        <v>1</v>
      </c>
      <c r="N1150">
        <v>1</v>
      </c>
      <c r="O1150">
        <v>0.56999999999999995</v>
      </c>
      <c r="P1150" t="s">
        <v>22</v>
      </c>
      <c r="Q1150">
        <v>0</v>
      </c>
      <c r="R1150">
        <v>0</v>
      </c>
      <c r="S1150" t="s">
        <v>25</v>
      </c>
      <c r="T1150">
        <v>0.75</v>
      </c>
      <c r="U1150">
        <v>36</v>
      </c>
      <c r="V1150">
        <v>4</v>
      </c>
      <c r="W1150" t="s">
        <v>1759</v>
      </c>
    </row>
    <row r="1151" spans="1:23" x14ac:dyDescent="0.3">
      <c r="A1151">
        <v>1150</v>
      </c>
      <c r="B1151" t="s">
        <v>95</v>
      </c>
      <c r="C1151" t="s">
        <v>95</v>
      </c>
      <c r="D1151" t="s">
        <v>1757</v>
      </c>
      <c r="E1151" t="s">
        <v>1313</v>
      </c>
      <c r="G1151" s="9">
        <v>45790</v>
      </c>
      <c r="H1151">
        <v>0</v>
      </c>
      <c r="I1151">
        <v>1</v>
      </c>
      <c r="J1151">
        <v>0</v>
      </c>
      <c r="K1151">
        <v>0</v>
      </c>
      <c r="L1151">
        <v>1</v>
      </c>
      <c r="M1151">
        <v>1</v>
      </c>
      <c r="N1151">
        <v>1</v>
      </c>
      <c r="O1151">
        <v>0.56999999999999995</v>
      </c>
      <c r="P1151" t="s">
        <v>22</v>
      </c>
      <c r="Q1151">
        <v>0</v>
      </c>
      <c r="R1151">
        <v>0</v>
      </c>
      <c r="S1151" t="s">
        <v>25</v>
      </c>
      <c r="T1151">
        <v>0.75</v>
      </c>
      <c r="U1151">
        <v>45</v>
      </c>
      <c r="V1151">
        <v>5</v>
      </c>
      <c r="W1151" t="s">
        <v>1758</v>
      </c>
    </row>
    <row r="1152" spans="1:23" x14ac:dyDescent="0.3">
      <c r="A1152">
        <v>1151</v>
      </c>
      <c r="B1152" t="s">
        <v>95</v>
      </c>
      <c r="C1152" t="s">
        <v>95</v>
      </c>
      <c r="D1152" t="s">
        <v>1757</v>
      </c>
      <c r="E1152" t="s">
        <v>1313</v>
      </c>
      <c r="G1152" s="9">
        <v>45790</v>
      </c>
      <c r="H1152">
        <v>0</v>
      </c>
      <c r="I1152">
        <v>1</v>
      </c>
      <c r="J1152">
        <v>0</v>
      </c>
      <c r="K1152">
        <v>0</v>
      </c>
      <c r="L1152">
        <v>1</v>
      </c>
      <c r="M1152">
        <v>1</v>
      </c>
      <c r="N1152">
        <v>1</v>
      </c>
      <c r="O1152">
        <v>0.56999999999999995</v>
      </c>
      <c r="P1152" t="s">
        <v>22</v>
      </c>
      <c r="Q1152">
        <v>0</v>
      </c>
      <c r="R1152">
        <v>0</v>
      </c>
      <c r="S1152" t="s">
        <v>25</v>
      </c>
      <c r="T1152">
        <v>0.75</v>
      </c>
      <c r="U1152">
        <v>45</v>
      </c>
      <c r="V1152">
        <v>5</v>
      </c>
      <c r="W1152" t="s">
        <v>1759</v>
      </c>
    </row>
    <row r="1153" spans="1:23" x14ac:dyDescent="0.3">
      <c r="A1153">
        <v>1152</v>
      </c>
      <c r="B1153" t="s">
        <v>95</v>
      </c>
      <c r="C1153" t="s">
        <v>95</v>
      </c>
      <c r="D1153" t="s">
        <v>1760</v>
      </c>
      <c r="E1153" t="s">
        <v>1313</v>
      </c>
      <c r="G1153" s="9">
        <v>45790</v>
      </c>
      <c r="H1153">
        <v>14</v>
      </c>
      <c r="I1153">
        <v>3</v>
      </c>
      <c r="J1153">
        <v>2</v>
      </c>
      <c r="K1153">
        <v>0</v>
      </c>
      <c r="L1153">
        <v>4</v>
      </c>
      <c r="M1153">
        <v>5</v>
      </c>
      <c r="N1153">
        <v>7</v>
      </c>
      <c r="O1153">
        <v>0.86</v>
      </c>
      <c r="P1153" t="s">
        <v>28</v>
      </c>
      <c r="Q1153">
        <v>0</v>
      </c>
      <c r="R1153">
        <v>0</v>
      </c>
      <c r="S1153" t="s">
        <v>25</v>
      </c>
      <c r="T1153">
        <v>0.75</v>
      </c>
      <c r="U1153">
        <v>241</v>
      </c>
      <c r="V1153">
        <v>29</v>
      </c>
      <c r="W1153" t="s">
        <v>1761</v>
      </c>
    </row>
    <row r="1154" spans="1:23" x14ac:dyDescent="0.3">
      <c r="A1154">
        <v>1153</v>
      </c>
      <c r="B1154" t="s">
        <v>24</v>
      </c>
      <c r="C1154" t="s">
        <v>24</v>
      </c>
      <c r="D1154" t="s">
        <v>1762</v>
      </c>
      <c r="E1154" t="s">
        <v>1318</v>
      </c>
      <c r="G1154" s="9">
        <v>45790</v>
      </c>
      <c r="H1154">
        <v>0</v>
      </c>
      <c r="I1154">
        <v>1</v>
      </c>
      <c r="J1154">
        <v>0</v>
      </c>
      <c r="K1154">
        <v>0</v>
      </c>
      <c r="L1154">
        <v>1</v>
      </c>
      <c r="M1154">
        <v>1</v>
      </c>
      <c r="N1154">
        <v>1</v>
      </c>
      <c r="O1154">
        <v>0.56999999999999995</v>
      </c>
      <c r="P1154" t="s">
        <v>22</v>
      </c>
      <c r="Q1154">
        <v>0</v>
      </c>
      <c r="R1154">
        <v>0</v>
      </c>
      <c r="S1154" t="s">
        <v>25</v>
      </c>
      <c r="T1154">
        <v>0.75</v>
      </c>
      <c r="U1154">
        <v>27</v>
      </c>
      <c r="V1154">
        <v>3</v>
      </c>
      <c r="W1154" t="s">
        <v>1763</v>
      </c>
    </row>
    <row r="1155" spans="1:23" x14ac:dyDescent="0.3">
      <c r="A1155">
        <v>1154</v>
      </c>
      <c r="B1155" t="s">
        <v>27</v>
      </c>
      <c r="C1155" t="s">
        <v>27</v>
      </c>
      <c r="D1155" t="s">
        <v>1764</v>
      </c>
      <c r="E1155" t="s">
        <v>1331</v>
      </c>
      <c r="G1155" s="9">
        <v>45790</v>
      </c>
      <c r="H1155">
        <v>10</v>
      </c>
      <c r="I1155">
        <v>2</v>
      </c>
      <c r="J1155">
        <v>2</v>
      </c>
      <c r="K1155">
        <v>0</v>
      </c>
      <c r="L1155">
        <v>4</v>
      </c>
      <c r="M1155">
        <v>8</v>
      </c>
      <c r="N1155">
        <v>8</v>
      </c>
      <c r="O1155">
        <v>0.86</v>
      </c>
      <c r="P1155" t="s">
        <v>28</v>
      </c>
      <c r="Q1155">
        <v>0.2</v>
      </c>
      <c r="R1155">
        <v>0.3</v>
      </c>
      <c r="S1155" t="s">
        <v>23</v>
      </c>
      <c r="T1155">
        <v>0.96</v>
      </c>
      <c r="U1155">
        <v>229</v>
      </c>
      <c r="V1155">
        <v>27</v>
      </c>
      <c r="W1155" t="s">
        <v>1765</v>
      </c>
    </row>
    <row r="1156" spans="1:23" x14ac:dyDescent="0.3">
      <c r="A1156">
        <v>1155</v>
      </c>
      <c r="B1156" t="s">
        <v>24</v>
      </c>
      <c r="C1156" t="s">
        <v>24</v>
      </c>
      <c r="D1156" t="s">
        <v>1766</v>
      </c>
      <c r="E1156" t="s">
        <v>1318</v>
      </c>
      <c r="G1156" s="9">
        <v>45790</v>
      </c>
      <c r="H1156">
        <v>17</v>
      </c>
      <c r="I1156">
        <v>5</v>
      </c>
      <c r="J1156">
        <v>3</v>
      </c>
      <c r="K1156">
        <v>0</v>
      </c>
      <c r="L1156">
        <v>3</v>
      </c>
      <c r="M1156">
        <v>3</v>
      </c>
      <c r="N1156">
        <v>6</v>
      </c>
      <c r="O1156">
        <v>0.86</v>
      </c>
      <c r="P1156" t="s">
        <v>28</v>
      </c>
      <c r="Q1156">
        <v>-0.25</v>
      </c>
      <c r="R1156">
        <v>0.5</v>
      </c>
      <c r="S1156" t="s">
        <v>23</v>
      </c>
      <c r="T1156">
        <v>0.96</v>
      </c>
      <c r="U1156">
        <v>374</v>
      </c>
      <c r="V1156">
        <v>28</v>
      </c>
      <c r="W1156" t="s">
        <v>1767</v>
      </c>
    </row>
    <row r="1157" spans="1:23" x14ac:dyDescent="0.3">
      <c r="A1157">
        <v>1156</v>
      </c>
      <c r="B1157" t="s">
        <v>54</v>
      </c>
      <c r="C1157" t="s">
        <v>55</v>
      </c>
      <c r="D1157" t="s">
        <v>1766</v>
      </c>
      <c r="E1157" t="s">
        <v>1768</v>
      </c>
      <c r="G1157" s="9">
        <v>45790</v>
      </c>
      <c r="H1157">
        <v>10</v>
      </c>
      <c r="I1157">
        <v>2</v>
      </c>
      <c r="J1157">
        <v>1</v>
      </c>
      <c r="K1157">
        <v>0</v>
      </c>
      <c r="L1157">
        <v>2</v>
      </c>
      <c r="M1157">
        <v>6</v>
      </c>
      <c r="N1157">
        <v>6</v>
      </c>
      <c r="O1157">
        <v>0.86</v>
      </c>
      <c r="P1157" t="s">
        <v>28</v>
      </c>
      <c r="Q1157">
        <v>0.5</v>
      </c>
      <c r="R1157">
        <v>0.5</v>
      </c>
      <c r="S1157" t="s">
        <v>25</v>
      </c>
      <c r="T1157">
        <v>0.75</v>
      </c>
      <c r="U1157">
        <v>473</v>
      </c>
      <c r="V1157">
        <v>36</v>
      </c>
      <c r="W1157" t="s">
        <v>1769</v>
      </c>
    </row>
    <row r="1158" spans="1:23" x14ac:dyDescent="0.3">
      <c r="A1158">
        <v>1157</v>
      </c>
      <c r="B1158" t="s">
        <v>21</v>
      </c>
      <c r="C1158" t="s">
        <v>21</v>
      </c>
      <c r="D1158" t="s">
        <v>1770</v>
      </c>
      <c r="E1158" t="s">
        <v>1326</v>
      </c>
      <c r="G1158" s="9">
        <v>45790</v>
      </c>
      <c r="H1158">
        <v>14</v>
      </c>
      <c r="I1158">
        <v>0</v>
      </c>
      <c r="J1158">
        <v>2</v>
      </c>
      <c r="K1158">
        <v>2</v>
      </c>
      <c r="L1158">
        <v>1</v>
      </c>
      <c r="M1158">
        <v>4</v>
      </c>
      <c r="N1158">
        <v>7</v>
      </c>
      <c r="O1158">
        <v>0.86</v>
      </c>
      <c r="P1158" t="s">
        <v>28</v>
      </c>
      <c r="Q1158">
        <v>0.25</v>
      </c>
      <c r="R1158">
        <v>0.25</v>
      </c>
      <c r="S1158" t="s">
        <v>23</v>
      </c>
      <c r="T1158">
        <v>0.96</v>
      </c>
      <c r="U1158">
        <v>576</v>
      </c>
      <c r="V1158">
        <v>44</v>
      </c>
      <c r="W1158" t="s">
        <v>1771</v>
      </c>
    </row>
    <row r="1159" spans="1:23" x14ac:dyDescent="0.3">
      <c r="A1159">
        <v>1158</v>
      </c>
      <c r="B1159" t="s">
        <v>95</v>
      </c>
      <c r="C1159" t="s">
        <v>95</v>
      </c>
      <c r="D1159" t="s">
        <v>1772</v>
      </c>
      <c r="E1159" t="s">
        <v>1313</v>
      </c>
      <c r="G1159" s="9">
        <v>45790</v>
      </c>
      <c r="H1159">
        <v>13</v>
      </c>
      <c r="I1159">
        <v>5</v>
      </c>
      <c r="J1159">
        <v>1</v>
      </c>
      <c r="K1159">
        <v>0</v>
      </c>
      <c r="L1159">
        <v>3</v>
      </c>
      <c r="M1159">
        <v>3</v>
      </c>
      <c r="N1159">
        <v>11</v>
      </c>
      <c r="O1159">
        <v>0.86</v>
      </c>
      <c r="P1159" t="s">
        <v>28</v>
      </c>
      <c r="Q1159">
        <v>0.5</v>
      </c>
      <c r="R1159">
        <v>0.5</v>
      </c>
      <c r="S1159" t="s">
        <v>25</v>
      </c>
      <c r="T1159">
        <v>0.75</v>
      </c>
      <c r="U1159">
        <v>222</v>
      </c>
      <c r="V1159">
        <v>32</v>
      </c>
      <c r="W1159" t="s">
        <v>1773</v>
      </c>
    </row>
    <row r="1160" spans="1:23" x14ac:dyDescent="0.3">
      <c r="A1160">
        <v>1159</v>
      </c>
      <c r="B1160" t="s">
        <v>48</v>
      </c>
      <c r="C1160" t="s">
        <v>48</v>
      </c>
      <c r="D1160" t="s">
        <v>1774</v>
      </c>
      <c r="E1160" t="s">
        <v>1303</v>
      </c>
      <c r="G1160" s="9">
        <v>45790</v>
      </c>
      <c r="H1160">
        <v>12</v>
      </c>
      <c r="I1160">
        <v>2</v>
      </c>
      <c r="J1160">
        <v>3</v>
      </c>
      <c r="K1160">
        <v>1</v>
      </c>
      <c r="L1160">
        <v>0</v>
      </c>
      <c r="M1160">
        <v>4</v>
      </c>
      <c r="N1160">
        <v>8</v>
      </c>
      <c r="O1160">
        <v>0.86</v>
      </c>
      <c r="P1160" t="s">
        <v>28</v>
      </c>
      <c r="Q1160">
        <v>0.5</v>
      </c>
      <c r="R1160">
        <v>0.5</v>
      </c>
      <c r="S1160" t="s">
        <v>25</v>
      </c>
      <c r="T1160">
        <v>0.75</v>
      </c>
      <c r="U1160">
        <v>282</v>
      </c>
      <c r="V1160">
        <v>23</v>
      </c>
      <c r="W1160" t="s">
        <v>1775</v>
      </c>
    </row>
    <row r="1161" spans="1:23" x14ac:dyDescent="0.3">
      <c r="A1161">
        <v>1160</v>
      </c>
      <c r="B1161" t="s">
        <v>21</v>
      </c>
      <c r="C1161" t="s">
        <v>21</v>
      </c>
      <c r="D1161" t="s">
        <v>1776</v>
      </c>
      <c r="E1161" t="s">
        <v>1326</v>
      </c>
      <c r="G1161" s="9">
        <v>45790</v>
      </c>
      <c r="H1161">
        <v>0</v>
      </c>
      <c r="I1161">
        <v>1</v>
      </c>
      <c r="J1161">
        <v>0</v>
      </c>
      <c r="K1161">
        <v>0</v>
      </c>
      <c r="L1161">
        <v>0</v>
      </c>
      <c r="M1161">
        <v>2</v>
      </c>
      <c r="N1161">
        <v>1</v>
      </c>
      <c r="O1161">
        <v>0.43</v>
      </c>
      <c r="P1161" t="s">
        <v>22</v>
      </c>
      <c r="Q1161">
        <v>0</v>
      </c>
      <c r="R1161">
        <v>0</v>
      </c>
      <c r="S1161" t="s">
        <v>25</v>
      </c>
      <c r="T1161">
        <v>0.75</v>
      </c>
      <c r="U1161">
        <v>24</v>
      </c>
      <c r="V1161">
        <v>2</v>
      </c>
      <c r="W1161" t="s">
        <v>1777</v>
      </c>
    </row>
    <row r="1162" spans="1:23" x14ac:dyDescent="0.3">
      <c r="A1162">
        <v>1161</v>
      </c>
      <c r="B1162" t="s">
        <v>26</v>
      </c>
      <c r="C1162" t="s">
        <v>26</v>
      </c>
      <c r="D1162" t="s">
        <v>1778</v>
      </c>
      <c r="E1162" t="s">
        <v>1353</v>
      </c>
      <c r="G1162" s="9">
        <v>45790</v>
      </c>
      <c r="H1162">
        <v>0</v>
      </c>
      <c r="I1162">
        <v>1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0.14000000000000001</v>
      </c>
      <c r="P1162" t="s">
        <v>22</v>
      </c>
      <c r="Q1162">
        <v>0</v>
      </c>
      <c r="R1162">
        <v>0</v>
      </c>
      <c r="S1162" t="s">
        <v>25</v>
      </c>
      <c r="T1162">
        <v>0.75</v>
      </c>
      <c r="U1162">
        <v>10</v>
      </c>
      <c r="V1162">
        <v>1</v>
      </c>
      <c r="W1162" t="s">
        <v>1779</v>
      </c>
    </row>
    <row r="1163" spans="1:23" x14ac:dyDescent="0.3">
      <c r="A1163">
        <v>1162</v>
      </c>
      <c r="B1163" t="s">
        <v>26</v>
      </c>
      <c r="C1163" t="s">
        <v>26</v>
      </c>
      <c r="D1163" t="s">
        <v>1778</v>
      </c>
      <c r="E1163" t="s">
        <v>1353</v>
      </c>
      <c r="G1163" s="9">
        <v>45790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 t="s">
        <v>22</v>
      </c>
      <c r="Q1163">
        <v>0</v>
      </c>
      <c r="R1163">
        <v>0</v>
      </c>
      <c r="S1163" t="s">
        <v>25</v>
      </c>
      <c r="T1163">
        <v>0.75</v>
      </c>
      <c r="U1163">
        <v>10</v>
      </c>
      <c r="V1163">
        <v>1</v>
      </c>
      <c r="W1163" t="s">
        <v>1780</v>
      </c>
    </row>
    <row r="1164" spans="1:23" x14ac:dyDescent="0.3">
      <c r="A1164">
        <v>1163</v>
      </c>
      <c r="B1164" t="s">
        <v>26</v>
      </c>
      <c r="C1164" t="s">
        <v>26</v>
      </c>
      <c r="D1164" t="s">
        <v>1778</v>
      </c>
      <c r="E1164" t="s">
        <v>1353</v>
      </c>
      <c r="G1164" s="9">
        <v>45790</v>
      </c>
      <c r="H1164">
        <v>0</v>
      </c>
      <c r="I1164">
        <v>1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0.14000000000000001</v>
      </c>
      <c r="P1164" t="s">
        <v>22</v>
      </c>
      <c r="Q1164">
        <v>0</v>
      </c>
      <c r="R1164">
        <v>0</v>
      </c>
      <c r="S1164" t="s">
        <v>25</v>
      </c>
      <c r="T1164">
        <v>0.75</v>
      </c>
      <c r="U1164">
        <v>7</v>
      </c>
      <c r="V1164">
        <v>1</v>
      </c>
      <c r="W1164" t="s">
        <v>1779</v>
      </c>
    </row>
    <row r="1165" spans="1:23" x14ac:dyDescent="0.3">
      <c r="A1165">
        <v>1164</v>
      </c>
      <c r="B1165" t="s">
        <v>26</v>
      </c>
      <c r="C1165" t="s">
        <v>26</v>
      </c>
      <c r="D1165" t="s">
        <v>1778</v>
      </c>
      <c r="E1165" t="s">
        <v>1353</v>
      </c>
      <c r="G1165" s="9">
        <v>45790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 t="s">
        <v>22</v>
      </c>
      <c r="Q1165">
        <v>0</v>
      </c>
      <c r="R1165">
        <v>0</v>
      </c>
      <c r="S1165" t="s">
        <v>25</v>
      </c>
      <c r="T1165">
        <v>0.75</v>
      </c>
      <c r="U1165">
        <v>7</v>
      </c>
      <c r="V1165">
        <v>1</v>
      </c>
      <c r="W1165" t="s">
        <v>1780</v>
      </c>
    </row>
    <row r="1166" spans="1:23" x14ac:dyDescent="0.3">
      <c r="A1166">
        <v>1165</v>
      </c>
      <c r="B1166" t="s">
        <v>48</v>
      </c>
      <c r="C1166" t="s">
        <v>48</v>
      </c>
      <c r="D1166" t="s">
        <v>1781</v>
      </c>
      <c r="E1166" t="s">
        <v>1303</v>
      </c>
      <c r="G1166" s="9">
        <v>45790</v>
      </c>
      <c r="H1166">
        <v>0</v>
      </c>
      <c r="I1166">
        <v>1</v>
      </c>
      <c r="J1166">
        <v>0</v>
      </c>
      <c r="K1166">
        <v>0</v>
      </c>
      <c r="L1166">
        <v>1</v>
      </c>
      <c r="M1166">
        <v>1</v>
      </c>
      <c r="N1166">
        <v>2</v>
      </c>
      <c r="O1166">
        <v>0.56999999999999995</v>
      </c>
      <c r="P1166" t="s">
        <v>22</v>
      </c>
      <c r="Q1166">
        <v>0</v>
      </c>
      <c r="R1166">
        <v>0</v>
      </c>
      <c r="S1166" t="s">
        <v>25</v>
      </c>
      <c r="T1166">
        <v>0.75</v>
      </c>
      <c r="U1166">
        <v>36</v>
      </c>
      <c r="V1166">
        <v>3</v>
      </c>
      <c r="W1166" t="s">
        <v>1782</v>
      </c>
    </row>
    <row r="1167" spans="1:23" x14ac:dyDescent="0.3">
      <c r="A1167">
        <v>1166</v>
      </c>
      <c r="B1167" t="s">
        <v>21</v>
      </c>
      <c r="C1167" t="s">
        <v>21</v>
      </c>
      <c r="D1167" t="s">
        <v>1783</v>
      </c>
      <c r="E1167" t="s">
        <v>1326</v>
      </c>
      <c r="G1167" s="9">
        <v>45790</v>
      </c>
      <c r="H1167">
        <v>9</v>
      </c>
      <c r="I1167">
        <v>1</v>
      </c>
      <c r="J1167">
        <v>1</v>
      </c>
      <c r="K1167">
        <v>1</v>
      </c>
      <c r="L1167">
        <v>1</v>
      </c>
      <c r="M1167">
        <v>7</v>
      </c>
      <c r="N1167">
        <v>8</v>
      </c>
      <c r="O1167">
        <v>1</v>
      </c>
      <c r="P1167" t="s">
        <v>28</v>
      </c>
      <c r="Q1167">
        <v>0</v>
      </c>
      <c r="R1167">
        <v>0</v>
      </c>
      <c r="S1167" t="s">
        <v>23</v>
      </c>
      <c r="T1167">
        <v>0.96</v>
      </c>
      <c r="U1167">
        <v>229</v>
      </c>
      <c r="V1167">
        <v>24</v>
      </c>
      <c r="W1167" t="s">
        <v>1784</v>
      </c>
    </row>
    <row r="1168" spans="1:23" x14ac:dyDescent="0.3">
      <c r="A1168">
        <v>1167</v>
      </c>
      <c r="B1168" t="s">
        <v>21</v>
      </c>
      <c r="C1168" t="s">
        <v>21</v>
      </c>
      <c r="D1168" t="s">
        <v>1785</v>
      </c>
      <c r="E1168" t="s">
        <v>1326</v>
      </c>
      <c r="G1168" s="9">
        <v>45790</v>
      </c>
      <c r="H1168">
        <v>7</v>
      </c>
      <c r="I1168">
        <v>0</v>
      </c>
      <c r="J1168">
        <v>1</v>
      </c>
      <c r="K1168">
        <v>1</v>
      </c>
      <c r="L1168">
        <v>0</v>
      </c>
      <c r="M1168">
        <v>4</v>
      </c>
      <c r="N1168">
        <v>4</v>
      </c>
      <c r="O1168">
        <v>0.71</v>
      </c>
      <c r="P1168" t="s">
        <v>22</v>
      </c>
      <c r="Q1168">
        <v>0</v>
      </c>
      <c r="R1168">
        <v>0</v>
      </c>
      <c r="S1168" t="s">
        <v>23</v>
      </c>
      <c r="T1168">
        <v>0.75</v>
      </c>
      <c r="U1168">
        <v>122</v>
      </c>
      <c r="V1168">
        <v>6</v>
      </c>
      <c r="W1168" t="s">
        <v>1786</v>
      </c>
    </row>
    <row r="1169" spans="1:23" x14ac:dyDescent="0.3">
      <c r="A1169">
        <v>1168</v>
      </c>
      <c r="B1169" t="s">
        <v>48</v>
      </c>
      <c r="C1169" t="s">
        <v>48</v>
      </c>
      <c r="D1169" t="s">
        <v>1787</v>
      </c>
      <c r="E1169" t="s">
        <v>1303</v>
      </c>
      <c r="G1169" s="9">
        <v>45790</v>
      </c>
      <c r="H1169">
        <v>8</v>
      </c>
      <c r="I1169">
        <v>1</v>
      </c>
      <c r="J1169">
        <v>0</v>
      </c>
      <c r="K1169">
        <v>0</v>
      </c>
      <c r="L1169">
        <v>0</v>
      </c>
      <c r="M1169">
        <v>0</v>
      </c>
      <c r="N1169">
        <v>2</v>
      </c>
      <c r="O1169">
        <v>0.43</v>
      </c>
      <c r="P1169" t="s">
        <v>22</v>
      </c>
      <c r="Q1169">
        <v>0.5</v>
      </c>
      <c r="R1169">
        <v>0.5</v>
      </c>
      <c r="S1169" t="s">
        <v>25</v>
      </c>
      <c r="T1169">
        <v>0.75</v>
      </c>
      <c r="U1169">
        <v>50</v>
      </c>
      <c r="V1169">
        <v>6</v>
      </c>
      <c r="W1169" t="s">
        <v>1788</v>
      </c>
    </row>
    <row r="1170" spans="1:23" x14ac:dyDescent="0.3">
      <c r="A1170">
        <v>1169</v>
      </c>
      <c r="B1170" t="s">
        <v>48</v>
      </c>
      <c r="C1170" t="s">
        <v>48</v>
      </c>
      <c r="D1170" t="s">
        <v>1787</v>
      </c>
      <c r="E1170" t="s">
        <v>1303</v>
      </c>
      <c r="G1170" s="9">
        <v>45790</v>
      </c>
      <c r="H1170">
        <v>5</v>
      </c>
      <c r="I1170">
        <v>0</v>
      </c>
      <c r="J1170">
        <v>0</v>
      </c>
      <c r="K1170">
        <v>0</v>
      </c>
      <c r="L1170">
        <v>0</v>
      </c>
      <c r="M1170">
        <v>6</v>
      </c>
      <c r="N1170">
        <v>5</v>
      </c>
      <c r="O1170">
        <v>0.43</v>
      </c>
      <c r="P1170" t="s">
        <v>22</v>
      </c>
      <c r="Q1170">
        <v>0.5</v>
      </c>
      <c r="R1170">
        <v>0.5</v>
      </c>
      <c r="S1170" t="s">
        <v>25</v>
      </c>
      <c r="T1170">
        <v>0.75</v>
      </c>
      <c r="U1170">
        <v>50</v>
      </c>
      <c r="V1170">
        <v>6</v>
      </c>
      <c r="W1170" t="s">
        <v>1789</v>
      </c>
    </row>
    <row r="1171" spans="1:23" x14ac:dyDescent="0.3">
      <c r="A1171">
        <v>1170</v>
      </c>
      <c r="B1171" t="s">
        <v>48</v>
      </c>
      <c r="C1171" t="s">
        <v>48</v>
      </c>
      <c r="D1171" t="s">
        <v>1787</v>
      </c>
      <c r="E1171" t="s">
        <v>1303</v>
      </c>
      <c r="G1171" s="9">
        <v>45790</v>
      </c>
      <c r="H1171">
        <v>0</v>
      </c>
      <c r="I1171">
        <v>1</v>
      </c>
      <c r="J1171">
        <v>0</v>
      </c>
      <c r="K1171">
        <v>0</v>
      </c>
      <c r="L1171">
        <v>1</v>
      </c>
      <c r="M1171">
        <v>1</v>
      </c>
      <c r="N1171">
        <v>1</v>
      </c>
      <c r="O1171">
        <v>0.56999999999999995</v>
      </c>
      <c r="P1171" t="s">
        <v>22</v>
      </c>
      <c r="Q1171">
        <v>0.5</v>
      </c>
      <c r="R1171">
        <v>0.5</v>
      </c>
      <c r="S1171" t="s">
        <v>25</v>
      </c>
      <c r="T1171">
        <v>0.75</v>
      </c>
      <c r="U1171">
        <v>50</v>
      </c>
      <c r="V1171">
        <v>6</v>
      </c>
      <c r="W1171" t="s">
        <v>1790</v>
      </c>
    </row>
    <row r="1172" spans="1:23" x14ac:dyDescent="0.3">
      <c r="A1172">
        <v>1171</v>
      </c>
      <c r="B1172" t="s">
        <v>48</v>
      </c>
      <c r="C1172" t="s">
        <v>48</v>
      </c>
      <c r="D1172" t="s">
        <v>1787</v>
      </c>
      <c r="E1172" t="s">
        <v>1303</v>
      </c>
      <c r="G1172" s="9">
        <v>45790</v>
      </c>
      <c r="H1172">
        <v>8</v>
      </c>
      <c r="I1172">
        <v>1</v>
      </c>
      <c r="J1172">
        <v>0</v>
      </c>
      <c r="K1172">
        <v>0</v>
      </c>
      <c r="L1172">
        <v>0</v>
      </c>
      <c r="M1172">
        <v>0</v>
      </c>
      <c r="N1172">
        <v>2</v>
      </c>
      <c r="O1172">
        <v>0.43</v>
      </c>
      <c r="P1172" t="s">
        <v>22</v>
      </c>
      <c r="Q1172">
        <v>0</v>
      </c>
      <c r="R1172">
        <v>0.75</v>
      </c>
      <c r="S1172" t="s">
        <v>23</v>
      </c>
      <c r="T1172">
        <v>0.75</v>
      </c>
      <c r="U1172">
        <v>229</v>
      </c>
      <c r="V1172">
        <v>23</v>
      </c>
      <c r="W1172" t="s">
        <v>1788</v>
      </c>
    </row>
    <row r="1173" spans="1:23" x14ac:dyDescent="0.3">
      <c r="A1173">
        <v>1172</v>
      </c>
      <c r="B1173" t="s">
        <v>48</v>
      </c>
      <c r="C1173" t="s">
        <v>48</v>
      </c>
      <c r="D1173" t="s">
        <v>1787</v>
      </c>
      <c r="E1173" t="s">
        <v>1303</v>
      </c>
      <c r="G1173" s="9">
        <v>45790</v>
      </c>
      <c r="H1173">
        <v>5</v>
      </c>
      <c r="I1173">
        <v>0</v>
      </c>
      <c r="J1173">
        <v>0</v>
      </c>
      <c r="K1173">
        <v>0</v>
      </c>
      <c r="L1173">
        <v>0</v>
      </c>
      <c r="M1173">
        <v>6</v>
      </c>
      <c r="N1173">
        <v>5</v>
      </c>
      <c r="O1173">
        <v>0.43</v>
      </c>
      <c r="P1173" t="s">
        <v>22</v>
      </c>
      <c r="Q1173">
        <v>0</v>
      </c>
      <c r="R1173">
        <v>0.75</v>
      </c>
      <c r="S1173" t="s">
        <v>23</v>
      </c>
      <c r="T1173">
        <v>0.75</v>
      </c>
      <c r="U1173">
        <v>229</v>
      </c>
      <c r="V1173">
        <v>23</v>
      </c>
      <c r="W1173" t="s">
        <v>1789</v>
      </c>
    </row>
    <row r="1174" spans="1:23" x14ac:dyDescent="0.3">
      <c r="A1174">
        <v>1173</v>
      </c>
      <c r="B1174" t="s">
        <v>48</v>
      </c>
      <c r="C1174" t="s">
        <v>48</v>
      </c>
      <c r="D1174" t="s">
        <v>1787</v>
      </c>
      <c r="E1174" t="s">
        <v>1303</v>
      </c>
      <c r="G1174" s="9">
        <v>45790</v>
      </c>
      <c r="H1174">
        <v>0</v>
      </c>
      <c r="I1174">
        <v>1</v>
      </c>
      <c r="J1174">
        <v>0</v>
      </c>
      <c r="K1174">
        <v>0</v>
      </c>
      <c r="L1174">
        <v>1</v>
      </c>
      <c r="M1174">
        <v>1</v>
      </c>
      <c r="N1174">
        <v>1</v>
      </c>
      <c r="O1174">
        <v>0.56999999999999995</v>
      </c>
      <c r="P1174" t="s">
        <v>22</v>
      </c>
      <c r="Q1174">
        <v>0</v>
      </c>
      <c r="R1174">
        <v>0.75</v>
      </c>
      <c r="S1174" t="s">
        <v>23</v>
      </c>
      <c r="T1174">
        <v>0.75</v>
      </c>
      <c r="U1174">
        <v>229</v>
      </c>
      <c r="V1174">
        <v>23</v>
      </c>
      <c r="W1174" t="s">
        <v>1790</v>
      </c>
    </row>
    <row r="1175" spans="1:23" x14ac:dyDescent="0.3">
      <c r="A1175">
        <v>1174</v>
      </c>
      <c r="B1175" t="s">
        <v>48</v>
      </c>
      <c r="C1175" t="s">
        <v>48</v>
      </c>
      <c r="D1175" t="s">
        <v>1787</v>
      </c>
      <c r="E1175" t="s">
        <v>1303</v>
      </c>
      <c r="G1175" s="9">
        <v>45790</v>
      </c>
      <c r="H1175">
        <v>8</v>
      </c>
      <c r="I1175">
        <v>1</v>
      </c>
      <c r="J1175">
        <v>0</v>
      </c>
      <c r="K1175">
        <v>0</v>
      </c>
      <c r="L1175">
        <v>0</v>
      </c>
      <c r="M1175">
        <v>0</v>
      </c>
      <c r="N1175">
        <v>2</v>
      </c>
      <c r="O1175">
        <v>0.43</v>
      </c>
      <c r="P1175" t="s">
        <v>22</v>
      </c>
      <c r="Q1175">
        <v>0</v>
      </c>
      <c r="R1175">
        <v>0</v>
      </c>
      <c r="S1175" t="s">
        <v>25</v>
      </c>
      <c r="T1175">
        <v>0.75</v>
      </c>
      <c r="U1175">
        <v>36</v>
      </c>
      <c r="V1175">
        <v>3</v>
      </c>
      <c r="W1175" t="s">
        <v>1788</v>
      </c>
    </row>
    <row r="1176" spans="1:23" x14ac:dyDescent="0.3">
      <c r="A1176">
        <v>1175</v>
      </c>
      <c r="B1176" t="s">
        <v>48</v>
      </c>
      <c r="C1176" t="s">
        <v>48</v>
      </c>
      <c r="D1176" t="s">
        <v>1787</v>
      </c>
      <c r="E1176" t="s">
        <v>1303</v>
      </c>
      <c r="G1176" s="9">
        <v>45790</v>
      </c>
      <c r="H1176">
        <v>5</v>
      </c>
      <c r="I1176">
        <v>0</v>
      </c>
      <c r="J1176">
        <v>0</v>
      </c>
      <c r="K1176">
        <v>0</v>
      </c>
      <c r="L1176">
        <v>0</v>
      </c>
      <c r="M1176">
        <v>6</v>
      </c>
      <c r="N1176">
        <v>5</v>
      </c>
      <c r="O1176">
        <v>0.43</v>
      </c>
      <c r="P1176" t="s">
        <v>22</v>
      </c>
      <c r="Q1176">
        <v>0</v>
      </c>
      <c r="R1176">
        <v>0</v>
      </c>
      <c r="S1176" t="s">
        <v>25</v>
      </c>
      <c r="T1176">
        <v>0.75</v>
      </c>
      <c r="U1176">
        <v>36</v>
      </c>
      <c r="V1176">
        <v>3</v>
      </c>
      <c r="W1176" t="s">
        <v>1789</v>
      </c>
    </row>
    <row r="1177" spans="1:23" x14ac:dyDescent="0.3">
      <c r="A1177">
        <v>1176</v>
      </c>
      <c r="B1177" t="s">
        <v>48</v>
      </c>
      <c r="C1177" t="s">
        <v>48</v>
      </c>
      <c r="D1177" t="s">
        <v>1787</v>
      </c>
      <c r="E1177" t="s">
        <v>1303</v>
      </c>
      <c r="G1177" s="9">
        <v>45790</v>
      </c>
      <c r="H1177">
        <v>0</v>
      </c>
      <c r="I1177">
        <v>1</v>
      </c>
      <c r="J1177">
        <v>0</v>
      </c>
      <c r="K1177">
        <v>0</v>
      </c>
      <c r="L1177">
        <v>1</v>
      </c>
      <c r="M1177">
        <v>1</v>
      </c>
      <c r="N1177">
        <v>1</v>
      </c>
      <c r="O1177">
        <v>0.56999999999999995</v>
      </c>
      <c r="P1177" t="s">
        <v>22</v>
      </c>
      <c r="Q1177">
        <v>0</v>
      </c>
      <c r="R1177">
        <v>0</v>
      </c>
      <c r="S1177" t="s">
        <v>25</v>
      </c>
      <c r="T1177">
        <v>0.75</v>
      </c>
      <c r="U1177">
        <v>36</v>
      </c>
      <c r="V1177">
        <v>3</v>
      </c>
      <c r="W1177" t="s">
        <v>1790</v>
      </c>
    </row>
    <row r="1178" spans="1:23" x14ac:dyDescent="0.3">
      <c r="A1178">
        <v>1177</v>
      </c>
      <c r="B1178" t="s">
        <v>70</v>
      </c>
      <c r="C1178" t="s">
        <v>70</v>
      </c>
      <c r="D1178" t="s">
        <v>1791</v>
      </c>
      <c r="E1178" t="s">
        <v>1321</v>
      </c>
      <c r="G1178" s="9">
        <v>45790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 t="s">
        <v>22</v>
      </c>
      <c r="Q1178">
        <v>0</v>
      </c>
      <c r="R1178">
        <v>0</v>
      </c>
      <c r="S1178" t="s">
        <v>25</v>
      </c>
      <c r="T1178">
        <v>0.75</v>
      </c>
      <c r="U1178">
        <v>0</v>
      </c>
      <c r="V1178">
        <v>0</v>
      </c>
      <c r="W1178" t="s">
        <v>1792</v>
      </c>
    </row>
    <row r="1179" spans="1:23" x14ac:dyDescent="0.3">
      <c r="A1179">
        <v>1178</v>
      </c>
      <c r="B1179" t="s">
        <v>26</v>
      </c>
      <c r="C1179" t="s">
        <v>26</v>
      </c>
      <c r="D1179" t="s">
        <v>1793</v>
      </c>
      <c r="E1179" t="s">
        <v>1353</v>
      </c>
      <c r="G1179" s="9">
        <v>45790</v>
      </c>
      <c r="H1179">
        <v>9</v>
      </c>
      <c r="I1179">
        <v>3</v>
      </c>
      <c r="J1179">
        <v>1</v>
      </c>
      <c r="K1179">
        <v>2</v>
      </c>
      <c r="L1179">
        <v>3</v>
      </c>
      <c r="M1179">
        <v>7</v>
      </c>
      <c r="N1179">
        <v>8</v>
      </c>
      <c r="O1179">
        <v>1</v>
      </c>
      <c r="P1179" t="s">
        <v>28</v>
      </c>
      <c r="Q1179">
        <v>0.5</v>
      </c>
      <c r="R1179">
        <v>0.5</v>
      </c>
      <c r="S1179" t="s">
        <v>23</v>
      </c>
      <c r="T1179">
        <v>0.96</v>
      </c>
      <c r="U1179">
        <v>343</v>
      </c>
      <c r="V1179">
        <v>28</v>
      </c>
      <c r="W1179" t="s">
        <v>1794</v>
      </c>
    </row>
    <row r="1180" spans="1:23" x14ac:dyDescent="0.3">
      <c r="A1180">
        <v>1179</v>
      </c>
      <c r="B1180" t="s">
        <v>88</v>
      </c>
      <c r="C1180" t="s">
        <v>88</v>
      </c>
      <c r="D1180" t="s">
        <v>1795</v>
      </c>
      <c r="E1180" t="s">
        <v>1333</v>
      </c>
      <c r="G1180" s="9">
        <v>45790</v>
      </c>
      <c r="H1180">
        <v>17</v>
      </c>
      <c r="I1180">
        <v>5</v>
      </c>
      <c r="J1180">
        <v>4</v>
      </c>
      <c r="K1180">
        <v>0</v>
      </c>
      <c r="L1180">
        <v>5</v>
      </c>
      <c r="M1180">
        <v>10</v>
      </c>
      <c r="N1180">
        <v>9</v>
      </c>
      <c r="O1180">
        <v>0.86</v>
      </c>
      <c r="P1180" t="s">
        <v>28</v>
      </c>
      <c r="Q1180">
        <v>0</v>
      </c>
      <c r="R1180">
        <v>0</v>
      </c>
      <c r="S1180" t="s">
        <v>23</v>
      </c>
      <c r="T1180">
        <v>0.96</v>
      </c>
      <c r="U1180">
        <v>376</v>
      </c>
      <c r="V1180">
        <v>34</v>
      </c>
      <c r="W1180" t="s">
        <v>1796</v>
      </c>
    </row>
    <row r="1181" spans="1:23" x14ac:dyDescent="0.3">
      <c r="A1181">
        <v>1180</v>
      </c>
      <c r="B1181" t="s">
        <v>26</v>
      </c>
      <c r="C1181" t="s">
        <v>26</v>
      </c>
      <c r="D1181" t="s">
        <v>1797</v>
      </c>
      <c r="E1181" t="s">
        <v>1353</v>
      </c>
      <c r="G1181" s="9">
        <v>45790</v>
      </c>
      <c r="H1181">
        <v>1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1</v>
      </c>
      <c r="O1181">
        <v>0.28999999999999998</v>
      </c>
      <c r="P1181" t="s">
        <v>22</v>
      </c>
      <c r="Q1181">
        <v>0</v>
      </c>
      <c r="R1181">
        <v>0</v>
      </c>
      <c r="S1181" t="s">
        <v>25</v>
      </c>
      <c r="T1181">
        <v>0.75</v>
      </c>
      <c r="U1181">
        <v>24</v>
      </c>
      <c r="V1181">
        <v>11</v>
      </c>
      <c r="W1181" t="s">
        <v>1798</v>
      </c>
    </row>
    <row r="1182" spans="1:23" x14ac:dyDescent="0.3">
      <c r="A1182">
        <v>1181</v>
      </c>
      <c r="B1182" t="s">
        <v>24</v>
      </c>
      <c r="C1182" t="s">
        <v>24</v>
      </c>
      <c r="D1182" t="s">
        <v>1799</v>
      </c>
      <c r="E1182" t="s">
        <v>1318</v>
      </c>
      <c r="G1182" s="9">
        <v>45790</v>
      </c>
      <c r="H1182">
        <v>11</v>
      </c>
      <c r="I1182">
        <v>0</v>
      </c>
      <c r="J1182">
        <v>0</v>
      </c>
      <c r="K1182">
        <v>0</v>
      </c>
      <c r="L1182">
        <v>1</v>
      </c>
      <c r="M1182">
        <v>6</v>
      </c>
      <c r="N1182">
        <v>5</v>
      </c>
      <c r="O1182">
        <v>0.56999999999999995</v>
      </c>
      <c r="P1182" t="s">
        <v>22</v>
      </c>
      <c r="Q1182">
        <v>0</v>
      </c>
      <c r="R1182">
        <v>0.58299999999999996</v>
      </c>
      <c r="S1182" t="s">
        <v>25</v>
      </c>
      <c r="T1182">
        <v>0.75</v>
      </c>
      <c r="U1182">
        <v>215</v>
      </c>
      <c r="V1182">
        <v>9</v>
      </c>
      <c r="W1182" t="s">
        <v>1800</v>
      </c>
    </row>
    <row r="1183" spans="1:23" x14ac:dyDescent="0.3">
      <c r="A1183">
        <v>1182</v>
      </c>
      <c r="B1183" t="s">
        <v>88</v>
      </c>
      <c r="C1183" t="s">
        <v>88</v>
      </c>
      <c r="D1183" t="s">
        <v>458</v>
      </c>
      <c r="E1183" t="s">
        <v>1333</v>
      </c>
      <c r="G1183" s="9">
        <v>45790</v>
      </c>
      <c r="H1183">
        <v>20</v>
      </c>
      <c r="I1183">
        <v>3</v>
      </c>
      <c r="J1183">
        <v>1</v>
      </c>
      <c r="K1183">
        <v>1</v>
      </c>
      <c r="L1183">
        <v>4</v>
      </c>
      <c r="M1183">
        <v>6</v>
      </c>
      <c r="N1183">
        <v>6</v>
      </c>
      <c r="O1183">
        <v>1</v>
      </c>
      <c r="P1183" t="s">
        <v>28</v>
      </c>
      <c r="Q1183">
        <v>0.5</v>
      </c>
      <c r="R1183">
        <v>0.5</v>
      </c>
      <c r="S1183" t="s">
        <v>23</v>
      </c>
      <c r="T1183">
        <v>0.96</v>
      </c>
      <c r="U1183">
        <v>407</v>
      </c>
      <c r="V1183">
        <v>31</v>
      </c>
      <c r="W1183" t="s">
        <v>1801</v>
      </c>
    </row>
    <row r="1184" spans="1:23" x14ac:dyDescent="0.3">
      <c r="A1184">
        <v>1183</v>
      </c>
      <c r="B1184" t="s">
        <v>26</v>
      </c>
      <c r="C1184" t="s">
        <v>26</v>
      </c>
      <c r="D1184" t="s">
        <v>1802</v>
      </c>
      <c r="E1184" t="s">
        <v>1353</v>
      </c>
      <c r="G1184" s="9">
        <v>45790</v>
      </c>
      <c r="H1184">
        <v>11</v>
      </c>
      <c r="I1184">
        <v>1</v>
      </c>
      <c r="J1184">
        <v>1</v>
      </c>
      <c r="K1184">
        <v>0</v>
      </c>
      <c r="L1184">
        <v>7</v>
      </c>
      <c r="M1184">
        <v>9</v>
      </c>
      <c r="N1184">
        <v>6</v>
      </c>
      <c r="O1184">
        <v>0.86</v>
      </c>
      <c r="P1184" t="s">
        <v>28</v>
      </c>
      <c r="Q1184">
        <v>0.4</v>
      </c>
      <c r="R1184">
        <v>0.35</v>
      </c>
      <c r="S1184" t="s">
        <v>23</v>
      </c>
      <c r="T1184">
        <v>0.96</v>
      </c>
      <c r="U1184">
        <v>357</v>
      </c>
      <c r="V1184">
        <v>26</v>
      </c>
      <c r="W1184" t="s">
        <v>1803</v>
      </c>
    </row>
    <row r="1185" spans="1:23" x14ac:dyDescent="0.3">
      <c r="A1185">
        <v>1184</v>
      </c>
      <c r="B1185" t="s">
        <v>26</v>
      </c>
      <c r="C1185" t="s">
        <v>26</v>
      </c>
      <c r="D1185" t="s">
        <v>1804</v>
      </c>
      <c r="E1185" t="s">
        <v>1353</v>
      </c>
      <c r="G1185" s="9">
        <v>45790</v>
      </c>
      <c r="H1185">
        <v>10</v>
      </c>
      <c r="I1185">
        <v>3</v>
      </c>
      <c r="J1185">
        <v>1</v>
      </c>
      <c r="K1185">
        <v>0</v>
      </c>
      <c r="L1185">
        <v>3</v>
      </c>
      <c r="M1185">
        <v>7</v>
      </c>
      <c r="N1185">
        <v>8</v>
      </c>
      <c r="O1185">
        <v>0.86</v>
      </c>
      <c r="P1185" t="s">
        <v>28</v>
      </c>
      <c r="Q1185">
        <v>0.625</v>
      </c>
      <c r="R1185">
        <v>0.5</v>
      </c>
      <c r="S1185" t="s">
        <v>23</v>
      </c>
      <c r="T1185">
        <v>0.96</v>
      </c>
      <c r="U1185">
        <v>465</v>
      </c>
      <c r="V1185">
        <v>40</v>
      </c>
      <c r="W1185" t="s">
        <v>1805</v>
      </c>
    </row>
    <row r="1186" spans="1:23" x14ac:dyDescent="0.3">
      <c r="A1186">
        <v>1185</v>
      </c>
      <c r="B1186" t="s">
        <v>95</v>
      </c>
      <c r="C1186" t="s">
        <v>95</v>
      </c>
      <c r="D1186" t="s">
        <v>1806</v>
      </c>
      <c r="E1186" t="s">
        <v>1313</v>
      </c>
      <c r="G1186" s="9">
        <v>45790</v>
      </c>
      <c r="H1186">
        <v>16</v>
      </c>
      <c r="I1186">
        <v>6</v>
      </c>
      <c r="J1186">
        <v>0</v>
      </c>
      <c r="K1186">
        <v>0</v>
      </c>
      <c r="L1186">
        <v>2</v>
      </c>
      <c r="M1186">
        <v>4</v>
      </c>
      <c r="N1186">
        <v>5</v>
      </c>
      <c r="O1186">
        <v>0.71</v>
      </c>
      <c r="P1186" t="s">
        <v>22</v>
      </c>
      <c r="Q1186">
        <v>0.5</v>
      </c>
      <c r="R1186">
        <v>0.5</v>
      </c>
      <c r="S1186" t="s">
        <v>23</v>
      </c>
      <c r="T1186">
        <v>0.96</v>
      </c>
      <c r="U1186">
        <v>253</v>
      </c>
      <c r="V1186">
        <v>34</v>
      </c>
      <c r="W1186" t="s">
        <v>1807</v>
      </c>
    </row>
    <row r="1187" spans="1:23" x14ac:dyDescent="0.3">
      <c r="A1187">
        <v>1186</v>
      </c>
      <c r="B1187" t="s">
        <v>124</v>
      </c>
      <c r="C1187" t="s">
        <v>124</v>
      </c>
      <c r="D1187" t="s">
        <v>1806</v>
      </c>
      <c r="E1187" t="s">
        <v>1509</v>
      </c>
      <c r="G1187" s="9">
        <v>45790</v>
      </c>
      <c r="H1187">
        <v>8</v>
      </c>
      <c r="I1187">
        <v>2</v>
      </c>
      <c r="J1187">
        <v>1</v>
      </c>
      <c r="K1187">
        <v>0</v>
      </c>
      <c r="L1187">
        <v>3</v>
      </c>
      <c r="M1187">
        <v>1</v>
      </c>
      <c r="N1187">
        <v>4</v>
      </c>
      <c r="O1187">
        <v>0.86</v>
      </c>
      <c r="P1187" t="s">
        <v>28</v>
      </c>
      <c r="Q1187">
        <v>0</v>
      </c>
      <c r="R1187">
        <v>0</v>
      </c>
      <c r="S1187" t="s">
        <v>25</v>
      </c>
      <c r="T1187">
        <v>0.75</v>
      </c>
      <c r="U1187">
        <v>83</v>
      </c>
      <c r="V1187">
        <v>7</v>
      </c>
      <c r="W1187" t="s">
        <v>1808</v>
      </c>
    </row>
    <row r="1188" spans="1:23" x14ac:dyDescent="0.3">
      <c r="A1188">
        <v>1187</v>
      </c>
      <c r="B1188" t="s">
        <v>39</v>
      </c>
      <c r="C1188" t="s">
        <v>39</v>
      </c>
      <c r="D1188" t="s">
        <v>1809</v>
      </c>
      <c r="E1188" t="s">
        <v>1311</v>
      </c>
      <c r="G1188" s="9">
        <v>45790</v>
      </c>
      <c r="H1188">
        <v>16</v>
      </c>
      <c r="I1188">
        <v>5</v>
      </c>
      <c r="J1188">
        <v>3</v>
      </c>
      <c r="K1188">
        <v>0</v>
      </c>
      <c r="L1188">
        <v>3</v>
      </c>
      <c r="M1188">
        <v>10</v>
      </c>
      <c r="N1188">
        <v>11</v>
      </c>
      <c r="O1188">
        <v>0.86</v>
      </c>
      <c r="P1188" t="s">
        <v>28</v>
      </c>
      <c r="Q1188">
        <v>0.375</v>
      </c>
      <c r="R1188">
        <v>0.375</v>
      </c>
      <c r="S1188" t="s">
        <v>23</v>
      </c>
      <c r="T1188">
        <v>0.96</v>
      </c>
      <c r="U1188">
        <v>1048</v>
      </c>
      <c r="V1188">
        <v>53</v>
      </c>
      <c r="W1188" t="s">
        <v>1810</v>
      </c>
    </row>
    <row r="1189" spans="1:23" x14ac:dyDescent="0.3">
      <c r="A1189">
        <v>1188</v>
      </c>
      <c r="B1189" t="s">
        <v>48</v>
      </c>
      <c r="C1189" t="s">
        <v>48</v>
      </c>
      <c r="D1189" t="s">
        <v>1809</v>
      </c>
      <c r="E1189" t="s">
        <v>1303</v>
      </c>
      <c r="G1189" s="9">
        <v>45790</v>
      </c>
      <c r="H1189">
        <v>18</v>
      </c>
      <c r="I1189">
        <v>4</v>
      </c>
      <c r="J1189">
        <v>2</v>
      </c>
      <c r="K1189">
        <v>0</v>
      </c>
      <c r="L1189">
        <v>3</v>
      </c>
      <c r="M1189">
        <v>7</v>
      </c>
      <c r="N1189">
        <v>8</v>
      </c>
      <c r="O1189">
        <v>0.86</v>
      </c>
      <c r="P1189" t="s">
        <v>28</v>
      </c>
      <c r="Q1189">
        <v>0.40300000000000002</v>
      </c>
      <c r="R1189">
        <v>0.442</v>
      </c>
      <c r="S1189" t="s">
        <v>23</v>
      </c>
      <c r="T1189">
        <v>0.96</v>
      </c>
      <c r="U1189">
        <v>419</v>
      </c>
      <c r="V1189">
        <v>78</v>
      </c>
      <c r="W1189" t="s">
        <v>1811</v>
      </c>
    </row>
    <row r="1190" spans="1:23" x14ac:dyDescent="0.3">
      <c r="A1190">
        <v>1189</v>
      </c>
      <c r="B1190" t="s">
        <v>48</v>
      </c>
      <c r="C1190" t="s">
        <v>48</v>
      </c>
      <c r="D1190" t="s">
        <v>1809</v>
      </c>
      <c r="E1190" t="s">
        <v>1303</v>
      </c>
      <c r="G1190" s="9">
        <v>45790</v>
      </c>
      <c r="H1190">
        <v>10</v>
      </c>
      <c r="I1190">
        <v>0</v>
      </c>
      <c r="J1190">
        <v>0</v>
      </c>
      <c r="K1190">
        <v>0</v>
      </c>
      <c r="L1190">
        <v>2</v>
      </c>
      <c r="M1190">
        <v>5</v>
      </c>
      <c r="N1190">
        <v>6</v>
      </c>
      <c r="O1190">
        <v>0.56999999999999995</v>
      </c>
      <c r="P1190" t="s">
        <v>22</v>
      </c>
      <c r="Q1190">
        <v>0.40300000000000002</v>
      </c>
      <c r="R1190">
        <v>0.442</v>
      </c>
      <c r="S1190" t="s">
        <v>23</v>
      </c>
      <c r="T1190">
        <v>0.96</v>
      </c>
      <c r="U1190">
        <v>419</v>
      </c>
      <c r="V1190">
        <v>78</v>
      </c>
      <c r="W1190" t="s">
        <v>1812</v>
      </c>
    </row>
    <row r="1191" spans="1:23" x14ac:dyDescent="0.3">
      <c r="A1191">
        <v>1190</v>
      </c>
      <c r="B1191" t="s">
        <v>48</v>
      </c>
      <c r="C1191" t="s">
        <v>48</v>
      </c>
      <c r="D1191" t="s">
        <v>1809</v>
      </c>
      <c r="E1191" t="s">
        <v>1303</v>
      </c>
      <c r="G1191" s="9">
        <v>45790</v>
      </c>
      <c r="H1191">
        <v>5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0.14000000000000001</v>
      </c>
      <c r="P1191" t="s">
        <v>22</v>
      </c>
      <c r="Q1191">
        <v>0.40300000000000002</v>
      </c>
      <c r="R1191">
        <v>0.442</v>
      </c>
      <c r="S1191" t="s">
        <v>23</v>
      </c>
      <c r="T1191">
        <v>0.96</v>
      </c>
      <c r="U1191">
        <v>419</v>
      </c>
      <c r="V1191">
        <v>78</v>
      </c>
      <c r="W1191" t="s">
        <v>1813</v>
      </c>
    </row>
    <row r="1192" spans="1:23" x14ac:dyDescent="0.3">
      <c r="A1192">
        <v>1191</v>
      </c>
      <c r="B1192" t="s">
        <v>48</v>
      </c>
      <c r="C1192" t="s">
        <v>48</v>
      </c>
      <c r="D1192" t="s">
        <v>1809</v>
      </c>
      <c r="E1192" t="s">
        <v>1303</v>
      </c>
      <c r="G1192" s="9">
        <v>45790</v>
      </c>
      <c r="H1192">
        <v>0</v>
      </c>
      <c r="I1192">
        <v>1</v>
      </c>
      <c r="J1192">
        <v>0</v>
      </c>
      <c r="K1192">
        <v>0</v>
      </c>
      <c r="L1192">
        <v>1</v>
      </c>
      <c r="M1192">
        <v>1</v>
      </c>
      <c r="N1192">
        <v>1</v>
      </c>
      <c r="O1192">
        <v>0.56999999999999995</v>
      </c>
      <c r="P1192" t="s">
        <v>22</v>
      </c>
      <c r="Q1192">
        <v>0.40300000000000002</v>
      </c>
      <c r="R1192">
        <v>0.442</v>
      </c>
      <c r="S1192" t="s">
        <v>23</v>
      </c>
      <c r="T1192">
        <v>0.96</v>
      </c>
      <c r="U1192">
        <v>419</v>
      </c>
      <c r="V1192">
        <v>78</v>
      </c>
      <c r="W1192" t="s">
        <v>1814</v>
      </c>
    </row>
    <row r="1193" spans="1:23" x14ac:dyDescent="0.3">
      <c r="A1193">
        <v>1192</v>
      </c>
      <c r="B1193" t="s">
        <v>48</v>
      </c>
      <c r="C1193" t="s">
        <v>48</v>
      </c>
      <c r="D1193" t="s">
        <v>1809</v>
      </c>
      <c r="E1193" t="s">
        <v>1303</v>
      </c>
      <c r="G1193" s="9">
        <v>45790</v>
      </c>
      <c r="H1193">
        <v>14</v>
      </c>
      <c r="I1193">
        <v>0</v>
      </c>
      <c r="J1193">
        <v>0</v>
      </c>
      <c r="K1193">
        <v>0</v>
      </c>
      <c r="L1193">
        <v>3</v>
      </c>
      <c r="M1193">
        <v>8</v>
      </c>
      <c r="N1193">
        <v>8</v>
      </c>
      <c r="O1193">
        <v>0.56999999999999995</v>
      </c>
      <c r="P1193" t="s">
        <v>22</v>
      </c>
      <c r="Q1193">
        <v>0.40300000000000002</v>
      </c>
      <c r="R1193">
        <v>0.442</v>
      </c>
      <c r="S1193" t="s">
        <v>23</v>
      </c>
      <c r="T1193">
        <v>0.96</v>
      </c>
      <c r="U1193">
        <v>419</v>
      </c>
      <c r="V1193">
        <v>78</v>
      </c>
      <c r="W1193" t="s">
        <v>1815</v>
      </c>
    </row>
    <row r="1194" spans="1:23" x14ac:dyDescent="0.3">
      <c r="A1194">
        <v>1193</v>
      </c>
      <c r="B1194" t="s">
        <v>48</v>
      </c>
      <c r="C1194" t="s">
        <v>48</v>
      </c>
      <c r="D1194" t="s">
        <v>1809</v>
      </c>
      <c r="E1194" t="s">
        <v>1303</v>
      </c>
      <c r="G1194" s="9">
        <v>45790</v>
      </c>
      <c r="H1194">
        <v>18</v>
      </c>
      <c r="I1194">
        <v>4</v>
      </c>
      <c r="J1194">
        <v>2</v>
      </c>
      <c r="K1194">
        <v>0</v>
      </c>
      <c r="L1194">
        <v>3</v>
      </c>
      <c r="M1194">
        <v>7</v>
      </c>
      <c r="N1194">
        <v>8</v>
      </c>
      <c r="O1194">
        <v>0.86</v>
      </c>
      <c r="P1194" t="s">
        <v>28</v>
      </c>
      <c r="Q1194">
        <v>0.5</v>
      </c>
      <c r="R1194">
        <v>0.5</v>
      </c>
      <c r="S1194" t="s">
        <v>23</v>
      </c>
      <c r="T1194">
        <v>0.75</v>
      </c>
      <c r="U1194">
        <v>195</v>
      </c>
      <c r="V1194">
        <v>4</v>
      </c>
      <c r="W1194" t="s">
        <v>1811</v>
      </c>
    </row>
    <row r="1195" spans="1:23" x14ac:dyDescent="0.3">
      <c r="A1195">
        <v>1194</v>
      </c>
      <c r="B1195" t="s">
        <v>48</v>
      </c>
      <c r="C1195" t="s">
        <v>48</v>
      </c>
      <c r="D1195" t="s">
        <v>1809</v>
      </c>
      <c r="E1195" t="s">
        <v>1303</v>
      </c>
      <c r="G1195" s="9">
        <v>45790</v>
      </c>
      <c r="H1195">
        <v>10</v>
      </c>
      <c r="I1195">
        <v>0</v>
      </c>
      <c r="J1195">
        <v>0</v>
      </c>
      <c r="K1195">
        <v>0</v>
      </c>
      <c r="L1195">
        <v>2</v>
      </c>
      <c r="M1195">
        <v>5</v>
      </c>
      <c r="N1195">
        <v>6</v>
      </c>
      <c r="O1195">
        <v>0.56999999999999995</v>
      </c>
      <c r="P1195" t="s">
        <v>22</v>
      </c>
      <c r="Q1195">
        <v>0.5</v>
      </c>
      <c r="R1195">
        <v>0.5</v>
      </c>
      <c r="S1195" t="s">
        <v>23</v>
      </c>
      <c r="T1195">
        <v>0.75</v>
      </c>
      <c r="U1195">
        <v>195</v>
      </c>
      <c r="V1195">
        <v>4</v>
      </c>
      <c r="W1195" t="s">
        <v>1812</v>
      </c>
    </row>
    <row r="1196" spans="1:23" x14ac:dyDescent="0.3">
      <c r="A1196">
        <v>1195</v>
      </c>
      <c r="B1196" t="s">
        <v>48</v>
      </c>
      <c r="C1196" t="s">
        <v>48</v>
      </c>
      <c r="D1196" t="s">
        <v>1809</v>
      </c>
      <c r="E1196" t="s">
        <v>1303</v>
      </c>
      <c r="G1196" s="9">
        <v>45790</v>
      </c>
      <c r="H1196">
        <v>5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0.14000000000000001</v>
      </c>
      <c r="P1196" t="s">
        <v>22</v>
      </c>
      <c r="Q1196">
        <v>0.5</v>
      </c>
      <c r="R1196">
        <v>0.5</v>
      </c>
      <c r="S1196" t="s">
        <v>23</v>
      </c>
      <c r="T1196">
        <v>0.75</v>
      </c>
      <c r="U1196">
        <v>195</v>
      </c>
      <c r="V1196">
        <v>4</v>
      </c>
      <c r="W1196" t="s">
        <v>1813</v>
      </c>
    </row>
    <row r="1197" spans="1:23" x14ac:dyDescent="0.3">
      <c r="A1197">
        <v>1196</v>
      </c>
      <c r="B1197" t="s">
        <v>48</v>
      </c>
      <c r="C1197" t="s">
        <v>48</v>
      </c>
      <c r="D1197" t="s">
        <v>1809</v>
      </c>
      <c r="E1197" t="s">
        <v>1303</v>
      </c>
      <c r="G1197" s="9">
        <v>45790</v>
      </c>
      <c r="H1197">
        <v>0</v>
      </c>
      <c r="I1197">
        <v>1</v>
      </c>
      <c r="J1197">
        <v>0</v>
      </c>
      <c r="K1197">
        <v>0</v>
      </c>
      <c r="L1197">
        <v>1</v>
      </c>
      <c r="M1197">
        <v>1</v>
      </c>
      <c r="N1197">
        <v>1</v>
      </c>
      <c r="O1197">
        <v>0.56999999999999995</v>
      </c>
      <c r="P1197" t="s">
        <v>22</v>
      </c>
      <c r="Q1197">
        <v>0.5</v>
      </c>
      <c r="R1197">
        <v>0.5</v>
      </c>
      <c r="S1197" t="s">
        <v>23</v>
      </c>
      <c r="T1197">
        <v>0.75</v>
      </c>
      <c r="U1197">
        <v>195</v>
      </c>
      <c r="V1197">
        <v>4</v>
      </c>
      <c r="W1197" t="s">
        <v>1814</v>
      </c>
    </row>
    <row r="1198" spans="1:23" x14ac:dyDescent="0.3">
      <c r="A1198">
        <v>1197</v>
      </c>
      <c r="B1198" t="s">
        <v>48</v>
      </c>
      <c r="C1198" t="s">
        <v>48</v>
      </c>
      <c r="D1198" t="s">
        <v>1809</v>
      </c>
      <c r="E1198" t="s">
        <v>1303</v>
      </c>
      <c r="G1198" s="9">
        <v>45790</v>
      </c>
      <c r="H1198">
        <v>14</v>
      </c>
      <c r="I1198">
        <v>0</v>
      </c>
      <c r="J1198">
        <v>0</v>
      </c>
      <c r="K1198">
        <v>0</v>
      </c>
      <c r="L1198">
        <v>3</v>
      </c>
      <c r="M1198">
        <v>8</v>
      </c>
      <c r="N1198">
        <v>8</v>
      </c>
      <c r="O1198">
        <v>0.56999999999999995</v>
      </c>
      <c r="P1198" t="s">
        <v>22</v>
      </c>
      <c r="Q1198">
        <v>0.5</v>
      </c>
      <c r="R1198">
        <v>0.5</v>
      </c>
      <c r="S1198" t="s">
        <v>23</v>
      </c>
      <c r="T1198">
        <v>0.75</v>
      </c>
      <c r="U1198">
        <v>195</v>
      </c>
      <c r="V1198">
        <v>4</v>
      </c>
      <c r="W1198" t="s">
        <v>1815</v>
      </c>
    </row>
    <row r="1199" spans="1:23" x14ac:dyDescent="0.3">
      <c r="A1199">
        <v>1198</v>
      </c>
      <c r="B1199" t="s">
        <v>48</v>
      </c>
      <c r="C1199" t="s">
        <v>48</v>
      </c>
      <c r="D1199" t="s">
        <v>1809</v>
      </c>
      <c r="E1199" t="s">
        <v>1303</v>
      </c>
      <c r="G1199" s="9">
        <v>45790</v>
      </c>
      <c r="H1199">
        <v>18</v>
      </c>
      <c r="I1199">
        <v>4</v>
      </c>
      <c r="J1199">
        <v>2</v>
      </c>
      <c r="K1199">
        <v>0</v>
      </c>
      <c r="L1199">
        <v>3</v>
      </c>
      <c r="M1199">
        <v>7</v>
      </c>
      <c r="N1199">
        <v>8</v>
      </c>
      <c r="O1199">
        <v>0.86</v>
      </c>
      <c r="P1199" t="s">
        <v>28</v>
      </c>
      <c r="Q1199">
        <v>0</v>
      </c>
      <c r="R1199">
        <v>0</v>
      </c>
      <c r="S1199" t="s">
        <v>25</v>
      </c>
      <c r="T1199">
        <v>0.75</v>
      </c>
      <c r="U1199">
        <v>24</v>
      </c>
      <c r="V1199">
        <v>11</v>
      </c>
      <c r="W1199" t="s">
        <v>1811</v>
      </c>
    </row>
    <row r="1200" spans="1:23" x14ac:dyDescent="0.3">
      <c r="A1200">
        <v>1199</v>
      </c>
      <c r="B1200" t="s">
        <v>48</v>
      </c>
      <c r="C1200" t="s">
        <v>48</v>
      </c>
      <c r="D1200" t="s">
        <v>1809</v>
      </c>
      <c r="E1200" t="s">
        <v>1303</v>
      </c>
      <c r="G1200" s="9">
        <v>45790</v>
      </c>
      <c r="H1200">
        <v>10</v>
      </c>
      <c r="I1200">
        <v>0</v>
      </c>
      <c r="J1200">
        <v>0</v>
      </c>
      <c r="K1200">
        <v>0</v>
      </c>
      <c r="L1200">
        <v>2</v>
      </c>
      <c r="M1200">
        <v>5</v>
      </c>
      <c r="N1200">
        <v>6</v>
      </c>
      <c r="O1200">
        <v>0.56999999999999995</v>
      </c>
      <c r="P1200" t="s">
        <v>22</v>
      </c>
      <c r="Q1200">
        <v>0</v>
      </c>
      <c r="R1200">
        <v>0</v>
      </c>
      <c r="S1200" t="s">
        <v>25</v>
      </c>
      <c r="T1200">
        <v>0.75</v>
      </c>
      <c r="U1200">
        <v>24</v>
      </c>
      <c r="V1200">
        <v>11</v>
      </c>
      <c r="W1200" t="s">
        <v>1812</v>
      </c>
    </row>
    <row r="1201" spans="1:23" x14ac:dyDescent="0.3">
      <c r="A1201">
        <v>1200</v>
      </c>
      <c r="B1201" t="s">
        <v>48</v>
      </c>
      <c r="C1201" t="s">
        <v>48</v>
      </c>
      <c r="D1201" t="s">
        <v>1809</v>
      </c>
      <c r="E1201" t="s">
        <v>1303</v>
      </c>
      <c r="G1201" s="9">
        <v>45790</v>
      </c>
      <c r="H1201">
        <v>5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0.14000000000000001</v>
      </c>
      <c r="P1201" t="s">
        <v>22</v>
      </c>
      <c r="Q1201">
        <v>0</v>
      </c>
      <c r="R1201">
        <v>0</v>
      </c>
      <c r="S1201" t="s">
        <v>25</v>
      </c>
      <c r="T1201">
        <v>0.75</v>
      </c>
      <c r="U1201">
        <v>24</v>
      </c>
      <c r="V1201">
        <v>11</v>
      </c>
      <c r="W1201" t="s">
        <v>1813</v>
      </c>
    </row>
    <row r="1202" spans="1:23" x14ac:dyDescent="0.3">
      <c r="A1202">
        <v>1201</v>
      </c>
      <c r="B1202" t="s">
        <v>48</v>
      </c>
      <c r="C1202" t="s">
        <v>48</v>
      </c>
      <c r="D1202" t="s">
        <v>1809</v>
      </c>
      <c r="E1202" t="s">
        <v>1303</v>
      </c>
      <c r="G1202" s="9">
        <v>45790</v>
      </c>
      <c r="H1202">
        <v>0</v>
      </c>
      <c r="I1202">
        <v>1</v>
      </c>
      <c r="J1202">
        <v>0</v>
      </c>
      <c r="K1202">
        <v>0</v>
      </c>
      <c r="L1202">
        <v>1</v>
      </c>
      <c r="M1202">
        <v>1</v>
      </c>
      <c r="N1202">
        <v>1</v>
      </c>
      <c r="O1202">
        <v>0.56999999999999995</v>
      </c>
      <c r="P1202" t="s">
        <v>22</v>
      </c>
      <c r="Q1202">
        <v>0</v>
      </c>
      <c r="R1202">
        <v>0</v>
      </c>
      <c r="S1202" t="s">
        <v>25</v>
      </c>
      <c r="T1202">
        <v>0.75</v>
      </c>
      <c r="U1202">
        <v>24</v>
      </c>
      <c r="V1202">
        <v>11</v>
      </c>
      <c r="W1202" t="s">
        <v>1814</v>
      </c>
    </row>
    <row r="1203" spans="1:23" x14ac:dyDescent="0.3">
      <c r="A1203">
        <v>1202</v>
      </c>
      <c r="B1203" t="s">
        <v>48</v>
      </c>
      <c r="C1203" t="s">
        <v>48</v>
      </c>
      <c r="D1203" t="s">
        <v>1809</v>
      </c>
      <c r="E1203" t="s">
        <v>1303</v>
      </c>
      <c r="G1203" s="9">
        <v>45790</v>
      </c>
      <c r="H1203">
        <v>14</v>
      </c>
      <c r="I1203">
        <v>0</v>
      </c>
      <c r="J1203">
        <v>0</v>
      </c>
      <c r="K1203">
        <v>0</v>
      </c>
      <c r="L1203">
        <v>3</v>
      </c>
      <c r="M1203">
        <v>8</v>
      </c>
      <c r="N1203">
        <v>8</v>
      </c>
      <c r="O1203">
        <v>0.56999999999999995</v>
      </c>
      <c r="P1203" t="s">
        <v>22</v>
      </c>
      <c r="Q1203">
        <v>0</v>
      </c>
      <c r="R1203">
        <v>0</v>
      </c>
      <c r="S1203" t="s">
        <v>25</v>
      </c>
      <c r="T1203">
        <v>0.75</v>
      </c>
      <c r="U1203">
        <v>24</v>
      </c>
      <c r="V1203">
        <v>11</v>
      </c>
      <c r="W1203" t="s">
        <v>1815</v>
      </c>
    </row>
    <row r="1204" spans="1:23" x14ac:dyDescent="0.3">
      <c r="A1204">
        <v>1203</v>
      </c>
      <c r="B1204" t="s">
        <v>48</v>
      </c>
      <c r="C1204" t="s">
        <v>48</v>
      </c>
      <c r="D1204" t="s">
        <v>1809</v>
      </c>
      <c r="E1204" t="s">
        <v>1303</v>
      </c>
      <c r="G1204" s="9">
        <v>45790</v>
      </c>
      <c r="H1204">
        <v>18</v>
      </c>
      <c r="I1204">
        <v>4</v>
      </c>
      <c r="J1204">
        <v>2</v>
      </c>
      <c r="K1204">
        <v>0</v>
      </c>
      <c r="L1204">
        <v>3</v>
      </c>
      <c r="M1204">
        <v>7</v>
      </c>
      <c r="N1204">
        <v>8</v>
      </c>
      <c r="O1204">
        <v>0.86</v>
      </c>
      <c r="P1204" t="s">
        <v>28</v>
      </c>
      <c r="Q1204">
        <v>0</v>
      </c>
      <c r="R1204">
        <v>0</v>
      </c>
      <c r="S1204" t="s">
        <v>25</v>
      </c>
      <c r="T1204">
        <v>0.75</v>
      </c>
      <c r="U1204">
        <v>31</v>
      </c>
      <c r="V1204">
        <v>3</v>
      </c>
      <c r="W1204" t="s">
        <v>1811</v>
      </c>
    </row>
    <row r="1205" spans="1:23" x14ac:dyDescent="0.3">
      <c r="A1205">
        <v>1204</v>
      </c>
      <c r="B1205" t="s">
        <v>48</v>
      </c>
      <c r="C1205" t="s">
        <v>48</v>
      </c>
      <c r="D1205" t="s">
        <v>1809</v>
      </c>
      <c r="E1205" t="s">
        <v>1303</v>
      </c>
      <c r="G1205" s="9">
        <v>45790</v>
      </c>
      <c r="H1205">
        <v>10</v>
      </c>
      <c r="I1205">
        <v>0</v>
      </c>
      <c r="J1205">
        <v>0</v>
      </c>
      <c r="K1205">
        <v>0</v>
      </c>
      <c r="L1205">
        <v>2</v>
      </c>
      <c r="M1205">
        <v>5</v>
      </c>
      <c r="N1205">
        <v>6</v>
      </c>
      <c r="O1205">
        <v>0.56999999999999995</v>
      </c>
      <c r="P1205" t="s">
        <v>22</v>
      </c>
      <c r="Q1205">
        <v>0</v>
      </c>
      <c r="R1205">
        <v>0</v>
      </c>
      <c r="S1205" t="s">
        <v>25</v>
      </c>
      <c r="T1205">
        <v>0.75</v>
      </c>
      <c r="U1205">
        <v>31</v>
      </c>
      <c r="V1205">
        <v>3</v>
      </c>
      <c r="W1205" t="s">
        <v>1812</v>
      </c>
    </row>
    <row r="1206" spans="1:23" x14ac:dyDescent="0.3">
      <c r="A1206">
        <v>1205</v>
      </c>
      <c r="B1206" t="s">
        <v>48</v>
      </c>
      <c r="C1206" t="s">
        <v>48</v>
      </c>
      <c r="D1206" t="s">
        <v>1809</v>
      </c>
      <c r="E1206" t="s">
        <v>1303</v>
      </c>
      <c r="G1206" s="9">
        <v>45790</v>
      </c>
      <c r="H1206">
        <v>5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0.14000000000000001</v>
      </c>
      <c r="P1206" t="s">
        <v>22</v>
      </c>
      <c r="Q1206">
        <v>0</v>
      </c>
      <c r="R1206">
        <v>0</v>
      </c>
      <c r="S1206" t="s">
        <v>25</v>
      </c>
      <c r="T1206">
        <v>0.75</v>
      </c>
      <c r="U1206">
        <v>31</v>
      </c>
      <c r="V1206">
        <v>3</v>
      </c>
      <c r="W1206" t="s">
        <v>1813</v>
      </c>
    </row>
    <row r="1207" spans="1:23" x14ac:dyDescent="0.3">
      <c r="A1207">
        <v>1206</v>
      </c>
      <c r="B1207" t="s">
        <v>48</v>
      </c>
      <c r="C1207" t="s">
        <v>48</v>
      </c>
      <c r="D1207" t="s">
        <v>1809</v>
      </c>
      <c r="E1207" t="s">
        <v>1303</v>
      </c>
      <c r="G1207" s="9">
        <v>45790</v>
      </c>
      <c r="H1207">
        <v>0</v>
      </c>
      <c r="I1207">
        <v>1</v>
      </c>
      <c r="J1207">
        <v>0</v>
      </c>
      <c r="K1207">
        <v>0</v>
      </c>
      <c r="L1207">
        <v>1</v>
      </c>
      <c r="M1207">
        <v>1</v>
      </c>
      <c r="N1207">
        <v>1</v>
      </c>
      <c r="O1207">
        <v>0.56999999999999995</v>
      </c>
      <c r="P1207" t="s">
        <v>22</v>
      </c>
      <c r="Q1207">
        <v>0</v>
      </c>
      <c r="R1207">
        <v>0</v>
      </c>
      <c r="S1207" t="s">
        <v>25</v>
      </c>
      <c r="T1207">
        <v>0.75</v>
      </c>
      <c r="U1207">
        <v>31</v>
      </c>
      <c r="V1207">
        <v>3</v>
      </c>
      <c r="W1207" t="s">
        <v>1814</v>
      </c>
    </row>
    <row r="1208" spans="1:23" x14ac:dyDescent="0.3">
      <c r="A1208">
        <v>1207</v>
      </c>
      <c r="B1208" t="s">
        <v>48</v>
      </c>
      <c r="C1208" t="s">
        <v>48</v>
      </c>
      <c r="D1208" t="s">
        <v>1809</v>
      </c>
      <c r="E1208" t="s">
        <v>1303</v>
      </c>
      <c r="G1208" s="9">
        <v>45790</v>
      </c>
      <c r="H1208">
        <v>14</v>
      </c>
      <c r="I1208">
        <v>0</v>
      </c>
      <c r="J1208">
        <v>0</v>
      </c>
      <c r="K1208">
        <v>0</v>
      </c>
      <c r="L1208">
        <v>3</v>
      </c>
      <c r="M1208">
        <v>8</v>
      </c>
      <c r="N1208">
        <v>8</v>
      </c>
      <c r="O1208">
        <v>0.56999999999999995</v>
      </c>
      <c r="P1208" t="s">
        <v>22</v>
      </c>
      <c r="Q1208">
        <v>0</v>
      </c>
      <c r="R1208">
        <v>0</v>
      </c>
      <c r="S1208" t="s">
        <v>25</v>
      </c>
      <c r="T1208">
        <v>0.75</v>
      </c>
      <c r="U1208">
        <v>31</v>
      </c>
      <c r="V1208">
        <v>3</v>
      </c>
      <c r="W1208" t="s">
        <v>1815</v>
      </c>
    </row>
    <row r="1209" spans="1:23" x14ac:dyDescent="0.3">
      <c r="A1209">
        <v>1208</v>
      </c>
      <c r="B1209" t="s">
        <v>48</v>
      </c>
      <c r="C1209" t="s">
        <v>48</v>
      </c>
      <c r="D1209" t="s">
        <v>1809</v>
      </c>
      <c r="E1209" t="s">
        <v>1303</v>
      </c>
      <c r="G1209" s="9">
        <v>45790</v>
      </c>
      <c r="H1209">
        <v>18</v>
      </c>
      <c r="I1209">
        <v>4</v>
      </c>
      <c r="J1209">
        <v>2</v>
      </c>
      <c r="K1209">
        <v>0</v>
      </c>
      <c r="L1209">
        <v>3</v>
      </c>
      <c r="M1209">
        <v>7</v>
      </c>
      <c r="N1209">
        <v>8</v>
      </c>
      <c r="O1209">
        <v>0.86</v>
      </c>
      <c r="P1209" t="s">
        <v>28</v>
      </c>
      <c r="Q1209">
        <v>0.33300000000000002</v>
      </c>
      <c r="R1209">
        <v>0.433</v>
      </c>
      <c r="S1209" t="s">
        <v>23</v>
      </c>
      <c r="T1209">
        <v>0.75</v>
      </c>
      <c r="U1209">
        <v>355</v>
      </c>
      <c r="V1209">
        <v>27</v>
      </c>
      <c r="W1209" t="s">
        <v>1811</v>
      </c>
    </row>
    <row r="1210" spans="1:23" x14ac:dyDescent="0.3">
      <c r="A1210">
        <v>1209</v>
      </c>
      <c r="B1210" t="s">
        <v>48</v>
      </c>
      <c r="C1210" t="s">
        <v>48</v>
      </c>
      <c r="D1210" t="s">
        <v>1809</v>
      </c>
      <c r="E1210" t="s">
        <v>1303</v>
      </c>
      <c r="G1210" s="9">
        <v>45790</v>
      </c>
      <c r="H1210">
        <v>10</v>
      </c>
      <c r="I1210">
        <v>0</v>
      </c>
      <c r="J1210">
        <v>0</v>
      </c>
      <c r="K1210">
        <v>0</v>
      </c>
      <c r="L1210">
        <v>2</v>
      </c>
      <c r="M1210">
        <v>5</v>
      </c>
      <c r="N1210">
        <v>6</v>
      </c>
      <c r="O1210">
        <v>0.56999999999999995</v>
      </c>
      <c r="P1210" t="s">
        <v>22</v>
      </c>
      <c r="Q1210">
        <v>0.33300000000000002</v>
      </c>
      <c r="R1210">
        <v>0.433</v>
      </c>
      <c r="S1210" t="s">
        <v>23</v>
      </c>
      <c r="T1210">
        <v>0.75</v>
      </c>
      <c r="U1210">
        <v>355</v>
      </c>
      <c r="V1210">
        <v>27</v>
      </c>
      <c r="W1210" t="s">
        <v>1812</v>
      </c>
    </row>
    <row r="1211" spans="1:23" x14ac:dyDescent="0.3">
      <c r="A1211">
        <v>1210</v>
      </c>
      <c r="B1211" t="s">
        <v>48</v>
      </c>
      <c r="C1211" t="s">
        <v>48</v>
      </c>
      <c r="D1211" t="s">
        <v>1809</v>
      </c>
      <c r="E1211" t="s">
        <v>1303</v>
      </c>
      <c r="G1211" s="9">
        <v>45790</v>
      </c>
      <c r="H1211">
        <v>5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0.14000000000000001</v>
      </c>
      <c r="P1211" t="s">
        <v>22</v>
      </c>
      <c r="Q1211">
        <v>0.33300000000000002</v>
      </c>
      <c r="R1211">
        <v>0.433</v>
      </c>
      <c r="S1211" t="s">
        <v>23</v>
      </c>
      <c r="T1211">
        <v>0.75</v>
      </c>
      <c r="U1211">
        <v>355</v>
      </c>
      <c r="V1211">
        <v>27</v>
      </c>
      <c r="W1211" t="s">
        <v>1813</v>
      </c>
    </row>
    <row r="1212" spans="1:23" x14ac:dyDescent="0.3">
      <c r="A1212">
        <v>1211</v>
      </c>
      <c r="B1212" t="s">
        <v>48</v>
      </c>
      <c r="C1212" t="s">
        <v>48</v>
      </c>
      <c r="D1212" t="s">
        <v>1809</v>
      </c>
      <c r="E1212" t="s">
        <v>1303</v>
      </c>
      <c r="G1212" s="9">
        <v>45790</v>
      </c>
      <c r="H1212">
        <v>0</v>
      </c>
      <c r="I1212">
        <v>1</v>
      </c>
      <c r="J1212">
        <v>0</v>
      </c>
      <c r="K1212">
        <v>0</v>
      </c>
      <c r="L1212">
        <v>1</v>
      </c>
      <c r="M1212">
        <v>1</v>
      </c>
      <c r="N1212">
        <v>1</v>
      </c>
      <c r="O1212">
        <v>0.56999999999999995</v>
      </c>
      <c r="P1212" t="s">
        <v>22</v>
      </c>
      <c r="Q1212">
        <v>0.33300000000000002</v>
      </c>
      <c r="R1212">
        <v>0.433</v>
      </c>
      <c r="S1212" t="s">
        <v>23</v>
      </c>
      <c r="T1212">
        <v>0.75</v>
      </c>
      <c r="U1212">
        <v>355</v>
      </c>
      <c r="V1212">
        <v>27</v>
      </c>
      <c r="W1212" t="s">
        <v>1814</v>
      </c>
    </row>
    <row r="1213" spans="1:23" x14ac:dyDescent="0.3">
      <c r="A1213">
        <v>1212</v>
      </c>
      <c r="B1213" t="s">
        <v>48</v>
      </c>
      <c r="C1213" t="s">
        <v>48</v>
      </c>
      <c r="D1213" t="s">
        <v>1809</v>
      </c>
      <c r="E1213" t="s">
        <v>1303</v>
      </c>
      <c r="G1213" s="9">
        <v>45790</v>
      </c>
      <c r="H1213">
        <v>14</v>
      </c>
      <c r="I1213">
        <v>0</v>
      </c>
      <c r="J1213">
        <v>0</v>
      </c>
      <c r="K1213">
        <v>0</v>
      </c>
      <c r="L1213">
        <v>3</v>
      </c>
      <c r="M1213">
        <v>8</v>
      </c>
      <c r="N1213">
        <v>8</v>
      </c>
      <c r="O1213">
        <v>0.56999999999999995</v>
      </c>
      <c r="P1213" t="s">
        <v>22</v>
      </c>
      <c r="Q1213">
        <v>0.33300000000000002</v>
      </c>
      <c r="R1213">
        <v>0.433</v>
      </c>
      <c r="S1213" t="s">
        <v>23</v>
      </c>
      <c r="T1213">
        <v>0.75</v>
      </c>
      <c r="U1213">
        <v>355</v>
      </c>
      <c r="V1213">
        <v>27</v>
      </c>
      <c r="W1213" t="s">
        <v>1815</v>
      </c>
    </row>
    <row r="1214" spans="1:23" x14ac:dyDescent="0.3">
      <c r="A1214">
        <v>1213</v>
      </c>
      <c r="B1214" t="s">
        <v>26</v>
      </c>
      <c r="C1214" t="s">
        <v>26</v>
      </c>
      <c r="D1214" t="s">
        <v>472</v>
      </c>
      <c r="E1214" t="s">
        <v>1353</v>
      </c>
      <c r="G1214" s="9">
        <v>45790</v>
      </c>
      <c r="H1214">
        <v>11</v>
      </c>
      <c r="I1214">
        <v>7</v>
      </c>
      <c r="J1214">
        <v>2</v>
      </c>
      <c r="K1214">
        <v>1</v>
      </c>
      <c r="L1214">
        <v>0</v>
      </c>
      <c r="M1214">
        <v>5</v>
      </c>
      <c r="N1214">
        <v>6</v>
      </c>
      <c r="O1214">
        <v>0.86</v>
      </c>
      <c r="P1214" t="s">
        <v>28</v>
      </c>
      <c r="Q1214">
        <v>0.38800000000000001</v>
      </c>
      <c r="R1214">
        <v>0.5</v>
      </c>
      <c r="S1214" t="s">
        <v>23</v>
      </c>
      <c r="T1214">
        <v>0.75</v>
      </c>
      <c r="U1214">
        <v>525</v>
      </c>
      <c r="V1214">
        <v>44</v>
      </c>
      <c r="W1214" t="s">
        <v>1816</v>
      </c>
    </row>
    <row r="1215" spans="1:23" x14ac:dyDescent="0.3">
      <c r="A1215">
        <v>1214</v>
      </c>
      <c r="B1215" t="s">
        <v>29</v>
      </c>
      <c r="C1215" t="s">
        <v>29</v>
      </c>
      <c r="D1215" t="s">
        <v>472</v>
      </c>
      <c r="E1215" t="s">
        <v>1308</v>
      </c>
      <c r="G1215" s="9">
        <v>45790</v>
      </c>
      <c r="H1215">
        <v>16</v>
      </c>
      <c r="I1215">
        <v>5</v>
      </c>
      <c r="J1215">
        <v>2</v>
      </c>
      <c r="K1215">
        <v>1</v>
      </c>
      <c r="L1215">
        <v>1</v>
      </c>
      <c r="M1215">
        <v>5</v>
      </c>
      <c r="N1215">
        <v>8</v>
      </c>
      <c r="O1215">
        <v>1</v>
      </c>
      <c r="P1215" t="s">
        <v>28</v>
      </c>
      <c r="Q1215">
        <v>0.41</v>
      </c>
      <c r="R1215">
        <v>0.5</v>
      </c>
      <c r="S1215" t="s">
        <v>25</v>
      </c>
      <c r="T1215">
        <v>0.75</v>
      </c>
      <c r="U1215">
        <v>315</v>
      </c>
      <c r="V1215">
        <v>20</v>
      </c>
      <c r="W1215" t="s">
        <v>1817</v>
      </c>
    </row>
    <row r="1216" spans="1:23" x14ac:dyDescent="0.3">
      <c r="A1216">
        <v>1215</v>
      </c>
      <c r="B1216" t="s">
        <v>26</v>
      </c>
      <c r="C1216" t="s">
        <v>26</v>
      </c>
      <c r="D1216" t="s">
        <v>1818</v>
      </c>
      <c r="E1216" t="s">
        <v>1353</v>
      </c>
      <c r="G1216" s="9">
        <v>45790</v>
      </c>
      <c r="H1216">
        <v>2</v>
      </c>
      <c r="I1216">
        <v>0</v>
      </c>
      <c r="J1216">
        <v>0</v>
      </c>
      <c r="K1216">
        <v>0</v>
      </c>
      <c r="L1216">
        <v>1</v>
      </c>
      <c r="M1216">
        <v>1</v>
      </c>
      <c r="N1216">
        <v>2</v>
      </c>
      <c r="O1216">
        <v>0.56999999999999995</v>
      </c>
      <c r="P1216" t="s">
        <v>22</v>
      </c>
      <c r="Q1216">
        <v>0</v>
      </c>
      <c r="R1216">
        <v>0</v>
      </c>
      <c r="S1216" t="s">
        <v>23</v>
      </c>
      <c r="T1216">
        <v>0.75</v>
      </c>
      <c r="U1216">
        <v>109</v>
      </c>
      <c r="V1216">
        <v>15</v>
      </c>
      <c r="W1216" t="s">
        <v>1819</v>
      </c>
    </row>
    <row r="1217" spans="1:23" x14ac:dyDescent="0.3">
      <c r="A1217">
        <v>1216</v>
      </c>
      <c r="B1217" t="s">
        <v>48</v>
      </c>
      <c r="C1217" t="s">
        <v>48</v>
      </c>
      <c r="D1217" t="s">
        <v>1820</v>
      </c>
      <c r="E1217" t="s">
        <v>1303</v>
      </c>
      <c r="G1217" s="9">
        <v>45790</v>
      </c>
      <c r="H1217">
        <v>11</v>
      </c>
      <c r="I1217">
        <v>1</v>
      </c>
      <c r="J1217">
        <v>0</v>
      </c>
      <c r="K1217">
        <v>2</v>
      </c>
      <c r="L1217">
        <v>4</v>
      </c>
      <c r="M1217">
        <v>9</v>
      </c>
      <c r="N1217">
        <v>9</v>
      </c>
      <c r="O1217">
        <v>0.86</v>
      </c>
      <c r="P1217" t="s">
        <v>28</v>
      </c>
      <c r="Q1217">
        <v>0.5</v>
      </c>
      <c r="R1217">
        <v>0.5</v>
      </c>
      <c r="S1217" t="s">
        <v>23</v>
      </c>
      <c r="T1217">
        <v>0.75</v>
      </c>
      <c r="U1217">
        <v>417</v>
      </c>
      <c r="V1217">
        <v>28</v>
      </c>
      <c r="W1217" t="s">
        <v>1821</v>
      </c>
    </row>
    <row r="1218" spans="1:23" x14ac:dyDescent="0.3">
      <c r="A1218">
        <v>1217</v>
      </c>
      <c r="B1218" t="s">
        <v>29</v>
      </c>
      <c r="C1218" t="s">
        <v>29</v>
      </c>
      <c r="D1218" t="s">
        <v>1822</v>
      </c>
      <c r="E1218" t="s">
        <v>1308</v>
      </c>
      <c r="G1218" s="9">
        <v>45790</v>
      </c>
      <c r="H1218">
        <v>9</v>
      </c>
      <c r="I1218">
        <v>1</v>
      </c>
      <c r="J1218">
        <v>1</v>
      </c>
      <c r="K1218">
        <v>0</v>
      </c>
      <c r="L1218">
        <v>3</v>
      </c>
      <c r="M1218">
        <v>4</v>
      </c>
      <c r="N1218">
        <v>7</v>
      </c>
      <c r="O1218">
        <v>0.86</v>
      </c>
      <c r="P1218" t="s">
        <v>28</v>
      </c>
      <c r="Q1218">
        <v>0.125</v>
      </c>
      <c r="R1218">
        <v>0.68799999999999994</v>
      </c>
      <c r="S1218" t="s">
        <v>23</v>
      </c>
      <c r="T1218">
        <v>0.96</v>
      </c>
      <c r="U1218">
        <v>364</v>
      </c>
      <c r="V1218">
        <v>17</v>
      </c>
      <c r="W1218" t="s">
        <v>1823</v>
      </c>
    </row>
    <row r="1219" spans="1:23" x14ac:dyDescent="0.3">
      <c r="A1219">
        <v>1218</v>
      </c>
      <c r="B1219" t="s">
        <v>95</v>
      </c>
      <c r="C1219" t="s">
        <v>95</v>
      </c>
      <c r="D1219" t="s">
        <v>1824</v>
      </c>
      <c r="E1219" t="s">
        <v>1313</v>
      </c>
      <c r="G1219" s="9">
        <v>45790</v>
      </c>
      <c r="H1219">
        <v>10</v>
      </c>
      <c r="I1219">
        <v>2</v>
      </c>
      <c r="J1219">
        <v>1</v>
      </c>
      <c r="K1219">
        <v>0</v>
      </c>
      <c r="L1219">
        <v>3</v>
      </c>
      <c r="M1219">
        <v>9</v>
      </c>
      <c r="N1219">
        <v>7</v>
      </c>
      <c r="O1219">
        <v>0.86</v>
      </c>
      <c r="P1219" t="s">
        <v>28</v>
      </c>
      <c r="Q1219">
        <v>0</v>
      </c>
      <c r="R1219">
        <v>0.75</v>
      </c>
      <c r="S1219" t="s">
        <v>23</v>
      </c>
      <c r="T1219">
        <v>0.75</v>
      </c>
      <c r="U1219">
        <v>545</v>
      </c>
      <c r="V1219">
        <v>71</v>
      </c>
      <c r="W1219" t="s">
        <v>1825</v>
      </c>
    </row>
    <row r="1220" spans="1:23" x14ac:dyDescent="0.3">
      <c r="A1220">
        <v>1219</v>
      </c>
      <c r="B1220" t="s">
        <v>95</v>
      </c>
      <c r="C1220" t="s">
        <v>95</v>
      </c>
      <c r="D1220" t="s">
        <v>1826</v>
      </c>
      <c r="E1220" t="s">
        <v>1313</v>
      </c>
      <c r="G1220" s="9">
        <v>45790</v>
      </c>
      <c r="H1220">
        <v>2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0.14000000000000001</v>
      </c>
      <c r="P1220" t="s">
        <v>22</v>
      </c>
      <c r="Q1220">
        <v>0</v>
      </c>
      <c r="R1220">
        <v>0</v>
      </c>
      <c r="S1220" t="s">
        <v>25</v>
      </c>
      <c r="T1220">
        <v>0.75</v>
      </c>
      <c r="U1220">
        <v>16</v>
      </c>
      <c r="V1220">
        <v>16</v>
      </c>
      <c r="W1220" t="s">
        <v>1827</v>
      </c>
    </row>
    <row r="1221" spans="1:23" x14ac:dyDescent="0.3">
      <c r="A1221">
        <v>1220</v>
      </c>
      <c r="B1221" t="s">
        <v>48</v>
      </c>
      <c r="C1221" t="s">
        <v>48</v>
      </c>
      <c r="D1221" t="s">
        <v>1828</v>
      </c>
      <c r="E1221" t="s">
        <v>1303</v>
      </c>
      <c r="G1221" s="9">
        <v>45790</v>
      </c>
      <c r="H1221">
        <v>0</v>
      </c>
      <c r="I1221">
        <v>1</v>
      </c>
      <c r="J1221">
        <v>0</v>
      </c>
      <c r="K1221">
        <v>0</v>
      </c>
      <c r="L1221">
        <v>1</v>
      </c>
      <c r="M1221">
        <v>1</v>
      </c>
      <c r="N1221">
        <v>1</v>
      </c>
      <c r="O1221">
        <v>0.56999999999999995</v>
      </c>
      <c r="P1221" t="s">
        <v>22</v>
      </c>
      <c r="Q1221">
        <v>0</v>
      </c>
      <c r="R1221">
        <v>0</v>
      </c>
      <c r="S1221" t="s">
        <v>25</v>
      </c>
      <c r="T1221">
        <v>0.75</v>
      </c>
      <c r="U1221">
        <v>37</v>
      </c>
      <c r="V1221">
        <v>3</v>
      </c>
      <c r="W1221" t="s">
        <v>1829</v>
      </c>
    </row>
    <row r="1222" spans="1:23" x14ac:dyDescent="0.3">
      <c r="A1222">
        <v>1221</v>
      </c>
      <c r="B1222" t="s">
        <v>48</v>
      </c>
      <c r="C1222" t="s">
        <v>48</v>
      </c>
      <c r="D1222" t="s">
        <v>1828</v>
      </c>
      <c r="E1222" t="s">
        <v>1303</v>
      </c>
      <c r="G1222" s="9">
        <v>45790</v>
      </c>
      <c r="H1222">
        <v>12</v>
      </c>
      <c r="I1222">
        <v>1</v>
      </c>
      <c r="J1222">
        <v>1</v>
      </c>
      <c r="K1222">
        <v>0</v>
      </c>
      <c r="L1222">
        <v>1</v>
      </c>
      <c r="M1222">
        <v>3</v>
      </c>
      <c r="N1222">
        <v>9</v>
      </c>
      <c r="O1222">
        <v>0.86</v>
      </c>
      <c r="P1222" t="s">
        <v>28</v>
      </c>
      <c r="Q1222">
        <v>0</v>
      </c>
      <c r="R1222">
        <v>0</v>
      </c>
      <c r="S1222" t="s">
        <v>25</v>
      </c>
      <c r="T1222">
        <v>0.75</v>
      </c>
      <c r="U1222">
        <v>37</v>
      </c>
      <c r="V1222">
        <v>3</v>
      </c>
      <c r="W1222" t="s">
        <v>1830</v>
      </c>
    </row>
    <row r="1223" spans="1:23" x14ac:dyDescent="0.3">
      <c r="A1223">
        <v>1222</v>
      </c>
      <c r="B1223" t="s">
        <v>48</v>
      </c>
      <c r="C1223" t="s">
        <v>48</v>
      </c>
      <c r="D1223" t="s">
        <v>1828</v>
      </c>
      <c r="E1223" t="s">
        <v>1303</v>
      </c>
      <c r="G1223" s="9">
        <v>45790</v>
      </c>
      <c r="H1223">
        <v>0</v>
      </c>
      <c r="I1223">
        <v>1</v>
      </c>
      <c r="J1223">
        <v>0</v>
      </c>
      <c r="K1223">
        <v>0</v>
      </c>
      <c r="L1223">
        <v>1</v>
      </c>
      <c r="M1223">
        <v>1</v>
      </c>
      <c r="N1223">
        <v>1</v>
      </c>
      <c r="O1223">
        <v>0.56999999999999995</v>
      </c>
      <c r="P1223" t="s">
        <v>22</v>
      </c>
      <c r="Q1223">
        <v>0.05</v>
      </c>
      <c r="R1223">
        <v>0.5</v>
      </c>
      <c r="S1223" t="s">
        <v>23</v>
      </c>
      <c r="T1223">
        <v>0.75</v>
      </c>
      <c r="U1223">
        <v>347</v>
      </c>
      <c r="V1223">
        <v>29</v>
      </c>
      <c r="W1223" t="s">
        <v>1829</v>
      </c>
    </row>
    <row r="1224" spans="1:23" x14ac:dyDescent="0.3">
      <c r="A1224">
        <v>1223</v>
      </c>
      <c r="B1224" t="s">
        <v>48</v>
      </c>
      <c r="C1224" t="s">
        <v>48</v>
      </c>
      <c r="D1224" t="s">
        <v>1828</v>
      </c>
      <c r="E1224" t="s">
        <v>1303</v>
      </c>
      <c r="G1224" s="9">
        <v>45790</v>
      </c>
      <c r="H1224">
        <v>12</v>
      </c>
      <c r="I1224">
        <v>1</v>
      </c>
      <c r="J1224">
        <v>1</v>
      </c>
      <c r="K1224">
        <v>0</v>
      </c>
      <c r="L1224">
        <v>1</v>
      </c>
      <c r="M1224">
        <v>3</v>
      </c>
      <c r="N1224">
        <v>9</v>
      </c>
      <c r="O1224">
        <v>0.86</v>
      </c>
      <c r="P1224" t="s">
        <v>28</v>
      </c>
      <c r="Q1224">
        <v>0.05</v>
      </c>
      <c r="R1224">
        <v>0.5</v>
      </c>
      <c r="S1224" t="s">
        <v>23</v>
      </c>
      <c r="T1224">
        <v>0.75</v>
      </c>
      <c r="U1224">
        <v>347</v>
      </c>
      <c r="V1224">
        <v>29</v>
      </c>
      <c r="W1224" t="s">
        <v>1830</v>
      </c>
    </row>
    <row r="1225" spans="1:23" x14ac:dyDescent="0.3">
      <c r="A1225">
        <v>1224</v>
      </c>
      <c r="B1225" t="s">
        <v>24</v>
      </c>
      <c r="C1225" t="s">
        <v>24</v>
      </c>
      <c r="D1225" t="s">
        <v>1831</v>
      </c>
      <c r="E1225" t="s">
        <v>1318</v>
      </c>
      <c r="G1225" s="9">
        <v>45790</v>
      </c>
      <c r="H1225">
        <v>10</v>
      </c>
      <c r="I1225">
        <v>1</v>
      </c>
      <c r="J1225">
        <v>2</v>
      </c>
      <c r="K1225">
        <v>0</v>
      </c>
      <c r="L1225">
        <v>2</v>
      </c>
      <c r="M1225">
        <v>5</v>
      </c>
      <c r="N1225">
        <v>4</v>
      </c>
      <c r="O1225">
        <v>0.86</v>
      </c>
      <c r="P1225" t="s">
        <v>28</v>
      </c>
      <c r="Q1225">
        <v>0.5</v>
      </c>
      <c r="R1225">
        <v>0.5</v>
      </c>
      <c r="S1225" t="s">
        <v>25</v>
      </c>
      <c r="T1225">
        <v>0.75</v>
      </c>
      <c r="U1225">
        <v>183</v>
      </c>
      <c r="V1225">
        <v>21</v>
      </c>
      <c r="W1225" t="s">
        <v>1832</v>
      </c>
    </row>
    <row r="1226" spans="1:23" x14ac:dyDescent="0.3">
      <c r="A1226">
        <v>1225</v>
      </c>
      <c r="B1226" t="s">
        <v>21</v>
      </c>
      <c r="C1226" t="s">
        <v>21</v>
      </c>
      <c r="D1226" t="s">
        <v>1833</v>
      </c>
      <c r="E1226" t="s">
        <v>1326</v>
      </c>
      <c r="G1226" s="9">
        <v>45790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 t="s">
        <v>22</v>
      </c>
      <c r="Q1226">
        <v>0</v>
      </c>
      <c r="R1226">
        <v>0</v>
      </c>
      <c r="S1226" t="s">
        <v>25</v>
      </c>
      <c r="T1226">
        <v>0.75</v>
      </c>
      <c r="U1226">
        <v>1</v>
      </c>
      <c r="V1226">
        <v>1</v>
      </c>
      <c r="W1226" t="s">
        <v>1834</v>
      </c>
    </row>
    <row r="1227" spans="1:23" x14ac:dyDescent="0.3">
      <c r="A1227">
        <v>1226</v>
      </c>
      <c r="B1227" t="s">
        <v>48</v>
      </c>
      <c r="C1227" t="s">
        <v>48</v>
      </c>
      <c r="D1227" t="s">
        <v>1835</v>
      </c>
      <c r="E1227" t="s">
        <v>1303</v>
      </c>
      <c r="G1227" s="9">
        <v>45790</v>
      </c>
      <c r="H1227">
        <v>10</v>
      </c>
      <c r="I1227">
        <v>2</v>
      </c>
      <c r="J1227">
        <v>1</v>
      </c>
      <c r="K1227">
        <v>1</v>
      </c>
      <c r="L1227">
        <v>2</v>
      </c>
      <c r="M1227">
        <v>2</v>
      </c>
      <c r="N1227">
        <v>5</v>
      </c>
      <c r="O1227">
        <v>1</v>
      </c>
      <c r="P1227" t="s">
        <v>28</v>
      </c>
      <c r="Q1227">
        <v>0</v>
      </c>
      <c r="R1227">
        <v>0</v>
      </c>
      <c r="S1227" t="s">
        <v>23</v>
      </c>
      <c r="T1227">
        <v>0.75</v>
      </c>
      <c r="U1227">
        <v>310</v>
      </c>
      <c r="V1227">
        <v>8</v>
      </c>
      <c r="W1227" t="s">
        <v>1836</v>
      </c>
    </row>
    <row r="1228" spans="1:23" x14ac:dyDescent="0.3">
      <c r="A1228">
        <v>1227</v>
      </c>
      <c r="B1228" t="s">
        <v>48</v>
      </c>
      <c r="C1228" t="s">
        <v>48</v>
      </c>
      <c r="D1228" t="s">
        <v>1835</v>
      </c>
      <c r="E1228" t="s">
        <v>1303</v>
      </c>
      <c r="G1228" s="9">
        <v>45790</v>
      </c>
      <c r="H1228">
        <v>12</v>
      </c>
      <c r="I1228">
        <v>5</v>
      </c>
      <c r="J1228">
        <v>1</v>
      </c>
      <c r="K1228">
        <v>1</v>
      </c>
      <c r="L1228">
        <v>5</v>
      </c>
      <c r="M1228">
        <v>10</v>
      </c>
      <c r="N1228">
        <v>9</v>
      </c>
      <c r="O1228">
        <v>1</v>
      </c>
      <c r="P1228" t="s">
        <v>28</v>
      </c>
      <c r="Q1228">
        <v>0</v>
      </c>
      <c r="R1228">
        <v>0</v>
      </c>
      <c r="S1228" t="s">
        <v>23</v>
      </c>
      <c r="T1228">
        <v>0.75</v>
      </c>
      <c r="U1228">
        <v>310</v>
      </c>
      <c r="V1228">
        <v>8</v>
      </c>
      <c r="W1228" t="s">
        <v>1837</v>
      </c>
    </row>
    <row r="1229" spans="1:23" x14ac:dyDescent="0.3">
      <c r="A1229">
        <v>1228</v>
      </c>
      <c r="B1229" t="s">
        <v>48</v>
      </c>
      <c r="C1229" t="s">
        <v>48</v>
      </c>
      <c r="D1229" t="s">
        <v>1835</v>
      </c>
      <c r="E1229" t="s">
        <v>1303</v>
      </c>
      <c r="G1229" s="9">
        <v>45790</v>
      </c>
      <c r="H1229">
        <v>10</v>
      </c>
      <c r="I1229">
        <v>2</v>
      </c>
      <c r="J1229">
        <v>1</v>
      </c>
      <c r="K1229">
        <v>1</v>
      </c>
      <c r="L1229">
        <v>2</v>
      </c>
      <c r="M1229">
        <v>2</v>
      </c>
      <c r="N1229">
        <v>5</v>
      </c>
      <c r="O1229">
        <v>1</v>
      </c>
      <c r="P1229" t="s">
        <v>28</v>
      </c>
      <c r="Q1229">
        <v>0.21099999999999999</v>
      </c>
      <c r="R1229">
        <v>0.42799999999999999</v>
      </c>
      <c r="S1229" t="s">
        <v>23</v>
      </c>
      <c r="T1229">
        <v>0.75</v>
      </c>
      <c r="U1229">
        <v>930</v>
      </c>
      <c r="V1229">
        <v>26</v>
      </c>
      <c r="W1229" t="s">
        <v>1836</v>
      </c>
    </row>
    <row r="1230" spans="1:23" x14ac:dyDescent="0.3">
      <c r="A1230">
        <v>1229</v>
      </c>
      <c r="B1230" t="s">
        <v>48</v>
      </c>
      <c r="C1230" t="s">
        <v>48</v>
      </c>
      <c r="D1230" t="s">
        <v>1835</v>
      </c>
      <c r="E1230" t="s">
        <v>1303</v>
      </c>
      <c r="G1230" s="9">
        <v>45790</v>
      </c>
      <c r="H1230">
        <v>12</v>
      </c>
      <c r="I1230">
        <v>5</v>
      </c>
      <c r="J1230">
        <v>1</v>
      </c>
      <c r="K1230">
        <v>1</v>
      </c>
      <c r="L1230">
        <v>5</v>
      </c>
      <c r="M1230">
        <v>10</v>
      </c>
      <c r="N1230">
        <v>9</v>
      </c>
      <c r="O1230">
        <v>1</v>
      </c>
      <c r="P1230" t="s">
        <v>28</v>
      </c>
      <c r="Q1230">
        <v>0.21099999999999999</v>
      </c>
      <c r="R1230">
        <v>0.42799999999999999</v>
      </c>
      <c r="S1230" t="s">
        <v>23</v>
      </c>
      <c r="T1230">
        <v>0.75</v>
      </c>
      <c r="U1230">
        <v>930</v>
      </c>
      <c r="V1230">
        <v>26</v>
      </c>
      <c r="W1230" t="s">
        <v>1837</v>
      </c>
    </row>
    <row r="1231" spans="1:23" x14ac:dyDescent="0.3">
      <c r="A1231">
        <v>1230</v>
      </c>
      <c r="B1231" t="s">
        <v>635</v>
      </c>
      <c r="C1231" t="s">
        <v>636</v>
      </c>
      <c r="D1231" t="s">
        <v>1835</v>
      </c>
      <c r="E1231" t="s">
        <v>1407</v>
      </c>
      <c r="G1231" s="9">
        <v>45790</v>
      </c>
      <c r="H1231">
        <v>2</v>
      </c>
      <c r="I1231">
        <v>0</v>
      </c>
      <c r="J1231">
        <v>0</v>
      </c>
      <c r="K1231">
        <v>0</v>
      </c>
      <c r="L1231">
        <v>0</v>
      </c>
      <c r="M1231">
        <v>1</v>
      </c>
      <c r="N1231">
        <v>2</v>
      </c>
      <c r="O1231">
        <v>0.43</v>
      </c>
      <c r="P1231" t="s">
        <v>22</v>
      </c>
      <c r="Q1231">
        <v>0</v>
      </c>
      <c r="R1231">
        <v>0</v>
      </c>
      <c r="S1231" t="s">
        <v>25</v>
      </c>
      <c r="T1231">
        <v>0.75</v>
      </c>
      <c r="U1231">
        <v>26</v>
      </c>
      <c r="V1231">
        <v>4</v>
      </c>
      <c r="W1231" t="s">
        <v>1838</v>
      </c>
    </row>
    <row r="1232" spans="1:23" x14ac:dyDescent="0.3">
      <c r="A1232">
        <v>1231</v>
      </c>
      <c r="B1232" t="s">
        <v>88</v>
      </c>
      <c r="C1232" t="s">
        <v>88</v>
      </c>
      <c r="D1232" t="s">
        <v>1839</v>
      </c>
      <c r="E1232" t="s">
        <v>1333</v>
      </c>
      <c r="G1232" s="9">
        <v>45790</v>
      </c>
      <c r="H1232">
        <v>8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2</v>
      </c>
      <c r="O1232">
        <v>0.28999999999999998</v>
      </c>
      <c r="P1232" t="s">
        <v>22</v>
      </c>
      <c r="Q1232">
        <v>0</v>
      </c>
      <c r="R1232">
        <v>0</v>
      </c>
      <c r="S1232" t="s">
        <v>25</v>
      </c>
      <c r="T1232">
        <v>0.75</v>
      </c>
      <c r="U1232">
        <v>43</v>
      </c>
      <c r="V1232">
        <v>6</v>
      </c>
      <c r="W1232" t="s">
        <v>1840</v>
      </c>
    </row>
    <row r="1233" spans="1:23" x14ac:dyDescent="0.3">
      <c r="A1233">
        <v>1232</v>
      </c>
      <c r="B1233" t="s">
        <v>62</v>
      </c>
      <c r="C1233" t="s">
        <v>63</v>
      </c>
      <c r="D1233" t="s">
        <v>1839</v>
      </c>
      <c r="E1233" t="s">
        <v>1442</v>
      </c>
      <c r="G1233" s="9">
        <v>45790</v>
      </c>
      <c r="H1233">
        <v>14</v>
      </c>
      <c r="I1233">
        <v>3</v>
      </c>
      <c r="J1233">
        <v>2</v>
      </c>
      <c r="K1233">
        <v>0</v>
      </c>
      <c r="L1233">
        <v>3</v>
      </c>
      <c r="M1233">
        <v>7</v>
      </c>
      <c r="N1233">
        <v>7</v>
      </c>
      <c r="O1233">
        <v>0.86</v>
      </c>
      <c r="P1233" t="s">
        <v>28</v>
      </c>
      <c r="Q1233">
        <v>0</v>
      </c>
      <c r="R1233">
        <v>0</v>
      </c>
      <c r="S1233" t="s">
        <v>23</v>
      </c>
      <c r="T1233">
        <v>0.75</v>
      </c>
      <c r="U1233">
        <v>214</v>
      </c>
      <c r="V1233">
        <v>19</v>
      </c>
      <c r="W1233" t="s">
        <v>1841</v>
      </c>
    </row>
    <row r="1234" spans="1:23" x14ac:dyDescent="0.3">
      <c r="A1234">
        <v>1233</v>
      </c>
      <c r="B1234" t="s">
        <v>29</v>
      </c>
      <c r="C1234" t="s">
        <v>29</v>
      </c>
      <c r="D1234" t="s">
        <v>1839</v>
      </c>
      <c r="E1234" t="s">
        <v>1308</v>
      </c>
      <c r="G1234" s="9">
        <v>45790</v>
      </c>
      <c r="H1234">
        <v>9</v>
      </c>
      <c r="I1234">
        <v>2</v>
      </c>
      <c r="J1234">
        <v>1</v>
      </c>
      <c r="K1234">
        <v>0</v>
      </c>
      <c r="L1234">
        <v>1</v>
      </c>
      <c r="M1234">
        <v>1</v>
      </c>
      <c r="N1234">
        <v>5</v>
      </c>
      <c r="O1234">
        <v>0.86</v>
      </c>
      <c r="P1234" t="s">
        <v>28</v>
      </c>
      <c r="Q1234">
        <v>0</v>
      </c>
      <c r="R1234">
        <v>0</v>
      </c>
      <c r="S1234" t="s">
        <v>25</v>
      </c>
      <c r="T1234">
        <v>0.75</v>
      </c>
      <c r="U1234">
        <v>74</v>
      </c>
      <c r="V1234">
        <v>4</v>
      </c>
      <c r="W1234" t="s">
        <v>1842</v>
      </c>
    </row>
    <row r="1235" spans="1:23" x14ac:dyDescent="0.3">
      <c r="A1235">
        <v>1234</v>
      </c>
      <c r="B1235" t="s">
        <v>24</v>
      </c>
      <c r="C1235" t="s">
        <v>24</v>
      </c>
      <c r="D1235" t="s">
        <v>1843</v>
      </c>
      <c r="E1235" t="s">
        <v>1318</v>
      </c>
      <c r="G1235" s="9">
        <v>45790</v>
      </c>
      <c r="H1235">
        <v>11</v>
      </c>
      <c r="I1235">
        <v>0</v>
      </c>
      <c r="J1235">
        <v>2</v>
      </c>
      <c r="K1235">
        <v>0</v>
      </c>
      <c r="L1235">
        <v>3</v>
      </c>
      <c r="M1235">
        <v>4</v>
      </c>
      <c r="N1235">
        <v>4</v>
      </c>
      <c r="O1235">
        <v>0.71</v>
      </c>
      <c r="P1235" t="s">
        <v>22</v>
      </c>
      <c r="Q1235">
        <v>0</v>
      </c>
      <c r="R1235">
        <v>0</v>
      </c>
      <c r="S1235" t="s">
        <v>25</v>
      </c>
      <c r="T1235">
        <v>0.75</v>
      </c>
      <c r="U1235">
        <v>191</v>
      </c>
      <c r="V1235">
        <v>14</v>
      </c>
      <c r="W1235" t="s">
        <v>1844</v>
      </c>
    </row>
    <row r="1236" spans="1:23" x14ac:dyDescent="0.3">
      <c r="A1236">
        <v>1235</v>
      </c>
      <c r="B1236" t="s">
        <v>27</v>
      </c>
      <c r="C1236" t="s">
        <v>27</v>
      </c>
      <c r="D1236" t="s">
        <v>1845</v>
      </c>
      <c r="E1236" t="s">
        <v>1331</v>
      </c>
      <c r="G1236" s="9">
        <v>45790</v>
      </c>
      <c r="H1236">
        <v>10</v>
      </c>
      <c r="I1236">
        <v>1</v>
      </c>
      <c r="J1236">
        <v>1</v>
      </c>
      <c r="K1236">
        <v>0</v>
      </c>
      <c r="L1236">
        <v>1</v>
      </c>
      <c r="M1236">
        <v>2</v>
      </c>
      <c r="N1236">
        <v>4</v>
      </c>
      <c r="O1236">
        <v>0.86</v>
      </c>
      <c r="P1236" t="s">
        <v>28</v>
      </c>
      <c r="Q1236">
        <v>0</v>
      </c>
      <c r="R1236">
        <v>0</v>
      </c>
      <c r="S1236" t="s">
        <v>23</v>
      </c>
      <c r="T1236">
        <v>0.96</v>
      </c>
      <c r="U1236">
        <v>57</v>
      </c>
      <c r="V1236">
        <v>13</v>
      </c>
      <c r="W1236" t="s">
        <v>1846</v>
      </c>
    </row>
    <row r="1237" spans="1:23" x14ac:dyDescent="0.3">
      <c r="A1237">
        <v>1236</v>
      </c>
      <c r="B1237" t="s">
        <v>26</v>
      </c>
      <c r="C1237" t="s">
        <v>26</v>
      </c>
      <c r="D1237" t="s">
        <v>1847</v>
      </c>
      <c r="E1237" t="s">
        <v>1353</v>
      </c>
      <c r="G1237" s="9">
        <v>45790</v>
      </c>
      <c r="H1237">
        <v>7</v>
      </c>
      <c r="I1237">
        <v>0</v>
      </c>
      <c r="J1237">
        <v>0</v>
      </c>
      <c r="K1237">
        <v>0</v>
      </c>
      <c r="L1237">
        <v>1</v>
      </c>
      <c r="M1237">
        <v>3</v>
      </c>
      <c r="N1237">
        <v>5</v>
      </c>
      <c r="O1237">
        <v>0.56999999999999995</v>
      </c>
      <c r="P1237" t="s">
        <v>22</v>
      </c>
      <c r="Q1237">
        <v>0</v>
      </c>
      <c r="R1237">
        <v>0</v>
      </c>
      <c r="S1237" t="s">
        <v>25</v>
      </c>
      <c r="T1237">
        <v>0.75</v>
      </c>
      <c r="U1237">
        <v>96</v>
      </c>
      <c r="V1237">
        <v>13</v>
      </c>
      <c r="W1237" t="s">
        <v>1848</v>
      </c>
    </row>
    <row r="1238" spans="1:23" x14ac:dyDescent="0.3">
      <c r="A1238">
        <v>1237</v>
      </c>
      <c r="B1238" t="s">
        <v>26</v>
      </c>
      <c r="C1238" t="s">
        <v>26</v>
      </c>
      <c r="D1238" t="s">
        <v>1849</v>
      </c>
      <c r="E1238" t="s">
        <v>1353</v>
      </c>
      <c r="G1238" s="9">
        <v>45790</v>
      </c>
      <c r="H1238">
        <v>6</v>
      </c>
      <c r="I1238">
        <v>2</v>
      </c>
      <c r="J1238">
        <v>0</v>
      </c>
      <c r="K1238">
        <v>0</v>
      </c>
      <c r="L1238">
        <v>1</v>
      </c>
      <c r="M1238">
        <v>2</v>
      </c>
      <c r="N1238">
        <v>3</v>
      </c>
      <c r="O1238">
        <v>0.71</v>
      </c>
      <c r="P1238" t="s">
        <v>22</v>
      </c>
      <c r="Q1238">
        <v>0</v>
      </c>
      <c r="R1238">
        <v>0</v>
      </c>
      <c r="S1238" t="s">
        <v>25</v>
      </c>
      <c r="T1238">
        <v>0.75</v>
      </c>
      <c r="U1238">
        <v>122</v>
      </c>
      <c r="V1238">
        <v>16</v>
      </c>
      <c r="W1238" t="s">
        <v>1850</v>
      </c>
    </row>
    <row r="1239" spans="1:23" x14ac:dyDescent="0.3">
      <c r="A1239">
        <v>1238</v>
      </c>
      <c r="B1239" t="s">
        <v>95</v>
      </c>
      <c r="C1239" t="s">
        <v>95</v>
      </c>
      <c r="D1239" t="s">
        <v>1851</v>
      </c>
      <c r="E1239" t="s">
        <v>1313</v>
      </c>
      <c r="G1239" s="9">
        <v>45790</v>
      </c>
      <c r="H1239">
        <v>1</v>
      </c>
      <c r="I1239">
        <v>1</v>
      </c>
      <c r="J1239">
        <v>0</v>
      </c>
      <c r="K1239">
        <v>0</v>
      </c>
      <c r="L1239">
        <v>1</v>
      </c>
      <c r="M1239">
        <v>1</v>
      </c>
      <c r="N1239">
        <v>1</v>
      </c>
      <c r="O1239">
        <v>0.71</v>
      </c>
      <c r="P1239" t="s">
        <v>22</v>
      </c>
      <c r="Q1239">
        <v>0</v>
      </c>
      <c r="R1239">
        <v>0</v>
      </c>
      <c r="S1239" t="s">
        <v>23</v>
      </c>
      <c r="T1239">
        <v>0.75</v>
      </c>
      <c r="U1239">
        <v>41</v>
      </c>
      <c r="V1239">
        <v>2</v>
      </c>
      <c r="W1239" t="s">
        <v>1852</v>
      </c>
    </row>
    <row r="1240" spans="1:23" x14ac:dyDescent="0.3">
      <c r="A1240">
        <v>1239</v>
      </c>
      <c r="B1240" t="s">
        <v>95</v>
      </c>
      <c r="C1240" t="s">
        <v>95</v>
      </c>
      <c r="D1240" t="s">
        <v>1853</v>
      </c>
      <c r="E1240" t="s">
        <v>1313</v>
      </c>
      <c r="G1240" s="9">
        <v>45790</v>
      </c>
      <c r="H1240">
        <v>11</v>
      </c>
      <c r="I1240">
        <v>6</v>
      </c>
      <c r="J1240">
        <v>1</v>
      </c>
      <c r="K1240">
        <v>1</v>
      </c>
      <c r="L1240">
        <v>5</v>
      </c>
      <c r="M1240">
        <v>4</v>
      </c>
      <c r="N1240">
        <v>7</v>
      </c>
      <c r="O1240">
        <v>1</v>
      </c>
      <c r="P1240" t="s">
        <v>28</v>
      </c>
      <c r="Q1240">
        <v>0.5</v>
      </c>
      <c r="R1240">
        <v>0.5</v>
      </c>
      <c r="S1240" t="s">
        <v>25</v>
      </c>
      <c r="T1240">
        <v>0.75</v>
      </c>
      <c r="U1240">
        <v>217</v>
      </c>
      <c r="V1240">
        <v>36</v>
      </c>
      <c r="W1240" t="s">
        <v>1854</v>
      </c>
    </row>
    <row r="1241" spans="1:23" x14ac:dyDescent="0.3">
      <c r="A1241">
        <v>1240</v>
      </c>
      <c r="B1241" t="s">
        <v>124</v>
      </c>
      <c r="C1241" t="s">
        <v>124</v>
      </c>
      <c r="D1241" t="s">
        <v>1855</v>
      </c>
      <c r="E1241" t="s">
        <v>1509</v>
      </c>
      <c r="G1241" s="9">
        <v>45790</v>
      </c>
      <c r="H1241">
        <v>12</v>
      </c>
      <c r="I1241">
        <v>6</v>
      </c>
      <c r="J1241">
        <v>3</v>
      </c>
      <c r="K1241">
        <v>2</v>
      </c>
      <c r="L1241">
        <v>8</v>
      </c>
      <c r="M1241">
        <v>9</v>
      </c>
      <c r="N1241">
        <v>10</v>
      </c>
      <c r="O1241">
        <v>1</v>
      </c>
      <c r="P1241" t="s">
        <v>28</v>
      </c>
      <c r="Q1241">
        <v>0.255</v>
      </c>
      <c r="R1241">
        <v>0.74099999999999999</v>
      </c>
      <c r="S1241" t="s">
        <v>23</v>
      </c>
      <c r="T1241">
        <v>0.75</v>
      </c>
      <c r="U1241">
        <v>1026</v>
      </c>
      <c r="V1241">
        <v>68</v>
      </c>
      <c r="W1241" t="s">
        <v>1856</v>
      </c>
    </row>
    <row r="1242" spans="1:23" x14ac:dyDescent="0.3">
      <c r="A1242">
        <v>1241</v>
      </c>
      <c r="B1242" t="s">
        <v>21</v>
      </c>
      <c r="C1242" t="s">
        <v>21</v>
      </c>
      <c r="D1242" t="s">
        <v>1857</v>
      </c>
      <c r="E1242" t="s">
        <v>1326</v>
      </c>
      <c r="G1242" s="9">
        <v>45790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 t="s">
        <v>22</v>
      </c>
      <c r="Q1242">
        <v>0</v>
      </c>
      <c r="R1242">
        <v>0</v>
      </c>
      <c r="S1242" t="s">
        <v>25</v>
      </c>
      <c r="T1242">
        <v>0.75</v>
      </c>
      <c r="U1242">
        <v>3</v>
      </c>
      <c r="V1242">
        <v>1</v>
      </c>
      <c r="W1242" t="s">
        <v>1858</v>
      </c>
    </row>
    <row r="1243" spans="1:23" x14ac:dyDescent="0.3">
      <c r="A1243">
        <v>1242</v>
      </c>
      <c r="B1243" t="s">
        <v>21</v>
      </c>
      <c r="C1243" t="s">
        <v>21</v>
      </c>
      <c r="D1243" t="s">
        <v>1857</v>
      </c>
      <c r="E1243" t="s">
        <v>1326</v>
      </c>
      <c r="G1243" s="9">
        <v>45790</v>
      </c>
      <c r="H1243">
        <v>3</v>
      </c>
      <c r="I1243">
        <v>0</v>
      </c>
      <c r="J1243">
        <v>1</v>
      </c>
      <c r="K1243">
        <v>0</v>
      </c>
      <c r="L1243">
        <v>0</v>
      </c>
      <c r="M1243">
        <v>0</v>
      </c>
      <c r="N1243">
        <v>2</v>
      </c>
      <c r="O1243">
        <v>0.43</v>
      </c>
      <c r="P1243" t="s">
        <v>22</v>
      </c>
      <c r="Q1243">
        <v>0</v>
      </c>
      <c r="R1243">
        <v>0</v>
      </c>
      <c r="S1243" t="s">
        <v>25</v>
      </c>
      <c r="T1243">
        <v>0.75</v>
      </c>
      <c r="U1243">
        <v>3</v>
      </c>
      <c r="V1243">
        <v>1</v>
      </c>
      <c r="W1243" t="s">
        <v>1859</v>
      </c>
    </row>
    <row r="1244" spans="1:23" x14ac:dyDescent="0.3">
      <c r="A1244">
        <v>1243</v>
      </c>
      <c r="B1244" t="s">
        <v>21</v>
      </c>
      <c r="C1244" t="s">
        <v>21</v>
      </c>
      <c r="D1244" t="s">
        <v>1857</v>
      </c>
      <c r="E1244" t="s">
        <v>1326</v>
      </c>
      <c r="G1244" s="9">
        <v>45790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 t="s">
        <v>22</v>
      </c>
      <c r="Q1244">
        <v>0.1</v>
      </c>
      <c r="R1244">
        <v>0.4</v>
      </c>
      <c r="S1244" t="s">
        <v>25</v>
      </c>
      <c r="T1244">
        <v>0.75</v>
      </c>
      <c r="U1244">
        <v>217</v>
      </c>
      <c r="V1244">
        <v>83</v>
      </c>
      <c r="W1244" t="s">
        <v>1858</v>
      </c>
    </row>
    <row r="1245" spans="1:23" x14ac:dyDescent="0.3">
      <c r="A1245">
        <v>1244</v>
      </c>
      <c r="B1245" t="s">
        <v>21</v>
      </c>
      <c r="C1245" t="s">
        <v>21</v>
      </c>
      <c r="D1245" t="s">
        <v>1857</v>
      </c>
      <c r="E1245" t="s">
        <v>1326</v>
      </c>
      <c r="G1245" s="9">
        <v>45790</v>
      </c>
      <c r="H1245">
        <v>3</v>
      </c>
      <c r="I1245">
        <v>0</v>
      </c>
      <c r="J1245">
        <v>1</v>
      </c>
      <c r="K1245">
        <v>0</v>
      </c>
      <c r="L1245">
        <v>0</v>
      </c>
      <c r="M1245">
        <v>0</v>
      </c>
      <c r="N1245">
        <v>2</v>
      </c>
      <c r="O1245">
        <v>0.43</v>
      </c>
      <c r="P1245" t="s">
        <v>22</v>
      </c>
      <c r="Q1245">
        <v>0.1</v>
      </c>
      <c r="R1245">
        <v>0.4</v>
      </c>
      <c r="S1245" t="s">
        <v>25</v>
      </c>
      <c r="T1245">
        <v>0.75</v>
      </c>
      <c r="U1245">
        <v>217</v>
      </c>
      <c r="V1245">
        <v>83</v>
      </c>
      <c r="W1245" t="s">
        <v>1859</v>
      </c>
    </row>
    <row r="1246" spans="1:23" x14ac:dyDescent="0.3">
      <c r="A1246">
        <v>1245</v>
      </c>
      <c r="B1246" t="s">
        <v>62</v>
      </c>
      <c r="C1246" t="s">
        <v>63</v>
      </c>
      <c r="D1246" t="s">
        <v>1857</v>
      </c>
      <c r="E1246" t="s">
        <v>1442</v>
      </c>
      <c r="G1246" s="9">
        <v>45790</v>
      </c>
      <c r="H1246">
        <v>7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0.14000000000000001</v>
      </c>
      <c r="P1246" t="s">
        <v>22</v>
      </c>
      <c r="Q1246">
        <v>0</v>
      </c>
      <c r="R1246">
        <v>0</v>
      </c>
      <c r="S1246" t="s">
        <v>25</v>
      </c>
      <c r="T1246">
        <v>0.75</v>
      </c>
      <c r="U1246">
        <v>11</v>
      </c>
      <c r="V1246">
        <v>1</v>
      </c>
      <c r="W1246" t="s">
        <v>1860</v>
      </c>
    </row>
    <row r="1247" spans="1:23" x14ac:dyDescent="0.3">
      <c r="A1247">
        <v>1246</v>
      </c>
      <c r="B1247" t="s">
        <v>26</v>
      </c>
      <c r="C1247" t="s">
        <v>26</v>
      </c>
      <c r="D1247" t="s">
        <v>1857</v>
      </c>
      <c r="E1247" t="s">
        <v>1353</v>
      </c>
      <c r="G1247" s="9">
        <v>45790</v>
      </c>
      <c r="H1247">
        <v>8</v>
      </c>
      <c r="I1247">
        <v>1</v>
      </c>
      <c r="J1247">
        <v>1</v>
      </c>
      <c r="K1247">
        <v>0</v>
      </c>
      <c r="L1247">
        <v>2</v>
      </c>
      <c r="M1247">
        <v>4</v>
      </c>
      <c r="N1247">
        <v>4</v>
      </c>
      <c r="O1247">
        <v>0.86</v>
      </c>
      <c r="P1247" t="s">
        <v>28</v>
      </c>
      <c r="Q1247">
        <v>0</v>
      </c>
      <c r="R1247">
        <v>0</v>
      </c>
      <c r="S1247" t="s">
        <v>23</v>
      </c>
      <c r="T1247">
        <v>0.75</v>
      </c>
      <c r="U1247">
        <v>135</v>
      </c>
      <c r="V1247">
        <v>9</v>
      </c>
      <c r="W1247" t="s">
        <v>1861</v>
      </c>
    </row>
    <row r="1248" spans="1:23" x14ac:dyDescent="0.3">
      <c r="A1248">
        <v>1247</v>
      </c>
      <c r="B1248" t="s">
        <v>26</v>
      </c>
      <c r="C1248" t="s">
        <v>26</v>
      </c>
      <c r="D1248" t="s">
        <v>1862</v>
      </c>
      <c r="E1248" t="s">
        <v>1353</v>
      </c>
      <c r="G1248" s="9">
        <v>45790</v>
      </c>
      <c r="H1248">
        <v>6</v>
      </c>
      <c r="I1248">
        <v>1</v>
      </c>
      <c r="J1248">
        <v>2</v>
      </c>
      <c r="K1248">
        <v>2</v>
      </c>
      <c r="L1248">
        <v>2</v>
      </c>
      <c r="M1248">
        <v>5</v>
      </c>
      <c r="N1248">
        <v>7</v>
      </c>
      <c r="O1248">
        <v>1</v>
      </c>
      <c r="P1248" t="s">
        <v>28</v>
      </c>
      <c r="Q1248">
        <v>0</v>
      </c>
      <c r="R1248">
        <v>0</v>
      </c>
      <c r="S1248" t="s">
        <v>23</v>
      </c>
      <c r="T1248">
        <v>0.96</v>
      </c>
      <c r="U1248">
        <v>303</v>
      </c>
      <c r="V1248">
        <v>22</v>
      </c>
      <c r="W1248" t="s">
        <v>1863</v>
      </c>
    </row>
    <row r="1249" spans="1:23" x14ac:dyDescent="0.3">
      <c r="A1249">
        <v>1248</v>
      </c>
      <c r="B1249" t="s">
        <v>26</v>
      </c>
      <c r="C1249" t="s">
        <v>26</v>
      </c>
      <c r="D1249" t="s">
        <v>1862</v>
      </c>
      <c r="E1249" t="s">
        <v>1353</v>
      </c>
      <c r="G1249" s="9">
        <v>45790</v>
      </c>
      <c r="H1249">
        <v>4</v>
      </c>
      <c r="I1249">
        <v>0</v>
      </c>
      <c r="J1249">
        <v>0</v>
      </c>
      <c r="K1249">
        <v>0</v>
      </c>
      <c r="L1249">
        <v>0</v>
      </c>
      <c r="M1249">
        <v>3</v>
      </c>
      <c r="N1249">
        <v>5</v>
      </c>
      <c r="O1249">
        <v>0.43</v>
      </c>
      <c r="P1249" t="s">
        <v>22</v>
      </c>
      <c r="Q1249">
        <v>0</v>
      </c>
      <c r="R1249">
        <v>0</v>
      </c>
      <c r="S1249" t="s">
        <v>23</v>
      </c>
      <c r="T1249">
        <v>0.96</v>
      </c>
      <c r="U1249">
        <v>303</v>
      </c>
      <c r="V1249">
        <v>22</v>
      </c>
      <c r="W1249" t="s">
        <v>1864</v>
      </c>
    </row>
    <row r="1250" spans="1:23" x14ac:dyDescent="0.3">
      <c r="A1250">
        <v>1249</v>
      </c>
      <c r="B1250" t="s">
        <v>26</v>
      </c>
      <c r="C1250" t="s">
        <v>26</v>
      </c>
      <c r="D1250" t="s">
        <v>1862</v>
      </c>
      <c r="E1250" t="s">
        <v>1353</v>
      </c>
      <c r="G1250" s="9">
        <v>45790</v>
      </c>
      <c r="H1250">
        <v>6</v>
      </c>
      <c r="I1250">
        <v>1</v>
      </c>
      <c r="J1250">
        <v>2</v>
      </c>
      <c r="K1250">
        <v>2</v>
      </c>
      <c r="L1250">
        <v>2</v>
      </c>
      <c r="M1250">
        <v>5</v>
      </c>
      <c r="N1250">
        <v>7</v>
      </c>
      <c r="O1250">
        <v>1</v>
      </c>
      <c r="P1250" t="s">
        <v>28</v>
      </c>
      <c r="Q1250">
        <v>0</v>
      </c>
      <c r="R1250">
        <v>0</v>
      </c>
      <c r="S1250" t="s">
        <v>25</v>
      </c>
      <c r="T1250">
        <v>0.75</v>
      </c>
      <c r="U1250">
        <v>205</v>
      </c>
      <c r="V1250">
        <v>11</v>
      </c>
      <c r="W1250" t="s">
        <v>1863</v>
      </c>
    </row>
    <row r="1251" spans="1:23" x14ac:dyDescent="0.3">
      <c r="A1251">
        <v>1250</v>
      </c>
      <c r="B1251" t="s">
        <v>26</v>
      </c>
      <c r="C1251" t="s">
        <v>26</v>
      </c>
      <c r="D1251" t="s">
        <v>1862</v>
      </c>
      <c r="E1251" t="s">
        <v>1353</v>
      </c>
      <c r="G1251" s="9">
        <v>45790</v>
      </c>
      <c r="H1251">
        <v>4</v>
      </c>
      <c r="I1251">
        <v>0</v>
      </c>
      <c r="J1251">
        <v>0</v>
      </c>
      <c r="K1251">
        <v>0</v>
      </c>
      <c r="L1251">
        <v>0</v>
      </c>
      <c r="M1251">
        <v>3</v>
      </c>
      <c r="N1251">
        <v>5</v>
      </c>
      <c r="O1251">
        <v>0.43</v>
      </c>
      <c r="P1251" t="s">
        <v>22</v>
      </c>
      <c r="Q1251">
        <v>0</v>
      </c>
      <c r="R1251">
        <v>0</v>
      </c>
      <c r="S1251" t="s">
        <v>25</v>
      </c>
      <c r="T1251">
        <v>0.75</v>
      </c>
      <c r="U1251">
        <v>205</v>
      </c>
      <c r="V1251">
        <v>11</v>
      </c>
      <c r="W1251" t="s">
        <v>1864</v>
      </c>
    </row>
    <row r="1252" spans="1:23" x14ac:dyDescent="0.3">
      <c r="A1252">
        <v>1251</v>
      </c>
      <c r="B1252" t="s">
        <v>26</v>
      </c>
      <c r="C1252" t="s">
        <v>26</v>
      </c>
      <c r="D1252" t="s">
        <v>1865</v>
      </c>
      <c r="E1252" t="s">
        <v>1353</v>
      </c>
      <c r="G1252" s="9">
        <v>45790</v>
      </c>
      <c r="H1252">
        <v>7</v>
      </c>
      <c r="I1252">
        <v>3</v>
      </c>
      <c r="J1252">
        <v>2</v>
      </c>
      <c r="K1252">
        <v>0</v>
      </c>
      <c r="L1252">
        <v>4</v>
      </c>
      <c r="M1252">
        <v>3</v>
      </c>
      <c r="N1252">
        <v>7</v>
      </c>
      <c r="O1252">
        <v>0.86</v>
      </c>
      <c r="P1252" t="s">
        <v>28</v>
      </c>
      <c r="Q1252">
        <v>0.5</v>
      </c>
      <c r="R1252">
        <v>0.5</v>
      </c>
      <c r="S1252" t="s">
        <v>23</v>
      </c>
      <c r="T1252">
        <v>0.75</v>
      </c>
      <c r="U1252">
        <v>426</v>
      </c>
      <c r="V1252">
        <v>42</v>
      </c>
      <c r="W1252" t="s">
        <v>1866</v>
      </c>
    </row>
    <row r="1253" spans="1:23" x14ac:dyDescent="0.3">
      <c r="A1253">
        <v>1252</v>
      </c>
      <c r="B1253" t="s">
        <v>62</v>
      </c>
      <c r="C1253" t="s">
        <v>63</v>
      </c>
      <c r="D1253" t="s">
        <v>1867</v>
      </c>
      <c r="E1253" t="s">
        <v>1442</v>
      </c>
      <c r="G1253" s="9">
        <v>45790</v>
      </c>
      <c r="H1253">
        <v>12</v>
      </c>
      <c r="I1253">
        <v>1</v>
      </c>
      <c r="J1253">
        <v>1</v>
      </c>
      <c r="K1253">
        <v>0</v>
      </c>
      <c r="L1253">
        <v>3</v>
      </c>
      <c r="M1253">
        <v>5</v>
      </c>
      <c r="N1253">
        <v>8</v>
      </c>
      <c r="O1253">
        <v>0.86</v>
      </c>
      <c r="P1253" t="s">
        <v>28</v>
      </c>
      <c r="Q1253">
        <v>0.5</v>
      </c>
      <c r="R1253">
        <v>0.5</v>
      </c>
      <c r="S1253" t="s">
        <v>23</v>
      </c>
      <c r="T1253">
        <v>0.96</v>
      </c>
      <c r="U1253">
        <v>416</v>
      </c>
      <c r="V1253">
        <v>42</v>
      </c>
      <c r="W1253" t="s">
        <v>1868</v>
      </c>
    </row>
    <row r="1254" spans="1:23" x14ac:dyDescent="0.3">
      <c r="A1254">
        <v>1253</v>
      </c>
      <c r="B1254" t="s">
        <v>95</v>
      </c>
      <c r="C1254" t="s">
        <v>95</v>
      </c>
      <c r="D1254" t="s">
        <v>1869</v>
      </c>
      <c r="E1254" t="s">
        <v>1313</v>
      </c>
      <c r="G1254" s="9">
        <v>45790</v>
      </c>
      <c r="H1254">
        <v>13</v>
      </c>
      <c r="I1254">
        <v>4</v>
      </c>
      <c r="J1254">
        <v>0</v>
      </c>
      <c r="K1254">
        <v>0</v>
      </c>
      <c r="L1254">
        <v>2</v>
      </c>
      <c r="M1254">
        <v>5</v>
      </c>
      <c r="N1254">
        <v>7</v>
      </c>
      <c r="O1254">
        <v>0.71</v>
      </c>
      <c r="P1254" t="s">
        <v>22</v>
      </c>
      <c r="Q1254">
        <v>0.16700000000000001</v>
      </c>
      <c r="R1254">
        <v>0.66700000000000004</v>
      </c>
      <c r="S1254" t="s">
        <v>23</v>
      </c>
      <c r="T1254">
        <v>0.75</v>
      </c>
      <c r="U1254">
        <v>322</v>
      </c>
      <c r="V1254">
        <v>44</v>
      </c>
      <c r="W1254" t="s">
        <v>1870</v>
      </c>
    </row>
    <row r="1255" spans="1:23" x14ac:dyDescent="0.3">
      <c r="A1255">
        <v>1254</v>
      </c>
      <c r="B1255" t="s">
        <v>70</v>
      </c>
      <c r="C1255" t="s">
        <v>70</v>
      </c>
      <c r="D1255" t="s">
        <v>1871</v>
      </c>
      <c r="E1255" t="s">
        <v>1321</v>
      </c>
      <c r="G1255" s="9">
        <v>45790</v>
      </c>
      <c r="H1255">
        <v>10</v>
      </c>
      <c r="I1255">
        <v>1</v>
      </c>
      <c r="J1255">
        <v>0</v>
      </c>
      <c r="K1255">
        <v>0</v>
      </c>
      <c r="L1255">
        <v>0</v>
      </c>
      <c r="M1255">
        <v>0</v>
      </c>
      <c r="N1255">
        <v>2</v>
      </c>
      <c r="O1255">
        <v>0.43</v>
      </c>
      <c r="P1255" t="s">
        <v>22</v>
      </c>
      <c r="Q1255">
        <v>0</v>
      </c>
      <c r="R1255">
        <v>0</v>
      </c>
      <c r="S1255" t="s">
        <v>25</v>
      </c>
      <c r="T1255">
        <v>0.75</v>
      </c>
      <c r="U1255">
        <v>23</v>
      </c>
      <c r="V1255">
        <v>4</v>
      </c>
      <c r="W1255" t="s">
        <v>1872</v>
      </c>
    </row>
    <row r="1256" spans="1:23" x14ac:dyDescent="0.3">
      <c r="A1256">
        <v>1255</v>
      </c>
      <c r="B1256" t="s">
        <v>70</v>
      </c>
      <c r="C1256" t="s">
        <v>70</v>
      </c>
      <c r="D1256" t="s">
        <v>1873</v>
      </c>
      <c r="E1256" t="s">
        <v>1321</v>
      </c>
      <c r="G1256" s="9">
        <v>45790</v>
      </c>
      <c r="H1256">
        <v>17</v>
      </c>
      <c r="I1256">
        <v>2</v>
      </c>
      <c r="J1256">
        <v>1</v>
      </c>
      <c r="K1256">
        <v>0</v>
      </c>
      <c r="L1256">
        <v>1</v>
      </c>
      <c r="M1256">
        <v>5</v>
      </c>
      <c r="N1256">
        <v>5</v>
      </c>
      <c r="O1256">
        <v>0.86</v>
      </c>
      <c r="P1256" t="s">
        <v>28</v>
      </c>
      <c r="Q1256">
        <v>0</v>
      </c>
      <c r="R1256">
        <v>0</v>
      </c>
      <c r="S1256" t="s">
        <v>23</v>
      </c>
      <c r="T1256">
        <v>0.96</v>
      </c>
      <c r="U1256">
        <v>136</v>
      </c>
      <c r="V1256">
        <v>11</v>
      </c>
      <c r="W1256" t="s">
        <v>1874</v>
      </c>
    </row>
    <row r="1257" spans="1:23" x14ac:dyDescent="0.3">
      <c r="A1257">
        <v>1256</v>
      </c>
      <c r="B1257" t="s">
        <v>24</v>
      </c>
      <c r="C1257" t="s">
        <v>24</v>
      </c>
      <c r="D1257" t="s">
        <v>1875</v>
      </c>
      <c r="E1257" t="s">
        <v>1318</v>
      </c>
      <c r="G1257" s="9">
        <v>45790</v>
      </c>
      <c r="H1257">
        <v>6</v>
      </c>
      <c r="I1257">
        <v>4</v>
      </c>
      <c r="J1257">
        <v>0</v>
      </c>
      <c r="K1257">
        <v>0</v>
      </c>
      <c r="L1257">
        <v>0</v>
      </c>
      <c r="M1257">
        <v>0</v>
      </c>
      <c r="N1257">
        <v>1</v>
      </c>
      <c r="O1257">
        <v>0.43</v>
      </c>
      <c r="P1257" t="s">
        <v>22</v>
      </c>
      <c r="Q1257">
        <v>0</v>
      </c>
      <c r="R1257">
        <v>0</v>
      </c>
      <c r="S1257" t="s">
        <v>25</v>
      </c>
      <c r="T1257">
        <v>0.75</v>
      </c>
      <c r="U1257">
        <v>61</v>
      </c>
      <c r="V1257">
        <v>5</v>
      </c>
      <c r="W1257" t="s">
        <v>1876</v>
      </c>
    </row>
    <row r="1258" spans="1:23" x14ac:dyDescent="0.3">
      <c r="A1258">
        <v>1257</v>
      </c>
      <c r="B1258" t="s">
        <v>29</v>
      </c>
      <c r="C1258" t="s">
        <v>29</v>
      </c>
      <c r="D1258" t="s">
        <v>1877</v>
      </c>
      <c r="E1258" t="s">
        <v>1308</v>
      </c>
      <c r="G1258" s="9">
        <v>45790</v>
      </c>
      <c r="H1258">
        <v>0</v>
      </c>
      <c r="I1258">
        <v>1</v>
      </c>
      <c r="J1258">
        <v>0</v>
      </c>
      <c r="K1258">
        <v>0</v>
      </c>
      <c r="L1258">
        <v>1</v>
      </c>
      <c r="M1258">
        <v>1</v>
      </c>
      <c r="N1258">
        <v>0</v>
      </c>
      <c r="O1258">
        <v>0.43</v>
      </c>
      <c r="P1258" t="s">
        <v>22</v>
      </c>
      <c r="Q1258">
        <v>0</v>
      </c>
      <c r="R1258">
        <v>0</v>
      </c>
      <c r="S1258" t="s">
        <v>25</v>
      </c>
      <c r="T1258">
        <v>0.75</v>
      </c>
      <c r="U1258">
        <v>8</v>
      </c>
      <c r="V1258">
        <v>1</v>
      </c>
      <c r="W1258" t="s">
        <v>1878</v>
      </c>
    </row>
    <row r="1259" spans="1:23" x14ac:dyDescent="0.3">
      <c r="A1259">
        <v>1258</v>
      </c>
      <c r="B1259" t="s">
        <v>26</v>
      </c>
      <c r="C1259" t="s">
        <v>26</v>
      </c>
      <c r="D1259" t="s">
        <v>1879</v>
      </c>
      <c r="E1259" t="s">
        <v>1353</v>
      </c>
      <c r="G1259" s="9">
        <v>45790</v>
      </c>
      <c r="H1259">
        <v>0</v>
      </c>
      <c r="I1259">
        <v>1</v>
      </c>
      <c r="J1259">
        <v>0</v>
      </c>
      <c r="K1259">
        <v>0</v>
      </c>
      <c r="L1259">
        <v>1</v>
      </c>
      <c r="M1259">
        <v>1</v>
      </c>
      <c r="N1259">
        <v>0</v>
      </c>
      <c r="O1259">
        <v>0.43</v>
      </c>
      <c r="P1259" t="s">
        <v>22</v>
      </c>
      <c r="Q1259">
        <v>0</v>
      </c>
      <c r="R1259">
        <v>0</v>
      </c>
      <c r="S1259" t="s">
        <v>25</v>
      </c>
      <c r="T1259">
        <v>0.75</v>
      </c>
      <c r="U1259">
        <v>7</v>
      </c>
      <c r="V1259">
        <v>1</v>
      </c>
      <c r="W1259" t="s">
        <v>1880</v>
      </c>
    </row>
    <row r="1260" spans="1:23" x14ac:dyDescent="0.3">
      <c r="A1260">
        <v>1259</v>
      </c>
      <c r="B1260" t="s">
        <v>27</v>
      </c>
      <c r="C1260" t="s">
        <v>27</v>
      </c>
      <c r="D1260" t="s">
        <v>1881</v>
      </c>
      <c r="E1260" t="s">
        <v>1331</v>
      </c>
      <c r="G1260" s="9">
        <v>45790</v>
      </c>
      <c r="H1260">
        <v>9</v>
      </c>
      <c r="I1260">
        <v>3</v>
      </c>
      <c r="J1260">
        <v>3</v>
      </c>
      <c r="K1260">
        <v>1</v>
      </c>
      <c r="L1260">
        <v>2</v>
      </c>
      <c r="M1260">
        <v>5</v>
      </c>
      <c r="N1260">
        <v>8</v>
      </c>
      <c r="O1260">
        <v>1</v>
      </c>
      <c r="P1260" t="s">
        <v>28</v>
      </c>
      <c r="Q1260">
        <v>0</v>
      </c>
      <c r="R1260">
        <v>0</v>
      </c>
      <c r="S1260" t="s">
        <v>23</v>
      </c>
      <c r="T1260">
        <v>0.96</v>
      </c>
      <c r="U1260">
        <v>358</v>
      </c>
      <c r="V1260">
        <v>63</v>
      </c>
      <c r="W1260" t="s">
        <v>1882</v>
      </c>
    </row>
    <row r="1261" spans="1:23" x14ac:dyDescent="0.3">
      <c r="A1261">
        <v>1260</v>
      </c>
      <c r="B1261" t="s">
        <v>70</v>
      </c>
      <c r="C1261" t="s">
        <v>70</v>
      </c>
      <c r="D1261" t="s">
        <v>1883</v>
      </c>
      <c r="E1261" t="s">
        <v>1321</v>
      </c>
      <c r="G1261" s="9">
        <v>45790</v>
      </c>
      <c r="H1261">
        <v>4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0.14000000000000001</v>
      </c>
      <c r="P1261" t="s">
        <v>22</v>
      </c>
      <c r="Q1261">
        <v>0</v>
      </c>
      <c r="R1261">
        <v>0</v>
      </c>
      <c r="S1261" t="s">
        <v>25</v>
      </c>
      <c r="T1261">
        <v>0.75</v>
      </c>
      <c r="U1261">
        <v>3</v>
      </c>
      <c r="V1261">
        <v>1</v>
      </c>
      <c r="W1261" t="s">
        <v>1884</v>
      </c>
    </row>
    <row r="1262" spans="1:23" x14ac:dyDescent="0.3">
      <c r="A1262">
        <v>1261</v>
      </c>
      <c r="B1262" t="s">
        <v>635</v>
      </c>
      <c r="C1262" t="s">
        <v>636</v>
      </c>
      <c r="D1262" t="s">
        <v>1885</v>
      </c>
      <c r="E1262" t="s">
        <v>1407</v>
      </c>
      <c r="G1262" s="9">
        <v>45790</v>
      </c>
      <c r="H1262">
        <v>14</v>
      </c>
      <c r="I1262">
        <v>3</v>
      </c>
      <c r="J1262">
        <v>3</v>
      </c>
      <c r="K1262">
        <v>0</v>
      </c>
      <c r="L1262">
        <v>6</v>
      </c>
      <c r="M1262">
        <v>12</v>
      </c>
      <c r="N1262">
        <v>7</v>
      </c>
      <c r="O1262">
        <v>0.86</v>
      </c>
      <c r="P1262" t="s">
        <v>28</v>
      </c>
      <c r="Q1262">
        <v>0</v>
      </c>
      <c r="R1262">
        <v>0</v>
      </c>
      <c r="S1262" t="s">
        <v>23</v>
      </c>
      <c r="T1262">
        <v>0.75</v>
      </c>
      <c r="U1262">
        <v>740</v>
      </c>
      <c r="V1262">
        <v>45</v>
      </c>
      <c r="W1262" t="s">
        <v>1886</v>
      </c>
    </row>
    <row r="1263" spans="1:23" x14ac:dyDescent="0.3">
      <c r="A1263">
        <v>1262</v>
      </c>
      <c r="B1263" t="s">
        <v>88</v>
      </c>
      <c r="C1263" t="s">
        <v>88</v>
      </c>
      <c r="D1263" t="s">
        <v>1887</v>
      </c>
      <c r="E1263" t="s">
        <v>1333</v>
      </c>
      <c r="G1263" s="9">
        <v>45790</v>
      </c>
      <c r="H1263">
        <v>15</v>
      </c>
      <c r="I1263">
        <v>0</v>
      </c>
      <c r="J1263">
        <v>0</v>
      </c>
      <c r="K1263">
        <v>1</v>
      </c>
      <c r="L1263">
        <v>1</v>
      </c>
      <c r="M1263">
        <v>6</v>
      </c>
      <c r="N1263">
        <v>8</v>
      </c>
      <c r="O1263">
        <v>0.71</v>
      </c>
      <c r="P1263" t="s">
        <v>22</v>
      </c>
      <c r="Q1263">
        <v>0</v>
      </c>
      <c r="R1263">
        <v>0</v>
      </c>
      <c r="S1263" t="s">
        <v>23</v>
      </c>
      <c r="T1263">
        <v>0.75</v>
      </c>
      <c r="U1263">
        <v>480</v>
      </c>
      <c r="V1263">
        <v>32</v>
      </c>
      <c r="W1263" t="s">
        <v>1888</v>
      </c>
    </row>
    <row r="1264" spans="1:23" x14ac:dyDescent="0.3">
      <c r="A1264">
        <v>1263</v>
      </c>
      <c r="B1264" t="s">
        <v>239</v>
      </c>
      <c r="C1264" t="s">
        <v>240</v>
      </c>
      <c r="D1264" t="s">
        <v>1889</v>
      </c>
      <c r="E1264" t="s">
        <v>1535</v>
      </c>
      <c r="G1264" s="9">
        <v>45790</v>
      </c>
      <c r="H1264">
        <v>15</v>
      </c>
      <c r="I1264">
        <v>3</v>
      </c>
      <c r="J1264">
        <v>0</v>
      </c>
      <c r="K1264">
        <v>0</v>
      </c>
      <c r="L1264">
        <v>5</v>
      </c>
      <c r="M1264">
        <v>8</v>
      </c>
      <c r="N1264">
        <v>10</v>
      </c>
      <c r="O1264">
        <v>0.71</v>
      </c>
      <c r="P1264" t="s">
        <v>22</v>
      </c>
      <c r="Q1264">
        <v>0.33300000000000002</v>
      </c>
      <c r="R1264">
        <v>0.33300000000000002</v>
      </c>
      <c r="S1264" t="s">
        <v>23</v>
      </c>
      <c r="T1264">
        <v>0.75</v>
      </c>
      <c r="U1264">
        <v>741</v>
      </c>
      <c r="V1264">
        <v>39</v>
      </c>
      <c r="W1264" t="s">
        <v>1890</v>
      </c>
    </row>
    <row r="1265" spans="1:23" x14ac:dyDescent="0.3">
      <c r="A1265">
        <v>1264</v>
      </c>
      <c r="B1265" t="s">
        <v>88</v>
      </c>
      <c r="C1265" t="s">
        <v>88</v>
      </c>
      <c r="D1265" t="s">
        <v>1889</v>
      </c>
      <c r="E1265" t="s">
        <v>1333</v>
      </c>
      <c r="G1265" s="9">
        <v>45790</v>
      </c>
      <c r="H1265">
        <v>10</v>
      </c>
      <c r="I1265">
        <v>4</v>
      </c>
      <c r="J1265">
        <v>0</v>
      </c>
      <c r="K1265">
        <v>0</v>
      </c>
      <c r="L1265">
        <v>2</v>
      </c>
      <c r="M1265">
        <v>3</v>
      </c>
      <c r="N1265">
        <v>4</v>
      </c>
      <c r="O1265">
        <v>0.71</v>
      </c>
      <c r="P1265" t="s">
        <v>22</v>
      </c>
      <c r="Q1265">
        <v>0.5</v>
      </c>
      <c r="R1265">
        <v>0.5</v>
      </c>
      <c r="S1265" t="s">
        <v>25</v>
      </c>
      <c r="T1265">
        <v>0.75</v>
      </c>
      <c r="U1265">
        <v>123</v>
      </c>
      <c r="V1265">
        <v>8</v>
      </c>
      <c r="W1265" t="s">
        <v>1891</v>
      </c>
    </row>
    <row r="1266" spans="1:23" x14ac:dyDescent="0.3">
      <c r="A1266">
        <v>1265</v>
      </c>
      <c r="B1266" t="s">
        <v>207</v>
      </c>
      <c r="C1266" t="s">
        <v>208</v>
      </c>
      <c r="D1266" t="s">
        <v>1889</v>
      </c>
      <c r="E1266" t="s">
        <v>1404</v>
      </c>
      <c r="G1266" s="9">
        <v>45790</v>
      </c>
      <c r="H1266">
        <v>14</v>
      </c>
      <c r="I1266">
        <v>2</v>
      </c>
      <c r="J1266">
        <v>0</v>
      </c>
      <c r="K1266">
        <v>0</v>
      </c>
      <c r="L1266">
        <v>4</v>
      </c>
      <c r="M1266">
        <v>8</v>
      </c>
      <c r="N1266">
        <v>5</v>
      </c>
      <c r="O1266">
        <v>0.71</v>
      </c>
      <c r="P1266" t="s">
        <v>22</v>
      </c>
      <c r="Q1266">
        <v>0.375</v>
      </c>
      <c r="R1266">
        <v>0.75</v>
      </c>
      <c r="S1266" t="s">
        <v>23</v>
      </c>
      <c r="T1266">
        <v>0.75</v>
      </c>
      <c r="U1266">
        <v>397</v>
      </c>
      <c r="V1266">
        <v>18</v>
      </c>
      <c r="W1266" t="s">
        <v>1892</v>
      </c>
    </row>
    <row r="1267" spans="1:23" x14ac:dyDescent="0.3">
      <c r="A1267">
        <v>1266</v>
      </c>
      <c r="B1267" t="s">
        <v>207</v>
      </c>
      <c r="C1267" t="s">
        <v>208</v>
      </c>
      <c r="D1267" t="s">
        <v>1889</v>
      </c>
      <c r="E1267" t="s">
        <v>1404</v>
      </c>
      <c r="G1267" s="9">
        <v>45790</v>
      </c>
      <c r="H1267">
        <v>4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0.14000000000000001</v>
      </c>
      <c r="P1267" t="s">
        <v>22</v>
      </c>
      <c r="Q1267">
        <v>0.375</v>
      </c>
      <c r="R1267">
        <v>0.75</v>
      </c>
      <c r="S1267" t="s">
        <v>23</v>
      </c>
      <c r="T1267">
        <v>0.75</v>
      </c>
      <c r="U1267">
        <v>397</v>
      </c>
      <c r="V1267">
        <v>18</v>
      </c>
      <c r="W1267" t="s">
        <v>1893</v>
      </c>
    </row>
    <row r="1268" spans="1:23" x14ac:dyDescent="0.3">
      <c r="A1268">
        <v>1267</v>
      </c>
      <c r="B1268" t="s">
        <v>207</v>
      </c>
      <c r="C1268" t="s">
        <v>208</v>
      </c>
      <c r="D1268" t="s">
        <v>1889</v>
      </c>
      <c r="E1268" t="s">
        <v>1404</v>
      </c>
      <c r="G1268" s="9">
        <v>45790</v>
      </c>
      <c r="H1268">
        <v>14</v>
      </c>
      <c r="I1268">
        <v>2</v>
      </c>
      <c r="J1268">
        <v>0</v>
      </c>
      <c r="K1268">
        <v>0</v>
      </c>
      <c r="L1268">
        <v>4</v>
      </c>
      <c r="M1268">
        <v>8</v>
      </c>
      <c r="N1268">
        <v>5</v>
      </c>
      <c r="O1268">
        <v>0.71</v>
      </c>
      <c r="P1268" t="s">
        <v>22</v>
      </c>
      <c r="Q1268">
        <v>0</v>
      </c>
      <c r="R1268">
        <v>0</v>
      </c>
      <c r="S1268" t="s">
        <v>25</v>
      </c>
      <c r="T1268">
        <v>0.75</v>
      </c>
      <c r="U1268">
        <v>2</v>
      </c>
      <c r="V1268">
        <v>1</v>
      </c>
      <c r="W1268" t="s">
        <v>1892</v>
      </c>
    </row>
    <row r="1269" spans="1:23" x14ac:dyDescent="0.3">
      <c r="A1269">
        <v>1268</v>
      </c>
      <c r="B1269" t="s">
        <v>207</v>
      </c>
      <c r="C1269" t="s">
        <v>208</v>
      </c>
      <c r="D1269" t="s">
        <v>1889</v>
      </c>
      <c r="E1269" t="s">
        <v>1404</v>
      </c>
      <c r="G1269" s="9">
        <v>45790</v>
      </c>
      <c r="H1269">
        <v>4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0.14000000000000001</v>
      </c>
      <c r="P1269" t="s">
        <v>22</v>
      </c>
      <c r="Q1269">
        <v>0</v>
      </c>
      <c r="R1269">
        <v>0</v>
      </c>
      <c r="S1269" t="s">
        <v>25</v>
      </c>
      <c r="T1269">
        <v>0.75</v>
      </c>
      <c r="U1269">
        <v>2</v>
      </c>
      <c r="V1269">
        <v>1</v>
      </c>
      <c r="W1269" t="s">
        <v>1893</v>
      </c>
    </row>
    <row r="1270" spans="1:23" x14ac:dyDescent="0.3">
      <c r="A1270">
        <v>1269</v>
      </c>
      <c r="B1270" t="s">
        <v>88</v>
      </c>
      <c r="C1270" t="s">
        <v>88</v>
      </c>
      <c r="D1270" t="s">
        <v>1894</v>
      </c>
      <c r="E1270" t="s">
        <v>1333</v>
      </c>
      <c r="G1270" s="9">
        <v>45790</v>
      </c>
      <c r="H1270">
        <v>9</v>
      </c>
      <c r="I1270">
        <v>6</v>
      </c>
      <c r="J1270">
        <v>0</v>
      </c>
      <c r="K1270">
        <v>0</v>
      </c>
      <c r="L1270">
        <v>3</v>
      </c>
      <c r="M1270">
        <v>2</v>
      </c>
      <c r="N1270">
        <v>7</v>
      </c>
      <c r="O1270">
        <v>0.71</v>
      </c>
      <c r="P1270" t="s">
        <v>22</v>
      </c>
      <c r="Q1270">
        <v>0.153</v>
      </c>
      <c r="R1270">
        <v>0.5</v>
      </c>
      <c r="S1270" t="s">
        <v>23</v>
      </c>
      <c r="T1270">
        <v>0.75</v>
      </c>
      <c r="U1270">
        <v>202</v>
      </c>
      <c r="V1270">
        <v>27</v>
      </c>
      <c r="W1270" t="s">
        <v>1895</v>
      </c>
    </row>
    <row r="1271" spans="1:23" x14ac:dyDescent="0.3">
      <c r="A1271">
        <v>1270</v>
      </c>
      <c r="B1271" t="s">
        <v>207</v>
      </c>
      <c r="C1271" t="s">
        <v>208</v>
      </c>
      <c r="D1271" t="s">
        <v>1896</v>
      </c>
      <c r="E1271" t="s">
        <v>1404</v>
      </c>
      <c r="G1271" s="9">
        <v>45790</v>
      </c>
      <c r="H1271">
        <v>12</v>
      </c>
      <c r="I1271">
        <v>2</v>
      </c>
      <c r="J1271">
        <v>0</v>
      </c>
      <c r="K1271">
        <v>0</v>
      </c>
      <c r="L1271">
        <v>7</v>
      </c>
      <c r="M1271">
        <v>9</v>
      </c>
      <c r="N1271">
        <v>4</v>
      </c>
      <c r="O1271">
        <v>0.71</v>
      </c>
      <c r="P1271" t="s">
        <v>22</v>
      </c>
      <c r="Q1271">
        <v>0</v>
      </c>
      <c r="R1271">
        <v>0</v>
      </c>
      <c r="S1271" t="s">
        <v>23</v>
      </c>
      <c r="T1271">
        <v>0.96</v>
      </c>
      <c r="U1271">
        <v>652</v>
      </c>
      <c r="V1271">
        <v>83</v>
      </c>
      <c r="W1271" t="s">
        <v>1897</v>
      </c>
    </row>
    <row r="1272" spans="1:23" x14ac:dyDescent="0.3">
      <c r="A1272">
        <v>1271</v>
      </c>
      <c r="B1272" t="s">
        <v>26</v>
      </c>
      <c r="C1272" t="s">
        <v>26</v>
      </c>
      <c r="D1272" t="s">
        <v>1898</v>
      </c>
      <c r="E1272" t="s">
        <v>1353</v>
      </c>
      <c r="G1272" s="9">
        <v>45790</v>
      </c>
      <c r="H1272">
        <v>0</v>
      </c>
      <c r="I1272">
        <v>0</v>
      </c>
      <c r="J1272">
        <v>0</v>
      </c>
      <c r="K1272">
        <v>0</v>
      </c>
      <c r="L1272">
        <v>1</v>
      </c>
      <c r="M1272">
        <v>0</v>
      </c>
      <c r="N1272">
        <v>1</v>
      </c>
      <c r="O1272">
        <v>0.28999999999999998</v>
      </c>
      <c r="P1272" t="s">
        <v>22</v>
      </c>
      <c r="Q1272">
        <v>0</v>
      </c>
      <c r="R1272">
        <v>0</v>
      </c>
      <c r="S1272" t="s">
        <v>25</v>
      </c>
      <c r="T1272">
        <v>0.75</v>
      </c>
      <c r="U1272">
        <v>11</v>
      </c>
      <c r="V1272">
        <v>1</v>
      </c>
      <c r="W1272" t="s">
        <v>1899</v>
      </c>
    </row>
    <row r="1273" spans="1:23" x14ac:dyDescent="0.3">
      <c r="A1273">
        <v>1272</v>
      </c>
      <c r="B1273" t="s">
        <v>26</v>
      </c>
      <c r="C1273" t="s">
        <v>26</v>
      </c>
      <c r="D1273" t="s">
        <v>1898</v>
      </c>
      <c r="E1273" t="s">
        <v>1353</v>
      </c>
      <c r="G1273" s="9">
        <v>45790</v>
      </c>
      <c r="H1273">
        <v>14</v>
      </c>
      <c r="I1273">
        <v>2</v>
      </c>
      <c r="J1273">
        <v>1</v>
      </c>
      <c r="K1273">
        <v>0</v>
      </c>
      <c r="L1273">
        <v>5</v>
      </c>
      <c r="M1273">
        <v>9</v>
      </c>
      <c r="N1273">
        <v>7</v>
      </c>
      <c r="O1273">
        <v>0.86</v>
      </c>
      <c r="P1273" t="s">
        <v>28</v>
      </c>
      <c r="Q1273">
        <v>0</v>
      </c>
      <c r="R1273">
        <v>0</v>
      </c>
      <c r="S1273" t="s">
        <v>25</v>
      </c>
      <c r="T1273">
        <v>0.75</v>
      </c>
      <c r="U1273">
        <v>11</v>
      </c>
      <c r="V1273">
        <v>1</v>
      </c>
      <c r="W1273" t="s">
        <v>1900</v>
      </c>
    </row>
    <row r="1274" spans="1:23" x14ac:dyDescent="0.3">
      <c r="A1274">
        <v>1273</v>
      </c>
      <c r="B1274" t="s">
        <v>26</v>
      </c>
      <c r="C1274" t="s">
        <v>26</v>
      </c>
      <c r="D1274" t="s">
        <v>1898</v>
      </c>
      <c r="E1274" t="s">
        <v>1353</v>
      </c>
      <c r="G1274" s="9">
        <v>45790</v>
      </c>
      <c r="H1274">
        <v>0</v>
      </c>
      <c r="I1274">
        <v>0</v>
      </c>
      <c r="J1274">
        <v>0</v>
      </c>
      <c r="K1274">
        <v>0</v>
      </c>
      <c r="L1274">
        <v>1</v>
      </c>
      <c r="M1274">
        <v>0</v>
      </c>
      <c r="N1274">
        <v>1</v>
      </c>
      <c r="O1274">
        <v>0.28999999999999998</v>
      </c>
      <c r="P1274" t="s">
        <v>22</v>
      </c>
      <c r="Q1274">
        <v>0</v>
      </c>
      <c r="R1274">
        <v>0</v>
      </c>
      <c r="S1274" t="s">
        <v>23</v>
      </c>
      <c r="T1274">
        <v>0.75</v>
      </c>
      <c r="U1274">
        <v>362</v>
      </c>
      <c r="V1274">
        <v>41</v>
      </c>
      <c r="W1274" t="s">
        <v>1899</v>
      </c>
    </row>
    <row r="1275" spans="1:23" x14ac:dyDescent="0.3">
      <c r="A1275">
        <v>1274</v>
      </c>
      <c r="B1275" t="s">
        <v>26</v>
      </c>
      <c r="C1275" t="s">
        <v>26</v>
      </c>
      <c r="D1275" t="s">
        <v>1898</v>
      </c>
      <c r="E1275" t="s">
        <v>1353</v>
      </c>
      <c r="G1275" s="9">
        <v>45790</v>
      </c>
      <c r="H1275">
        <v>14</v>
      </c>
      <c r="I1275">
        <v>2</v>
      </c>
      <c r="J1275">
        <v>1</v>
      </c>
      <c r="K1275">
        <v>0</v>
      </c>
      <c r="L1275">
        <v>5</v>
      </c>
      <c r="M1275">
        <v>9</v>
      </c>
      <c r="N1275">
        <v>7</v>
      </c>
      <c r="O1275">
        <v>0.86</v>
      </c>
      <c r="P1275" t="s">
        <v>28</v>
      </c>
      <c r="Q1275">
        <v>0</v>
      </c>
      <c r="R1275">
        <v>0</v>
      </c>
      <c r="S1275" t="s">
        <v>23</v>
      </c>
      <c r="T1275">
        <v>0.75</v>
      </c>
      <c r="U1275">
        <v>362</v>
      </c>
      <c r="V1275">
        <v>41</v>
      </c>
      <c r="W1275" t="s">
        <v>1900</v>
      </c>
    </row>
    <row r="1276" spans="1:23" x14ac:dyDescent="0.3">
      <c r="A1276">
        <v>1275</v>
      </c>
      <c r="B1276" t="s">
        <v>24</v>
      </c>
      <c r="C1276" t="s">
        <v>24</v>
      </c>
      <c r="D1276" t="s">
        <v>1901</v>
      </c>
      <c r="E1276" t="s">
        <v>1318</v>
      </c>
      <c r="G1276" s="9">
        <v>45790</v>
      </c>
      <c r="H1276">
        <v>15</v>
      </c>
      <c r="I1276">
        <v>3</v>
      </c>
      <c r="J1276">
        <v>2</v>
      </c>
      <c r="K1276">
        <v>0</v>
      </c>
      <c r="L1276">
        <v>1</v>
      </c>
      <c r="M1276">
        <v>6</v>
      </c>
      <c r="N1276">
        <v>9</v>
      </c>
      <c r="O1276">
        <v>0.86</v>
      </c>
      <c r="P1276" t="s">
        <v>28</v>
      </c>
      <c r="Q1276">
        <v>0.45</v>
      </c>
      <c r="R1276">
        <v>0.52100000000000002</v>
      </c>
      <c r="S1276" t="s">
        <v>23</v>
      </c>
      <c r="T1276">
        <v>0.96</v>
      </c>
      <c r="U1276">
        <v>413</v>
      </c>
      <c r="V1276">
        <v>35</v>
      </c>
      <c r="W1276" t="s">
        <v>1902</v>
      </c>
    </row>
    <row r="1277" spans="1:23" x14ac:dyDescent="0.3">
      <c r="A1277">
        <v>1276</v>
      </c>
      <c r="B1277" t="s">
        <v>70</v>
      </c>
      <c r="C1277" t="s">
        <v>70</v>
      </c>
      <c r="D1277" t="s">
        <v>1903</v>
      </c>
      <c r="E1277" t="s">
        <v>1321</v>
      </c>
      <c r="G1277" s="9">
        <v>45790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 t="s">
        <v>22</v>
      </c>
      <c r="Q1277">
        <v>0</v>
      </c>
      <c r="R1277">
        <v>0</v>
      </c>
      <c r="S1277" t="s">
        <v>25</v>
      </c>
      <c r="T1277">
        <v>0.75</v>
      </c>
      <c r="U1277">
        <v>0</v>
      </c>
      <c r="V1277">
        <v>1</v>
      </c>
      <c r="W1277" t="s">
        <v>1904</v>
      </c>
    </row>
    <row r="1278" spans="1:23" x14ac:dyDescent="0.3">
      <c r="A1278">
        <v>1277</v>
      </c>
      <c r="B1278" t="s">
        <v>27</v>
      </c>
      <c r="C1278" t="s">
        <v>27</v>
      </c>
      <c r="D1278" t="s">
        <v>1905</v>
      </c>
      <c r="E1278" t="s">
        <v>1331</v>
      </c>
      <c r="G1278" s="9">
        <v>45790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 t="s">
        <v>22</v>
      </c>
      <c r="Q1278">
        <v>0</v>
      </c>
      <c r="R1278">
        <v>0</v>
      </c>
      <c r="S1278" t="s">
        <v>25</v>
      </c>
      <c r="T1278">
        <v>0.75</v>
      </c>
      <c r="U1278">
        <v>3</v>
      </c>
      <c r="V1278">
        <v>3</v>
      </c>
      <c r="W1278" t="s">
        <v>1906</v>
      </c>
    </row>
    <row r="1279" spans="1:23" x14ac:dyDescent="0.3">
      <c r="A1279">
        <v>1278</v>
      </c>
      <c r="B1279" t="s">
        <v>88</v>
      </c>
      <c r="C1279" t="s">
        <v>88</v>
      </c>
      <c r="D1279" t="s">
        <v>1907</v>
      </c>
      <c r="E1279" t="s">
        <v>1333</v>
      </c>
      <c r="G1279" s="9">
        <v>45790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 t="s">
        <v>22</v>
      </c>
      <c r="Q1279">
        <v>0</v>
      </c>
      <c r="R1279">
        <v>0</v>
      </c>
      <c r="S1279" t="s">
        <v>25</v>
      </c>
      <c r="T1279">
        <v>0.75</v>
      </c>
      <c r="U1279">
        <v>3</v>
      </c>
      <c r="V1279">
        <v>1</v>
      </c>
      <c r="W1279" t="s">
        <v>1908</v>
      </c>
    </row>
    <row r="1280" spans="1:23" x14ac:dyDescent="0.3">
      <c r="A1280">
        <v>1279</v>
      </c>
      <c r="B1280" t="s">
        <v>27</v>
      </c>
      <c r="C1280" t="s">
        <v>27</v>
      </c>
      <c r="D1280" t="s">
        <v>1909</v>
      </c>
      <c r="E1280" t="s">
        <v>1331</v>
      </c>
      <c r="G1280" s="9">
        <v>45790</v>
      </c>
      <c r="H1280">
        <v>11</v>
      </c>
      <c r="I1280">
        <v>2</v>
      </c>
      <c r="J1280">
        <v>0</v>
      </c>
      <c r="K1280">
        <v>0</v>
      </c>
      <c r="L1280">
        <v>1</v>
      </c>
      <c r="M1280">
        <v>0</v>
      </c>
      <c r="N1280">
        <v>2</v>
      </c>
      <c r="O1280">
        <v>0.56999999999999995</v>
      </c>
      <c r="P1280" t="s">
        <v>22</v>
      </c>
      <c r="Q1280">
        <v>0</v>
      </c>
      <c r="R1280">
        <v>0</v>
      </c>
      <c r="S1280" t="s">
        <v>25</v>
      </c>
      <c r="T1280">
        <v>0.75</v>
      </c>
      <c r="U1280">
        <v>33</v>
      </c>
      <c r="V1280">
        <v>6</v>
      </c>
      <c r="W1280" t="s">
        <v>1910</v>
      </c>
    </row>
    <row r="1281" spans="1:23" x14ac:dyDescent="0.3">
      <c r="A1281">
        <v>1280</v>
      </c>
      <c r="B1281" t="s">
        <v>88</v>
      </c>
      <c r="C1281" t="s">
        <v>88</v>
      </c>
      <c r="D1281" t="s">
        <v>1911</v>
      </c>
      <c r="E1281" t="s">
        <v>1333</v>
      </c>
      <c r="G1281" s="9">
        <v>45790</v>
      </c>
      <c r="H1281">
        <v>16</v>
      </c>
      <c r="I1281">
        <v>6</v>
      </c>
      <c r="J1281">
        <v>2</v>
      </c>
      <c r="K1281">
        <v>0</v>
      </c>
      <c r="L1281">
        <v>4</v>
      </c>
      <c r="M1281">
        <v>5</v>
      </c>
      <c r="N1281">
        <v>7</v>
      </c>
      <c r="O1281">
        <v>0.86</v>
      </c>
      <c r="P1281" t="s">
        <v>28</v>
      </c>
      <c r="Q1281">
        <v>0.5</v>
      </c>
      <c r="R1281">
        <v>0.5</v>
      </c>
      <c r="S1281" t="s">
        <v>23</v>
      </c>
      <c r="T1281">
        <v>0.75</v>
      </c>
      <c r="U1281">
        <v>387</v>
      </c>
      <c r="V1281">
        <v>30</v>
      </c>
      <c r="W1281" t="s">
        <v>1912</v>
      </c>
    </row>
    <row r="1282" spans="1:23" x14ac:dyDescent="0.3">
      <c r="A1282">
        <v>1281</v>
      </c>
      <c r="B1282" t="s">
        <v>48</v>
      </c>
      <c r="C1282" t="s">
        <v>48</v>
      </c>
      <c r="D1282" t="s">
        <v>1913</v>
      </c>
      <c r="E1282" t="s">
        <v>1303</v>
      </c>
      <c r="G1282" s="9">
        <v>45790</v>
      </c>
      <c r="H1282">
        <v>12</v>
      </c>
      <c r="I1282">
        <v>1</v>
      </c>
      <c r="J1282">
        <v>1</v>
      </c>
      <c r="K1282">
        <v>1</v>
      </c>
      <c r="L1282">
        <v>0</v>
      </c>
      <c r="M1282">
        <v>6</v>
      </c>
      <c r="N1282">
        <v>5</v>
      </c>
      <c r="O1282">
        <v>0.86</v>
      </c>
      <c r="P1282" t="s">
        <v>28</v>
      </c>
      <c r="Q1282">
        <v>0.25</v>
      </c>
      <c r="R1282">
        <v>0.6</v>
      </c>
      <c r="S1282" t="s">
        <v>23</v>
      </c>
      <c r="T1282">
        <v>0.75</v>
      </c>
      <c r="U1282">
        <v>237</v>
      </c>
      <c r="V1282">
        <v>20</v>
      </c>
      <c r="W1282" t="s">
        <v>1914</v>
      </c>
    </row>
    <row r="1283" spans="1:23" x14ac:dyDescent="0.3">
      <c r="A1283">
        <v>1282</v>
      </c>
      <c r="B1283" t="s">
        <v>48</v>
      </c>
      <c r="C1283" t="s">
        <v>48</v>
      </c>
      <c r="D1283" t="s">
        <v>1913</v>
      </c>
      <c r="E1283" t="s">
        <v>1303</v>
      </c>
      <c r="G1283" s="9">
        <v>45790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 t="s">
        <v>22</v>
      </c>
      <c r="Q1283">
        <v>0.25</v>
      </c>
      <c r="R1283">
        <v>0.6</v>
      </c>
      <c r="S1283" t="s">
        <v>23</v>
      </c>
      <c r="T1283">
        <v>0.75</v>
      </c>
      <c r="U1283">
        <v>237</v>
      </c>
      <c r="V1283">
        <v>20</v>
      </c>
      <c r="W1283" t="s">
        <v>1915</v>
      </c>
    </row>
    <row r="1284" spans="1:23" x14ac:dyDescent="0.3">
      <c r="A1284">
        <v>1283</v>
      </c>
      <c r="B1284" t="s">
        <v>48</v>
      </c>
      <c r="C1284" t="s">
        <v>48</v>
      </c>
      <c r="D1284" t="s">
        <v>1913</v>
      </c>
      <c r="E1284" t="s">
        <v>1303</v>
      </c>
      <c r="G1284" s="9">
        <v>45790</v>
      </c>
      <c r="H1284">
        <v>12</v>
      </c>
      <c r="I1284">
        <v>1</v>
      </c>
      <c r="J1284">
        <v>1</v>
      </c>
      <c r="K1284">
        <v>1</v>
      </c>
      <c r="L1284">
        <v>0</v>
      </c>
      <c r="M1284">
        <v>6</v>
      </c>
      <c r="N1284">
        <v>5</v>
      </c>
      <c r="O1284">
        <v>0.86</v>
      </c>
      <c r="P1284" t="s">
        <v>28</v>
      </c>
      <c r="Q1284">
        <v>0</v>
      </c>
      <c r="R1284">
        <v>0</v>
      </c>
      <c r="S1284" t="s">
        <v>25</v>
      </c>
      <c r="T1284">
        <v>0.75</v>
      </c>
      <c r="U1284">
        <v>4</v>
      </c>
      <c r="V1284">
        <v>1</v>
      </c>
      <c r="W1284" t="s">
        <v>1914</v>
      </c>
    </row>
    <row r="1285" spans="1:23" x14ac:dyDescent="0.3">
      <c r="A1285">
        <v>1284</v>
      </c>
      <c r="B1285" t="s">
        <v>48</v>
      </c>
      <c r="C1285" t="s">
        <v>48</v>
      </c>
      <c r="D1285" t="s">
        <v>1913</v>
      </c>
      <c r="E1285" t="s">
        <v>1303</v>
      </c>
      <c r="G1285" s="9">
        <v>45790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 t="s">
        <v>22</v>
      </c>
      <c r="Q1285">
        <v>0</v>
      </c>
      <c r="R1285">
        <v>0</v>
      </c>
      <c r="S1285" t="s">
        <v>25</v>
      </c>
      <c r="T1285">
        <v>0.75</v>
      </c>
      <c r="U1285">
        <v>4</v>
      </c>
      <c r="V1285">
        <v>1</v>
      </c>
      <c r="W1285" t="s">
        <v>1915</v>
      </c>
    </row>
    <row r="1286" spans="1:23" x14ac:dyDescent="0.3">
      <c r="A1286">
        <v>1285</v>
      </c>
      <c r="B1286" t="s">
        <v>48</v>
      </c>
      <c r="C1286" t="s">
        <v>48</v>
      </c>
      <c r="D1286" t="s">
        <v>1916</v>
      </c>
      <c r="E1286" t="s">
        <v>1303</v>
      </c>
      <c r="G1286" s="9">
        <v>45790</v>
      </c>
      <c r="H1286">
        <v>1</v>
      </c>
      <c r="I1286">
        <v>0</v>
      </c>
      <c r="J1286">
        <v>0</v>
      </c>
      <c r="K1286">
        <v>0</v>
      </c>
      <c r="L1286">
        <v>0</v>
      </c>
      <c r="M1286">
        <v>1</v>
      </c>
      <c r="N1286">
        <v>0</v>
      </c>
      <c r="O1286">
        <v>0.28999999999999998</v>
      </c>
      <c r="P1286" t="s">
        <v>22</v>
      </c>
      <c r="Q1286">
        <v>0</v>
      </c>
      <c r="R1286">
        <v>0</v>
      </c>
      <c r="S1286" t="s">
        <v>25</v>
      </c>
      <c r="T1286">
        <v>0.75</v>
      </c>
      <c r="U1286">
        <v>7</v>
      </c>
      <c r="V1286">
        <v>1</v>
      </c>
      <c r="W1286" t="s">
        <v>1917</v>
      </c>
    </row>
    <row r="1287" spans="1:23" x14ac:dyDescent="0.3">
      <c r="A1287">
        <v>1286</v>
      </c>
      <c r="B1287" t="s">
        <v>21</v>
      </c>
      <c r="C1287" t="s">
        <v>21</v>
      </c>
      <c r="D1287" t="s">
        <v>1918</v>
      </c>
      <c r="E1287" t="s">
        <v>1326</v>
      </c>
      <c r="G1287" s="9">
        <v>45790</v>
      </c>
      <c r="H1287">
        <v>11</v>
      </c>
      <c r="I1287">
        <v>0</v>
      </c>
      <c r="J1287">
        <v>0</v>
      </c>
      <c r="K1287">
        <v>1</v>
      </c>
      <c r="L1287">
        <v>1</v>
      </c>
      <c r="M1287">
        <v>6</v>
      </c>
      <c r="N1287">
        <v>5</v>
      </c>
      <c r="O1287">
        <v>0.71</v>
      </c>
      <c r="P1287" t="s">
        <v>22</v>
      </c>
      <c r="Q1287">
        <v>0.5</v>
      </c>
      <c r="R1287">
        <v>0.5</v>
      </c>
      <c r="S1287" t="s">
        <v>23</v>
      </c>
      <c r="T1287">
        <v>0.75</v>
      </c>
      <c r="U1287">
        <v>285</v>
      </c>
      <c r="V1287">
        <v>26</v>
      </c>
      <c r="W1287" t="s">
        <v>1919</v>
      </c>
    </row>
    <row r="1288" spans="1:23" x14ac:dyDescent="0.3">
      <c r="A1288">
        <v>1287</v>
      </c>
      <c r="B1288" t="s">
        <v>95</v>
      </c>
      <c r="C1288" t="s">
        <v>95</v>
      </c>
      <c r="D1288" t="s">
        <v>1920</v>
      </c>
      <c r="E1288" t="s">
        <v>1313</v>
      </c>
      <c r="G1288" s="9">
        <v>45790</v>
      </c>
      <c r="H1288">
        <v>10</v>
      </c>
      <c r="I1288">
        <v>2</v>
      </c>
      <c r="J1288">
        <v>0</v>
      </c>
      <c r="K1288">
        <v>0</v>
      </c>
      <c r="L1288">
        <v>4</v>
      </c>
      <c r="M1288">
        <v>6</v>
      </c>
      <c r="N1288">
        <v>8</v>
      </c>
      <c r="O1288">
        <v>0.71</v>
      </c>
      <c r="P1288" t="s">
        <v>22</v>
      </c>
      <c r="Q1288">
        <v>-0.05</v>
      </c>
      <c r="R1288">
        <v>0.75</v>
      </c>
      <c r="S1288" t="s">
        <v>23</v>
      </c>
      <c r="T1288">
        <v>0.75</v>
      </c>
      <c r="U1288">
        <v>296</v>
      </c>
      <c r="V1288">
        <v>27</v>
      </c>
      <c r="W1288" t="s">
        <v>1921</v>
      </c>
    </row>
    <row r="1289" spans="1:23" x14ac:dyDescent="0.3">
      <c r="A1289">
        <v>1288</v>
      </c>
      <c r="B1289" t="s">
        <v>48</v>
      </c>
      <c r="C1289" t="s">
        <v>48</v>
      </c>
      <c r="D1289" t="s">
        <v>1922</v>
      </c>
      <c r="E1289" t="s">
        <v>1303</v>
      </c>
      <c r="G1289" s="9">
        <v>45790</v>
      </c>
      <c r="H1289">
        <v>3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0.14000000000000001</v>
      </c>
      <c r="P1289" t="s">
        <v>22</v>
      </c>
      <c r="Q1289">
        <v>0</v>
      </c>
      <c r="R1289">
        <v>0</v>
      </c>
      <c r="S1289" t="s">
        <v>25</v>
      </c>
      <c r="T1289">
        <v>0.75</v>
      </c>
      <c r="U1289">
        <v>3</v>
      </c>
      <c r="V1289">
        <v>1</v>
      </c>
      <c r="W1289" t="s">
        <v>1923</v>
      </c>
    </row>
    <row r="1290" spans="1:23" x14ac:dyDescent="0.3">
      <c r="A1290">
        <v>1289</v>
      </c>
      <c r="B1290" t="s">
        <v>48</v>
      </c>
      <c r="C1290" t="s">
        <v>48</v>
      </c>
      <c r="D1290" t="s">
        <v>1922</v>
      </c>
      <c r="E1290" t="s">
        <v>1303</v>
      </c>
      <c r="G1290" s="9">
        <v>45790</v>
      </c>
      <c r="H1290">
        <v>6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0.14000000000000001</v>
      </c>
      <c r="P1290" t="s">
        <v>22</v>
      </c>
      <c r="Q1290">
        <v>0</v>
      </c>
      <c r="R1290">
        <v>0</v>
      </c>
      <c r="S1290" t="s">
        <v>25</v>
      </c>
      <c r="T1290">
        <v>0.75</v>
      </c>
      <c r="U1290">
        <v>3</v>
      </c>
      <c r="V1290">
        <v>1</v>
      </c>
      <c r="W1290" t="s">
        <v>1924</v>
      </c>
    </row>
    <row r="1291" spans="1:23" x14ac:dyDescent="0.3">
      <c r="A1291">
        <v>1290</v>
      </c>
      <c r="B1291" t="s">
        <v>48</v>
      </c>
      <c r="C1291" t="s">
        <v>48</v>
      </c>
      <c r="D1291" t="s">
        <v>1922</v>
      </c>
      <c r="E1291" t="s">
        <v>1303</v>
      </c>
      <c r="G1291" s="9">
        <v>45790</v>
      </c>
      <c r="H1291">
        <v>3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0.14000000000000001</v>
      </c>
      <c r="P1291" t="s">
        <v>22</v>
      </c>
      <c r="Q1291">
        <v>0</v>
      </c>
      <c r="R1291">
        <v>0</v>
      </c>
      <c r="S1291" t="s">
        <v>25</v>
      </c>
      <c r="T1291">
        <v>0.75</v>
      </c>
      <c r="U1291">
        <v>3</v>
      </c>
      <c r="V1291">
        <v>1</v>
      </c>
      <c r="W1291" t="s">
        <v>1923</v>
      </c>
    </row>
    <row r="1292" spans="1:23" x14ac:dyDescent="0.3">
      <c r="A1292">
        <v>1291</v>
      </c>
      <c r="B1292" t="s">
        <v>48</v>
      </c>
      <c r="C1292" t="s">
        <v>48</v>
      </c>
      <c r="D1292" t="s">
        <v>1922</v>
      </c>
      <c r="E1292" t="s">
        <v>1303</v>
      </c>
      <c r="G1292" s="9">
        <v>45790</v>
      </c>
      <c r="H1292">
        <v>6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0.14000000000000001</v>
      </c>
      <c r="P1292" t="s">
        <v>22</v>
      </c>
      <c r="Q1292">
        <v>0</v>
      </c>
      <c r="R1292">
        <v>0</v>
      </c>
      <c r="S1292" t="s">
        <v>25</v>
      </c>
      <c r="T1292">
        <v>0.75</v>
      </c>
      <c r="U1292">
        <v>3</v>
      </c>
      <c r="V1292">
        <v>1</v>
      </c>
      <c r="W1292" t="s">
        <v>1924</v>
      </c>
    </row>
    <row r="1293" spans="1:23" x14ac:dyDescent="0.3">
      <c r="A1293">
        <v>1292</v>
      </c>
      <c r="B1293" t="s">
        <v>88</v>
      </c>
      <c r="C1293" t="s">
        <v>88</v>
      </c>
      <c r="D1293" t="s">
        <v>1925</v>
      </c>
      <c r="E1293" t="s">
        <v>1333</v>
      </c>
      <c r="G1293" s="9">
        <v>45790</v>
      </c>
      <c r="H1293">
        <v>15</v>
      </c>
      <c r="I1293">
        <v>0</v>
      </c>
      <c r="J1293">
        <v>0</v>
      </c>
      <c r="K1293">
        <v>0</v>
      </c>
      <c r="L1293">
        <v>2</v>
      </c>
      <c r="M1293">
        <v>5</v>
      </c>
      <c r="N1293">
        <v>5</v>
      </c>
      <c r="O1293">
        <v>0.56999999999999995</v>
      </c>
      <c r="P1293" t="s">
        <v>22</v>
      </c>
      <c r="Q1293">
        <v>0.5</v>
      </c>
      <c r="R1293">
        <v>0.5</v>
      </c>
      <c r="S1293" t="s">
        <v>23</v>
      </c>
      <c r="T1293">
        <v>0.75</v>
      </c>
      <c r="U1293">
        <v>195</v>
      </c>
      <c r="V1293">
        <v>15</v>
      </c>
      <c r="W1293" t="s">
        <v>1926</v>
      </c>
    </row>
    <row r="1294" spans="1:23" x14ac:dyDescent="0.3">
      <c r="A1294">
        <v>1293</v>
      </c>
      <c r="B1294" t="s">
        <v>26</v>
      </c>
      <c r="C1294" t="s">
        <v>26</v>
      </c>
      <c r="D1294" t="s">
        <v>1927</v>
      </c>
      <c r="E1294" t="s">
        <v>1353</v>
      </c>
      <c r="G1294" s="9">
        <v>45790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1</v>
      </c>
      <c r="O1294">
        <v>0.14000000000000001</v>
      </c>
      <c r="P1294" t="s">
        <v>22</v>
      </c>
      <c r="Q1294">
        <v>0</v>
      </c>
      <c r="R1294">
        <v>0</v>
      </c>
      <c r="S1294" t="s">
        <v>25</v>
      </c>
      <c r="T1294">
        <v>0.75</v>
      </c>
      <c r="U1294">
        <v>7</v>
      </c>
      <c r="V1294">
        <v>1</v>
      </c>
      <c r="W1294" t="s">
        <v>1928</v>
      </c>
    </row>
    <row r="1295" spans="1:23" x14ac:dyDescent="0.3">
      <c r="A1295">
        <v>1294</v>
      </c>
      <c r="B1295" t="s">
        <v>26</v>
      </c>
      <c r="C1295" t="s">
        <v>26</v>
      </c>
      <c r="D1295" t="s">
        <v>1927</v>
      </c>
      <c r="E1295" t="s">
        <v>1353</v>
      </c>
      <c r="G1295" s="9">
        <v>45790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1</v>
      </c>
      <c r="O1295">
        <v>0.14000000000000001</v>
      </c>
      <c r="P1295" t="s">
        <v>22</v>
      </c>
      <c r="Q1295">
        <v>0</v>
      </c>
      <c r="R1295">
        <v>0</v>
      </c>
      <c r="S1295" t="s">
        <v>25</v>
      </c>
      <c r="T1295">
        <v>0.75</v>
      </c>
      <c r="U1295">
        <v>7</v>
      </c>
      <c r="V1295">
        <v>1</v>
      </c>
      <c r="W1295" t="s">
        <v>1929</v>
      </c>
    </row>
    <row r="1296" spans="1:23" x14ac:dyDescent="0.3">
      <c r="A1296">
        <v>1295</v>
      </c>
      <c r="B1296" t="s">
        <v>26</v>
      </c>
      <c r="C1296" t="s">
        <v>26</v>
      </c>
      <c r="D1296" t="s">
        <v>1927</v>
      </c>
      <c r="E1296" t="s">
        <v>1353</v>
      </c>
      <c r="G1296" s="9">
        <v>45790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1</v>
      </c>
      <c r="O1296">
        <v>0.14000000000000001</v>
      </c>
      <c r="P1296" t="s">
        <v>22</v>
      </c>
      <c r="Q1296">
        <v>0</v>
      </c>
      <c r="R1296">
        <v>0</v>
      </c>
      <c r="S1296" t="s">
        <v>25</v>
      </c>
      <c r="T1296">
        <v>0.75</v>
      </c>
      <c r="U1296">
        <v>17</v>
      </c>
      <c r="V1296">
        <v>1</v>
      </c>
      <c r="W1296" t="s">
        <v>1928</v>
      </c>
    </row>
    <row r="1297" spans="1:23" x14ac:dyDescent="0.3">
      <c r="A1297">
        <v>1296</v>
      </c>
      <c r="B1297" t="s">
        <v>26</v>
      </c>
      <c r="C1297" t="s">
        <v>26</v>
      </c>
      <c r="D1297" t="s">
        <v>1927</v>
      </c>
      <c r="E1297" t="s">
        <v>1353</v>
      </c>
      <c r="G1297" s="9">
        <v>45790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1</v>
      </c>
      <c r="O1297">
        <v>0.14000000000000001</v>
      </c>
      <c r="P1297" t="s">
        <v>22</v>
      </c>
      <c r="Q1297">
        <v>0</v>
      </c>
      <c r="R1297">
        <v>0</v>
      </c>
      <c r="S1297" t="s">
        <v>25</v>
      </c>
      <c r="T1297">
        <v>0.75</v>
      </c>
      <c r="U1297">
        <v>17</v>
      </c>
      <c r="V1297">
        <v>1</v>
      </c>
      <c r="W1297" t="s">
        <v>1929</v>
      </c>
    </row>
    <row r="1298" spans="1:23" x14ac:dyDescent="0.3">
      <c r="A1298">
        <v>1297</v>
      </c>
      <c r="B1298" t="s">
        <v>21</v>
      </c>
      <c r="C1298" t="s">
        <v>21</v>
      </c>
      <c r="D1298" t="s">
        <v>1930</v>
      </c>
      <c r="E1298" t="s">
        <v>1326</v>
      </c>
      <c r="G1298" s="9">
        <v>45790</v>
      </c>
      <c r="H1298">
        <v>10</v>
      </c>
      <c r="I1298">
        <v>1</v>
      </c>
      <c r="J1298">
        <v>0</v>
      </c>
      <c r="K1298">
        <v>0</v>
      </c>
      <c r="L1298">
        <v>3</v>
      </c>
      <c r="M1298">
        <v>7</v>
      </c>
      <c r="N1298">
        <v>8</v>
      </c>
      <c r="O1298">
        <v>0.71</v>
      </c>
      <c r="P1298" t="s">
        <v>22</v>
      </c>
      <c r="Q1298">
        <v>0.43</v>
      </c>
      <c r="R1298">
        <v>0.53</v>
      </c>
      <c r="S1298" t="s">
        <v>25</v>
      </c>
      <c r="T1298">
        <v>0.75</v>
      </c>
      <c r="U1298">
        <v>340</v>
      </c>
      <c r="V1298">
        <v>33</v>
      </c>
      <c r="W1298" t="s">
        <v>1931</v>
      </c>
    </row>
    <row r="1299" spans="1:23" x14ac:dyDescent="0.3">
      <c r="A1299">
        <v>1298</v>
      </c>
      <c r="B1299" t="s">
        <v>24</v>
      </c>
      <c r="C1299" t="s">
        <v>24</v>
      </c>
      <c r="D1299" t="s">
        <v>1932</v>
      </c>
      <c r="E1299" t="s">
        <v>1318</v>
      </c>
      <c r="G1299" s="9">
        <v>45790</v>
      </c>
      <c r="H1299">
        <v>15</v>
      </c>
      <c r="I1299">
        <v>4</v>
      </c>
      <c r="J1299">
        <v>0</v>
      </c>
      <c r="K1299">
        <v>0</v>
      </c>
      <c r="L1299">
        <v>5</v>
      </c>
      <c r="M1299">
        <v>10</v>
      </c>
      <c r="N1299">
        <v>8</v>
      </c>
      <c r="O1299">
        <v>0.71</v>
      </c>
      <c r="P1299" t="s">
        <v>22</v>
      </c>
      <c r="Q1299">
        <v>0.41699999999999998</v>
      </c>
      <c r="R1299">
        <v>0.66700000000000004</v>
      </c>
      <c r="S1299" t="s">
        <v>23</v>
      </c>
      <c r="T1299">
        <v>0.75</v>
      </c>
      <c r="U1299">
        <v>523</v>
      </c>
      <c r="V1299">
        <v>60</v>
      </c>
      <c r="W1299" t="s">
        <v>1933</v>
      </c>
    </row>
    <row r="1300" spans="1:23" x14ac:dyDescent="0.3">
      <c r="A1300">
        <v>1299</v>
      </c>
      <c r="B1300" t="s">
        <v>24</v>
      </c>
      <c r="C1300" t="s">
        <v>24</v>
      </c>
      <c r="D1300" t="s">
        <v>1934</v>
      </c>
      <c r="E1300" t="s">
        <v>1318</v>
      </c>
      <c r="G1300" s="9">
        <v>45790</v>
      </c>
      <c r="H1300">
        <v>12</v>
      </c>
      <c r="I1300">
        <v>2</v>
      </c>
      <c r="J1300">
        <v>1</v>
      </c>
      <c r="K1300">
        <v>0</v>
      </c>
      <c r="L1300">
        <v>4</v>
      </c>
      <c r="M1300">
        <v>7</v>
      </c>
      <c r="N1300">
        <v>9</v>
      </c>
      <c r="O1300">
        <v>0.86</v>
      </c>
      <c r="P1300" t="s">
        <v>28</v>
      </c>
      <c r="Q1300">
        <v>0.5</v>
      </c>
      <c r="R1300">
        <v>0.5</v>
      </c>
      <c r="S1300" t="s">
        <v>23</v>
      </c>
      <c r="T1300">
        <v>0.96</v>
      </c>
      <c r="U1300">
        <v>997</v>
      </c>
      <c r="V1300">
        <v>73</v>
      </c>
      <c r="W1300" t="s">
        <v>1935</v>
      </c>
    </row>
    <row r="1301" spans="1:23" x14ac:dyDescent="0.3">
      <c r="A1301">
        <v>1300</v>
      </c>
      <c r="B1301" t="s">
        <v>62</v>
      </c>
      <c r="C1301" t="s">
        <v>63</v>
      </c>
      <c r="D1301" t="s">
        <v>1936</v>
      </c>
      <c r="E1301" t="s">
        <v>1442</v>
      </c>
      <c r="G1301" s="9">
        <v>45790</v>
      </c>
      <c r="H1301">
        <v>15</v>
      </c>
      <c r="I1301">
        <v>3</v>
      </c>
      <c r="J1301">
        <v>1</v>
      </c>
      <c r="K1301">
        <v>0</v>
      </c>
      <c r="L1301">
        <v>1</v>
      </c>
      <c r="M1301">
        <v>6</v>
      </c>
      <c r="N1301">
        <v>8</v>
      </c>
      <c r="O1301">
        <v>0.86</v>
      </c>
      <c r="P1301" t="s">
        <v>28</v>
      </c>
      <c r="Q1301">
        <v>0.5</v>
      </c>
      <c r="R1301">
        <v>0.5</v>
      </c>
      <c r="S1301" t="s">
        <v>23</v>
      </c>
      <c r="T1301">
        <v>0.75</v>
      </c>
      <c r="U1301">
        <v>445</v>
      </c>
      <c r="V1301">
        <v>41</v>
      </c>
      <c r="W1301" t="s">
        <v>1937</v>
      </c>
    </row>
    <row r="1302" spans="1:23" x14ac:dyDescent="0.3">
      <c r="A1302">
        <v>1301</v>
      </c>
      <c r="B1302" t="s">
        <v>27</v>
      </c>
      <c r="C1302" t="s">
        <v>27</v>
      </c>
      <c r="D1302" t="s">
        <v>1938</v>
      </c>
      <c r="E1302" t="s">
        <v>1331</v>
      </c>
      <c r="G1302" s="9">
        <v>45790</v>
      </c>
      <c r="H1302">
        <v>7</v>
      </c>
      <c r="I1302">
        <v>3</v>
      </c>
      <c r="J1302">
        <v>0</v>
      </c>
      <c r="K1302">
        <v>0</v>
      </c>
      <c r="L1302">
        <v>4</v>
      </c>
      <c r="M1302">
        <v>5</v>
      </c>
      <c r="N1302">
        <v>3</v>
      </c>
      <c r="O1302">
        <v>0.71</v>
      </c>
      <c r="P1302" t="s">
        <v>22</v>
      </c>
      <c r="Q1302">
        <v>0</v>
      </c>
      <c r="R1302">
        <v>0</v>
      </c>
      <c r="S1302" t="s">
        <v>25</v>
      </c>
      <c r="T1302">
        <v>0.75</v>
      </c>
      <c r="U1302">
        <v>131</v>
      </c>
      <c r="V1302">
        <v>16</v>
      </c>
      <c r="W1302" t="s">
        <v>1939</v>
      </c>
    </row>
    <row r="1303" spans="1:23" x14ac:dyDescent="0.3">
      <c r="A1303">
        <v>1302</v>
      </c>
      <c r="B1303" t="s">
        <v>24</v>
      </c>
      <c r="C1303" t="s">
        <v>24</v>
      </c>
      <c r="D1303" t="s">
        <v>1938</v>
      </c>
      <c r="E1303" t="s">
        <v>1318</v>
      </c>
      <c r="G1303" s="9">
        <v>45790</v>
      </c>
      <c r="H1303">
        <v>15</v>
      </c>
      <c r="I1303">
        <v>3</v>
      </c>
      <c r="J1303">
        <v>0</v>
      </c>
      <c r="K1303">
        <v>0</v>
      </c>
      <c r="L1303">
        <v>3</v>
      </c>
      <c r="M1303">
        <v>4</v>
      </c>
      <c r="N1303">
        <v>8</v>
      </c>
      <c r="O1303">
        <v>0.71</v>
      </c>
      <c r="P1303" t="s">
        <v>22</v>
      </c>
      <c r="Q1303">
        <v>0.5</v>
      </c>
      <c r="R1303">
        <v>0.5</v>
      </c>
      <c r="S1303" t="s">
        <v>25</v>
      </c>
      <c r="T1303">
        <v>0.75</v>
      </c>
      <c r="U1303">
        <v>127</v>
      </c>
      <c r="V1303">
        <v>12</v>
      </c>
      <c r="W1303" t="s">
        <v>1940</v>
      </c>
    </row>
    <row r="1304" spans="1:23" x14ac:dyDescent="0.3">
      <c r="A1304">
        <v>1303</v>
      </c>
      <c r="B1304" t="s">
        <v>88</v>
      </c>
      <c r="C1304" t="s">
        <v>88</v>
      </c>
      <c r="D1304" t="s">
        <v>1941</v>
      </c>
      <c r="E1304" t="s">
        <v>1333</v>
      </c>
      <c r="G1304" s="9">
        <v>45790</v>
      </c>
      <c r="H1304">
        <v>0</v>
      </c>
      <c r="I1304">
        <v>0</v>
      </c>
      <c r="J1304">
        <v>0</v>
      </c>
      <c r="K1304">
        <v>0</v>
      </c>
      <c r="L1304">
        <v>1</v>
      </c>
      <c r="M1304">
        <v>1</v>
      </c>
      <c r="N1304">
        <v>1</v>
      </c>
      <c r="O1304">
        <v>0.43</v>
      </c>
      <c r="P1304" t="s">
        <v>22</v>
      </c>
      <c r="Q1304">
        <v>0</v>
      </c>
      <c r="R1304">
        <v>0</v>
      </c>
      <c r="S1304" t="s">
        <v>25</v>
      </c>
      <c r="T1304">
        <v>0.75</v>
      </c>
      <c r="U1304">
        <v>11</v>
      </c>
      <c r="V1304">
        <v>1</v>
      </c>
      <c r="W1304" t="s">
        <v>1942</v>
      </c>
    </row>
    <row r="1305" spans="1:23" x14ac:dyDescent="0.3">
      <c r="A1305">
        <v>1304</v>
      </c>
      <c r="B1305" t="s">
        <v>88</v>
      </c>
      <c r="C1305" t="s">
        <v>88</v>
      </c>
      <c r="D1305" t="s">
        <v>1941</v>
      </c>
      <c r="E1305" t="s">
        <v>1333</v>
      </c>
      <c r="G1305" s="9">
        <v>45790</v>
      </c>
      <c r="H1305">
        <v>2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0.14000000000000001</v>
      </c>
      <c r="P1305" t="s">
        <v>22</v>
      </c>
      <c r="Q1305">
        <v>0</v>
      </c>
      <c r="R1305">
        <v>0</v>
      </c>
      <c r="S1305" t="s">
        <v>25</v>
      </c>
      <c r="T1305">
        <v>0.75</v>
      </c>
      <c r="U1305">
        <v>11</v>
      </c>
      <c r="V1305">
        <v>1</v>
      </c>
      <c r="W1305" t="s">
        <v>1943</v>
      </c>
    </row>
    <row r="1306" spans="1:23" x14ac:dyDescent="0.3">
      <c r="A1306">
        <v>1305</v>
      </c>
      <c r="B1306" t="s">
        <v>88</v>
      </c>
      <c r="C1306" t="s">
        <v>88</v>
      </c>
      <c r="D1306" t="s">
        <v>1941</v>
      </c>
      <c r="E1306" t="s">
        <v>1333</v>
      </c>
      <c r="G1306" s="9">
        <v>45790</v>
      </c>
      <c r="H1306">
        <v>0</v>
      </c>
      <c r="I1306">
        <v>0</v>
      </c>
      <c r="J1306">
        <v>0</v>
      </c>
      <c r="K1306">
        <v>0</v>
      </c>
      <c r="L1306">
        <v>1</v>
      </c>
      <c r="M1306">
        <v>1</v>
      </c>
      <c r="N1306">
        <v>1</v>
      </c>
      <c r="O1306">
        <v>0.43</v>
      </c>
      <c r="P1306" t="s">
        <v>22</v>
      </c>
      <c r="Q1306">
        <v>0</v>
      </c>
      <c r="R1306">
        <v>0</v>
      </c>
      <c r="S1306" t="s">
        <v>25</v>
      </c>
      <c r="T1306">
        <v>0.75</v>
      </c>
      <c r="U1306">
        <v>6</v>
      </c>
      <c r="V1306">
        <v>1</v>
      </c>
      <c r="W1306" t="s">
        <v>1942</v>
      </c>
    </row>
    <row r="1307" spans="1:23" x14ac:dyDescent="0.3">
      <c r="A1307">
        <v>1306</v>
      </c>
      <c r="B1307" t="s">
        <v>88</v>
      </c>
      <c r="C1307" t="s">
        <v>88</v>
      </c>
      <c r="D1307" t="s">
        <v>1941</v>
      </c>
      <c r="E1307" t="s">
        <v>1333</v>
      </c>
      <c r="G1307" s="9">
        <v>45790</v>
      </c>
      <c r="H1307">
        <v>2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0.14000000000000001</v>
      </c>
      <c r="P1307" t="s">
        <v>22</v>
      </c>
      <c r="Q1307">
        <v>0</v>
      </c>
      <c r="R1307">
        <v>0</v>
      </c>
      <c r="S1307" t="s">
        <v>25</v>
      </c>
      <c r="T1307">
        <v>0.75</v>
      </c>
      <c r="U1307">
        <v>6</v>
      </c>
      <c r="V1307">
        <v>1</v>
      </c>
      <c r="W1307" t="s">
        <v>1943</v>
      </c>
    </row>
    <row r="1308" spans="1:23" x14ac:dyDescent="0.3">
      <c r="A1308">
        <v>1307</v>
      </c>
      <c r="B1308" t="s">
        <v>70</v>
      </c>
      <c r="C1308" t="s">
        <v>70</v>
      </c>
      <c r="D1308" t="s">
        <v>1944</v>
      </c>
      <c r="E1308" t="s">
        <v>1321</v>
      </c>
      <c r="G1308" s="9">
        <v>45790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 t="s">
        <v>22</v>
      </c>
      <c r="Q1308">
        <v>0</v>
      </c>
      <c r="R1308">
        <v>0</v>
      </c>
      <c r="S1308" t="s">
        <v>25</v>
      </c>
      <c r="T1308">
        <v>0.75</v>
      </c>
      <c r="U1308">
        <v>3</v>
      </c>
      <c r="V1308">
        <v>3</v>
      </c>
      <c r="W1308" t="s">
        <v>1945</v>
      </c>
    </row>
    <row r="1309" spans="1:23" x14ac:dyDescent="0.3">
      <c r="A1309">
        <v>1308</v>
      </c>
      <c r="B1309" t="s">
        <v>21</v>
      </c>
      <c r="C1309" t="s">
        <v>21</v>
      </c>
      <c r="D1309" t="s">
        <v>1946</v>
      </c>
      <c r="E1309" t="s">
        <v>1326</v>
      </c>
      <c r="G1309" s="9">
        <v>45790</v>
      </c>
      <c r="H1309">
        <v>16</v>
      </c>
      <c r="I1309">
        <v>1</v>
      </c>
      <c r="J1309">
        <v>2</v>
      </c>
      <c r="K1309">
        <v>0</v>
      </c>
      <c r="L1309">
        <v>0</v>
      </c>
      <c r="M1309">
        <v>7</v>
      </c>
      <c r="N1309">
        <v>9</v>
      </c>
      <c r="O1309">
        <v>0.71</v>
      </c>
      <c r="P1309" t="s">
        <v>22</v>
      </c>
      <c r="Q1309">
        <v>0.05</v>
      </c>
      <c r="R1309">
        <v>0.5</v>
      </c>
      <c r="S1309" t="s">
        <v>23</v>
      </c>
      <c r="T1309">
        <v>0.96</v>
      </c>
      <c r="U1309">
        <v>501</v>
      </c>
      <c r="V1309">
        <v>28</v>
      </c>
      <c r="W1309" t="s">
        <v>1947</v>
      </c>
    </row>
    <row r="1310" spans="1:23" x14ac:dyDescent="0.3">
      <c r="A1310">
        <v>1309</v>
      </c>
      <c r="B1310" t="s">
        <v>48</v>
      </c>
      <c r="C1310" t="s">
        <v>48</v>
      </c>
      <c r="D1310" t="s">
        <v>1948</v>
      </c>
      <c r="E1310" t="s">
        <v>1303</v>
      </c>
      <c r="G1310" s="9">
        <v>45790</v>
      </c>
      <c r="H1310">
        <v>0</v>
      </c>
      <c r="I1310">
        <v>2</v>
      </c>
      <c r="J1310">
        <v>0</v>
      </c>
      <c r="K1310">
        <v>0</v>
      </c>
      <c r="L1310">
        <v>1</v>
      </c>
      <c r="M1310">
        <v>1</v>
      </c>
      <c r="N1310">
        <v>0</v>
      </c>
      <c r="O1310">
        <v>0.43</v>
      </c>
      <c r="P1310" t="s">
        <v>22</v>
      </c>
      <c r="Q1310">
        <v>0</v>
      </c>
      <c r="R1310">
        <v>0</v>
      </c>
      <c r="S1310" t="s">
        <v>25</v>
      </c>
      <c r="T1310">
        <v>0.75</v>
      </c>
      <c r="U1310">
        <v>24</v>
      </c>
      <c r="V1310">
        <v>1</v>
      </c>
      <c r="W1310" t="s">
        <v>1949</v>
      </c>
    </row>
    <row r="1311" spans="1:23" x14ac:dyDescent="0.3">
      <c r="A1311">
        <v>1310</v>
      </c>
      <c r="B1311" t="s">
        <v>48</v>
      </c>
      <c r="C1311" t="s">
        <v>48</v>
      </c>
      <c r="D1311" t="s">
        <v>1948</v>
      </c>
      <c r="E1311" t="s">
        <v>1303</v>
      </c>
      <c r="G1311" s="9">
        <v>45790</v>
      </c>
      <c r="H1311">
        <v>2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0.14000000000000001</v>
      </c>
      <c r="P1311" t="s">
        <v>22</v>
      </c>
      <c r="Q1311">
        <v>0</v>
      </c>
      <c r="R1311">
        <v>0</v>
      </c>
      <c r="S1311" t="s">
        <v>25</v>
      </c>
      <c r="T1311">
        <v>0.75</v>
      </c>
      <c r="U1311">
        <v>24</v>
      </c>
      <c r="V1311">
        <v>1</v>
      </c>
      <c r="W1311" t="s">
        <v>1950</v>
      </c>
    </row>
    <row r="1312" spans="1:23" x14ac:dyDescent="0.3">
      <c r="A1312">
        <v>1311</v>
      </c>
      <c r="B1312" t="s">
        <v>48</v>
      </c>
      <c r="C1312" t="s">
        <v>48</v>
      </c>
      <c r="D1312" t="s">
        <v>1948</v>
      </c>
      <c r="E1312" t="s">
        <v>1303</v>
      </c>
      <c r="G1312" s="9">
        <v>45790</v>
      </c>
      <c r="H1312">
        <v>0</v>
      </c>
      <c r="I1312">
        <v>2</v>
      </c>
      <c r="J1312">
        <v>0</v>
      </c>
      <c r="K1312">
        <v>0</v>
      </c>
      <c r="L1312">
        <v>1</v>
      </c>
      <c r="M1312">
        <v>1</v>
      </c>
      <c r="N1312">
        <v>0</v>
      </c>
      <c r="O1312">
        <v>0.43</v>
      </c>
      <c r="P1312" t="s">
        <v>22</v>
      </c>
      <c r="Q1312">
        <v>0</v>
      </c>
      <c r="R1312">
        <v>0</v>
      </c>
      <c r="S1312" t="s">
        <v>25</v>
      </c>
      <c r="T1312">
        <v>0.75</v>
      </c>
      <c r="U1312">
        <v>55</v>
      </c>
      <c r="V1312">
        <v>55</v>
      </c>
      <c r="W1312" t="s">
        <v>1949</v>
      </c>
    </row>
    <row r="1313" spans="1:23" x14ac:dyDescent="0.3">
      <c r="A1313">
        <v>1312</v>
      </c>
      <c r="B1313" t="s">
        <v>48</v>
      </c>
      <c r="C1313" t="s">
        <v>48</v>
      </c>
      <c r="D1313" t="s">
        <v>1948</v>
      </c>
      <c r="E1313" t="s">
        <v>1303</v>
      </c>
      <c r="G1313" s="9">
        <v>45790</v>
      </c>
      <c r="H1313">
        <v>2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0.14000000000000001</v>
      </c>
      <c r="P1313" t="s">
        <v>22</v>
      </c>
      <c r="Q1313">
        <v>0</v>
      </c>
      <c r="R1313">
        <v>0</v>
      </c>
      <c r="S1313" t="s">
        <v>25</v>
      </c>
      <c r="T1313">
        <v>0.75</v>
      </c>
      <c r="U1313">
        <v>55</v>
      </c>
      <c r="V1313">
        <v>55</v>
      </c>
      <c r="W1313" t="s">
        <v>1950</v>
      </c>
    </row>
    <row r="1314" spans="1:23" x14ac:dyDescent="0.3">
      <c r="A1314">
        <v>1313</v>
      </c>
      <c r="B1314" t="s">
        <v>62</v>
      </c>
      <c r="C1314" t="s">
        <v>63</v>
      </c>
      <c r="D1314" t="s">
        <v>1951</v>
      </c>
      <c r="E1314" t="s">
        <v>1442</v>
      </c>
      <c r="G1314" s="9">
        <v>45790</v>
      </c>
      <c r="H1314">
        <v>14</v>
      </c>
      <c r="I1314">
        <v>3</v>
      </c>
      <c r="J1314">
        <v>1</v>
      </c>
      <c r="K1314">
        <v>0</v>
      </c>
      <c r="L1314">
        <v>0</v>
      </c>
      <c r="M1314">
        <v>2</v>
      </c>
      <c r="N1314">
        <v>5</v>
      </c>
      <c r="O1314">
        <v>0.71</v>
      </c>
      <c r="P1314" t="s">
        <v>22</v>
      </c>
      <c r="Q1314">
        <v>0</v>
      </c>
      <c r="R1314">
        <v>0</v>
      </c>
      <c r="S1314" t="s">
        <v>23</v>
      </c>
      <c r="T1314">
        <v>0.75</v>
      </c>
      <c r="U1314">
        <v>157</v>
      </c>
      <c r="V1314">
        <v>22</v>
      </c>
      <c r="W1314" t="s">
        <v>1952</v>
      </c>
    </row>
    <row r="1315" spans="1:23" x14ac:dyDescent="0.3">
      <c r="A1315">
        <v>1314</v>
      </c>
      <c r="B1315" t="s">
        <v>24</v>
      </c>
      <c r="C1315" t="s">
        <v>24</v>
      </c>
      <c r="D1315" t="s">
        <v>1953</v>
      </c>
      <c r="E1315" t="s">
        <v>1318</v>
      </c>
      <c r="G1315" s="9">
        <v>45790</v>
      </c>
      <c r="H1315">
        <v>9</v>
      </c>
      <c r="I1315">
        <v>2</v>
      </c>
      <c r="J1315">
        <v>0</v>
      </c>
      <c r="K1315">
        <v>0</v>
      </c>
      <c r="L1315">
        <v>2</v>
      </c>
      <c r="M1315">
        <v>3</v>
      </c>
      <c r="N1315">
        <v>5</v>
      </c>
      <c r="O1315">
        <v>0.71</v>
      </c>
      <c r="P1315" t="s">
        <v>22</v>
      </c>
      <c r="Q1315">
        <v>0</v>
      </c>
      <c r="R1315">
        <v>0</v>
      </c>
      <c r="S1315" t="s">
        <v>25</v>
      </c>
      <c r="T1315">
        <v>0.75</v>
      </c>
      <c r="U1315">
        <v>208</v>
      </c>
      <c r="V1315">
        <v>19</v>
      </c>
      <c r="W1315" t="s">
        <v>1954</v>
      </c>
    </row>
    <row r="1316" spans="1:23" x14ac:dyDescent="0.3">
      <c r="A1316">
        <v>1315</v>
      </c>
      <c r="B1316" t="s">
        <v>24</v>
      </c>
      <c r="C1316" t="s">
        <v>24</v>
      </c>
      <c r="D1316" t="s">
        <v>1953</v>
      </c>
      <c r="E1316" t="s">
        <v>1318</v>
      </c>
      <c r="G1316" s="9">
        <v>45790</v>
      </c>
      <c r="H1316">
        <v>17</v>
      </c>
      <c r="I1316">
        <v>4</v>
      </c>
      <c r="J1316">
        <v>1</v>
      </c>
      <c r="K1316">
        <v>2</v>
      </c>
      <c r="L1316">
        <v>7</v>
      </c>
      <c r="M1316">
        <v>11</v>
      </c>
      <c r="N1316">
        <v>12</v>
      </c>
      <c r="O1316">
        <v>1</v>
      </c>
      <c r="P1316" t="s">
        <v>28</v>
      </c>
      <c r="Q1316">
        <v>0</v>
      </c>
      <c r="R1316">
        <v>0</v>
      </c>
      <c r="S1316" t="s">
        <v>25</v>
      </c>
      <c r="T1316">
        <v>0.75</v>
      </c>
      <c r="U1316">
        <v>208</v>
      </c>
      <c r="V1316">
        <v>19</v>
      </c>
      <c r="W1316" t="s">
        <v>1955</v>
      </c>
    </row>
    <row r="1317" spans="1:23" x14ac:dyDescent="0.3">
      <c r="A1317">
        <v>1316</v>
      </c>
      <c r="B1317" t="s">
        <v>24</v>
      </c>
      <c r="C1317" t="s">
        <v>24</v>
      </c>
      <c r="D1317" t="s">
        <v>1953</v>
      </c>
      <c r="E1317" t="s">
        <v>1318</v>
      </c>
      <c r="G1317" s="9">
        <v>45790</v>
      </c>
      <c r="H1317">
        <v>9</v>
      </c>
      <c r="I1317">
        <v>2</v>
      </c>
      <c r="J1317">
        <v>0</v>
      </c>
      <c r="K1317">
        <v>0</v>
      </c>
      <c r="L1317">
        <v>2</v>
      </c>
      <c r="M1317">
        <v>3</v>
      </c>
      <c r="N1317">
        <v>5</v>
      </c>
      <c r="O1317">
        <v>0.71</v>
      </c>
      <c r="P1317" t="s">
        <v>22</v>
      </c>
      <c r="Q1317">
        <v>0.27500000000000002</v>
      </c>
      <c r="R1317">
        <v>0.5</v>
      </c>
      <c r="S1317" t="s">
        <v>23</v>
      </c>
      <c r="T1317">
        <v>0.96</v>
      </c>
      <c r="U1317">
        <v>1260</v>
      </c>
      <c r="V1317">
        <v>81</v>
      </c>
      <c r="W1317" t="s">
        <v>1954</v>
      </c>
    </row>
    <row r="1318" spans="1:23" x14ac:dyDescent="0.3">
      <c r="A1318">
        <v>1317</v>
      </c>
      <c r="B1318" t="s">
        <v>24</v>
      </c>
      <c r="C1318" t="s">
        <v>24</v>
      </c>
      <c r="D1318" t="s">
        <v>1953</v>
      </c>
      <c r="E1318" t="s">
        <v>1318</v>
      </c>
      <c r="G1318" s="9">
        <v>45790</v>
      </c>
      <c r="H1318">
        <v>17</v>
      </c>
      <c r="I1318">
        <v>4</v>
      </c>
      <c r="J1318">
        <v>1</v>
      </c>
      <c r="K1318">
        <v>2</v>
      </c>
      <c r="L1318">
        <v>7</v>
      </c>
      <c r="M1318">
        <v>11</v>
      </c>
      <c r="N1318">
        <v>12</v>
      </c>
      <c r="O1318">
        <v>1</v>
      </c>
      <c r="P1318" t="s">
        <v>28</v>
      </c>
      <c r="Q1318">
        <v>0.27500000000000002</v>
      </c>
      <c r="R1318">
        <v>0.5</v>
      </c>
      <c r="S1318" t="s">
        <v>23</v>
      </c>
      <c r="T1318">
        <v>0.96</v>
      </c>
      <c r="U1318">
        <v>1260</v>
      </c>
      <c r="V1318">
        <v>81</v>
      </c>
      <c r="W1318" t="s">
        <v>1955</v>
      </c>
    </row>
    <row r="1319" spans="1:23" x14ac:dyDescent="0.3">
      <c r="A1319">
        <v>1318</v>
      </c>
      <c r="B1319" t="s">
        <v>95</v>
      </c>
      <c r="C1319" t="s">
        <v>95</v>
      </c>
      <c r="D1319" t="s">
        <v>1953</v>
      </c>
      <c r="E1319" t="s">
        <v>1313</v>
      </c>
      <c r="G1319" s="9">
        <v>45790</v>
      </c>
      <c r="H1319">
        <v>11</v>
      </c>
      <c r="I1319">
        <v>4</v>
      </c>
      <c r="J1319">
        <v>0</v>
      </c>
      <c r="K1319">
        <v>0</v>
      </c>
      <c r="L1319">
        <v>2</v>
      </c>
      <c r="M1319">
        <v>4</v>
      </c>
      <c r="N1319">
        <v>4</v>
      </c>
      <c r="O1319">
        <v>0.71</v>
      </c>
      <c r="P1319" t="s">
        <v>22</v>
      </c>
      <c r="Q1319">
        <v>-0.4</v>
      </c>
      <c r="R1319">
        <v>1</v>
      </c>
      <c r="S1319" t="s">
        <v>25</v>
      </c>
      <c r="T1319">
        <v>0.75</v>
      </c>
      <c r="U1319">
        <v>61</v>
      </c>
      <c r="V1319">
        <v>12</v>
      </c>
      <c r="W1319" t="s">
        <v>1956</v>
      </c>
    </row>
    <row r="1320" spans="1:23" x14ac:dyDescent="0.3">
      <c r="A1320">
        <v>1319</v>
      </c>
      <c r="B1320" t="s">
        <v>26</v>
      </c>
      <c r="C1320" t="s">
        <v>26</v>
      </c>
      <c r="D1320" t="s">
        <v>1957</v>
      </c>
      <c r="E1320" t="s">
        <v>1353</v>
      </c>
      <c r="G1320" s="9">
        <v>45790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 t="s">
        <v>22</v>
      </c>
      <c r="Q1320">
        <v>0</v>
      </c>
      <c r="R1320">
        <v>0</v>
      </c>
      <c r="S1320" t="s">
        <v>25</v>
      </c>
      <c r="T1320">
        <v>0.75</v>
      </c>
      <c r="U1320">
        <v>1</v>
      </c>
      <c r="V1320">
        <v>1</v>
      </c>
      <c r="W1320" t="s">
        <v>1958</v>
      </c>
    </row>
    <row r="1321" spans="1:23" x14ac:dyDescent="0.3">
      <c r="A1321">
        <v>1320</v>
      </c>
      <c r="B1321" t="s">
        <v>48</v>
      </c>
      <c r="C1321" t="s">
        <v>48</v>
      </c>
      <c r="D1321" t="s">
        <v>1959</v>
      </c>
      <c r="E1321" t="s">
        <v>1303</v>
      </c>
      <c r="G1321" s="9">
        <v>45790</v>
      </c>
      <c r="H1321">
        <v>16</v>
      </c>
      <c r="I1321">
        <v>2</v>
      </c>
      <c r="J1321">
        <v>0</v>
      </c>
      <c r="K1321">
        <v>2</v>
      </c>
      <c r="L1321">
        <v>5</v>
      </c>
      <c r="M1321">
        <v>14</v>
      </c>
      <c r="N1321">
        <v>8</v>
      </c>
      <c r="O1321">
        <v>0.86</v>
      </c>
      <c r="P1321" t="s">
        <v>28</v>
      </c>
      <c r="Q1321">
        <v>0.16700000000000001</v>
      </c>
      <c r="R1321">
        <v>0.41699999999999998</v>
      </c>
      <c r="S1321" t="s">
        <v>23</v>
      </c>
      <c r="T1321">
        <v>0.75</v>
      </c>
      <c r="U1321">
        <v>435</v>
      </c>
      <c r="V1321">
        <v>39</v>
      </c>
      <c r="W1321" t="s">
        <v>1960</v>
      </c>
    </row>
    <row r="1322" spans="1:23" x14ac:dyDescent="0.3">
      <c r="A1322">
        <v>1321</v>
      </c>
      <c r="B1322" t="s">
        <v>48</v>
      </c>
      <c r="C1322" t="s">
        <v>48</v>
      </c>
      <c r="D1322" t="s">
        <v>1961</v>
      </c>
      <c r="E1322" t="s">
        <v>1303</v>
      </c>
      <c r="G1322" s="9">
        <v>45790</v>
      </c>
      <c r="H1322">
        <v>14</v>
      </c>
      <c r="I1322">
        <v>5</v>
      </c>
      <c r="J1322">
        <v>0</v>
      </c>
      <c r="K1322">
        <v>0</v>
      </c>
      <c r="L1322">
        <v>6</v>
      </c>
      <c r="M1322">
        <v>7</v>
      </c>
      <c r="N1322">
        <v>8</v>
      </c>
      <c r="O1322">
        <v>0.71</v>
      </c>
      <c r="P1322" t="s">
        <v>22</v>
      </c>
      <c r="Q1322">
        <v>0.25</v>
      </c>
      <c r="R1322">
        <v>0.25</v>
      </c>
      <c r="S1322" t="s">
        <v>23</v>
      </c>
      <c r="T1322">
        <v>0.75</v>
      </c>
      <c r="U1322">
        <v>541</v>
      </c>
      <c r="V1322">
        <v>31</v>
      </c>
      <c r="W1322" t="s">
        <v>1962</v>
      </c>
    </row>
    <row r="1323" spans="1:23" x14ac:dyDescent="0.3">
      <c r="A1323">
        <v>1322</v>
      </c>
      <c r="B1323" t="s">
        <v>62</v>
      </c>
      <c r="C1323" t="s">
        <v>63</v>
      </c>
      <c r="D1323" t="s">
        <v>1963</v>
      </c>
      <c r="E1323" t="s">
        <v>1442</v>
      </c>
      <c r="G1323" s="9">
        <v>45790</v>
      </c>
      <c r="H1323">
        <v>12</v>
      </c>
      <c r="I1323">
        <v>2</v>
      </c>
      <c r="J1323">
        <v>1</v>
      </c>
      <c r="K1323">
        <v>0</v>
      </c>
      <c r="L1323">
        <v>0</v>
      </c>
      <c r="M1323">
        <v>5</v>
      </c>
      <c r="N1323">
        <v>6</v>
      </c>
      <c r="O1323">
        <v>0.71</v>
      </c>
      <c r="P1323" t="s">
        <v>22</v>
      </c>
      <c r="Q1323">
        <v>0</v>
      </c>
      <c r="R1323">
        <v>0</v>
      </c>
      <c r="S1323" t="s">
        <v>23</v>
      </c>
      <c r="T1323">
        <v>0.75</v>
      </c>
      <c r="U1323">
        <v>183</v>
      </c>
      <c r="V1323">
        <v>10</v>
      </c>
      <c r="W1323" t="s">
        <v>1964</v>
      </c>
    </row>
    <row r="1324" spans="1:23" x14ac:dyDescent="0.3">
      <c r="A1324">
        <v>1323</v>
      </c>
      <c r="B1324" t="s">
        <v>88</v>
      </c>
      <c r="C1324" t="s">
        <v>88</v>
      </c>
      <c r="D1324" t="s">
        <v>1965</v>
      </c>
      <c r="E1324" t="s">
        <v>1333</v>
      </c>
      <c r="G1324" s="9">
        <v>45790</v>
      </c>
      <c r="H1324">
        <v>13</v>
      </c>
      <c r="I1324">
        <v>3</v>
      </c>
      <c r="J1324">
        <v>0</v>
      </c>
      <c r="K1324">
        <v>0</v>
      </c>
      <c r="L1324">
        <v>3</v>
      </c>
      <c r="M1324">
        <v>7</v>
      </c>
      <c r="N1324">
        <v>6</v>
      </c>
      <c r="O1324">
        <v>0.71</v>
      </c>
      <c r="P1324" t="s">
        <v>22</v>
      </c>
      <c r="Q1324">
        <v>0.33300000000000002</v>
      </c>
      <c r="R1324">
        <v>0.433</v>
      </c>
      <c r="S1324" t="s">
        <v>23</v>
      </c>
      <c r="T1324">
        <v>0.75</v>
      </c>
      <c r="U1324">
        <v>239</v>
      </c>
      <c r="V1324">
        <v>28</v>
      </c>
      <c r="W1324" t="s">
        <v>1966</v>
      </c>
    </row>
    <row r="1325" spans="1:23" x14ac:dyDescent="0.3">
      <c r="A1325">
        <v>1324</v>
      </c>
      <c r="B1325" t="s">
        <v>26</v>
      </c>
      <c r="C1325" t="s">
        <v>26</v>
      </c>
      <c r="D1325" t="s">
        <v>1967</v>
      </c>
      <c r="E1325" t="s">
        <v>1353</v>
      </c>
      <c r="G1325" s="9">
        <v>45790</v>
      </c>
      <c r="H1325">
        <v>1</v>
      </c>
      <c r="I1325">
        <v>1</v>
      </c>
      <c r="J1325">
        <v>0</v>
      </c>
      <c r="K1325">
        <v>0</v>
      </c>
      <c r="L1325">
        <v>0</v>
      </c>
      <c r="M1325">
        <v>0</v>
      </c>
      <c r="N1325">
        <v>2</v>
      </c>
      <c r="O1325">
        <v>0.43</v>
      </c>
      <c r="P1325" t="s">
        <v>22</v>
      </c>
      <c r="Q1325">
        <v>0</v>
      </c>
      <c r="R1325">
        <v>0</v>
      </c>
      <c r="S1325" t="s">
        <v>25</v>
      </c>
      <c r="T1325">
        <v>0.75</v>
      </c>
      <c r="U1325">
        <v>30</v>
      </c>
      <c r="V1325">
        <v>6</v>
      </c>
      <c r="W1325" t="s">
        <v>1968</v>
      </c>
    </row>
    <row r="1326" spans="1:23" x14ac:dyDescent="0.3">
      <c r="A1326">
        <v>1325</v>
      </c>
      <c r="B1326" t="s">
        <v>635</v>
      </c>
      <c r="C1326" t="s">
        <v>636</v>
      </c>
      <c r="D1326" t="s">
        <v>1969</v>
      </c>
      <c r="E1326" t="s">
        <v>1407</v>
      </c>
      <c r="G1326" s="9">
        <v>45790</v>
      </c>
      <c r="H1326">
        <v>16</v>
      </c>
      <c r="I1326">
        <v>5</v>
      </c>
      <c r="J1326">
        <v>0</v>
      </c>
      <c r="K1326">
        <v>0</v>
      </c>
      <c r="L1326">
        <v>3</v>
      </c>
      <c r="M1326">
        <v>6</v>
      </c>
      <c r="N1326">
        <v>4</v>
      </c>
      <c r="O1326">
        <v>0.71</v>
      </c>
      <c r="P1326" t="s">
        <v>22</v>
      </c>
      <c r="Q1326">
        <v>0</v>
      </c>
      <c r="R1326">
        <v>0.25</v>
      </c>
      <c r="S1326" t="s">
        <v>23</v>
      </c>
      <c r="T1326">
        <v>0.75</v>
      </c>
      <c r="U1326">
        <v>212</v>
      </c>
      <c r="V1326">
        <v>26</v>
      </c>
      <c r="W1326" t="s">
        <v>1970</v>
      </c>
    </row>
    <row r="1327" spans="1:23" x14ac:dyDescent="0.3">
      <c r="A1327">
        <v>1326</v>
      </c>
      <c r="B1327" t="s">
        <v>239</v>
      </c>
      <c r="C1327" t="s">
        <v>240</v>
      </c>
      <c r="D1327" t="s">
        <v>1971</v>
      </c>
      <c r="E1327" t="s">
        <v>1535</v>
      </c>
      <c r="G1327" s="9">
        <v>45790</v>
      </c>
      <c r="H1327">
        <v>10</v>
      </c>
      <c r="I1327">
        <v>0</v>
      </c>
      <c r="J1327">
        <v>0</v>
      </c>
      <c r="K1327">
        <v>0</v>
      </c>
      <c r="L1327">
        <v>0</v>
      </c>
      <c r="M1327">
        <v>1</v>
      </c>
      <c r="N1327">
        <v>1</v>
      </c>
      <c r="O1327">
        <v>0.43</v>
      </c>
      <c r="P1327" t="s">
        <v>22</v>
      </c>
      <c r="Q1327">
        <v>0</v>
      </c>
      <c r="R1327">
        <v>0</v>
      </c>
      <c r="S1327" t="s">
        <v>25</v>
      </c>
      <c r="T1327">
        <v>0.75</v>
      </c>
      <c r="U1327">
        <v>39</v>
      </c>
      <c r="V1327">
        <v>5</v>
      </c>
      <c r="W1327" t="s">
        <v>1972</v>
      </c>
    </row>
    <row r="1328" spans="1:23" x14ac:dyDescent="0.3">
      <c r="A1328">
        <v>1327</v>
      </c>
      <c r="B1328" t="s">
        <v>48</v>
      </c>
      <c r="C1328" t="s">
        <v>48</v>
      </c>
      <c r="D1328" t="s">
        <v>1971</v>
      </c>
      <c r="E1328" t="s">
        <v>1303</v>
      </c>
      <c r="G1328" s="9">
        <v>45790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 t="s">
        <v>22</v>
      </c>
      <c r="Q1328">
        <v>0</v>
      </c>
      <c r="R1328">
        <v>0</v>
      </c>
      <c r="S1328" t="s">
        <v>25</v>
      </c>
      <c r="T1328">
        <v>0.75</v>
      </c>
      <c r="U1328">
        <v>2</v>
      </c>
      <c r="V1328">
        <v>2</v>
      </c>
      <c r="W1328" t="s">
        <v>1973</v>
      </c>
    </row>
    <row r="1329" spans="1:23" x14ac:dyDescent="0.3">
      <c r="A1329">
        <v>1328</v>
      </c>
      <c r="B1329" t="s">
        <v>48</v>
      </c>
      <c r="C1329" t="s">
        <v>48</v>
      </c>
      <c r="D1329" t="s">
        <v>1974</v>
      </c>
      <c r="E1329" t="s">
        <v>1303</v>
      </c>
      <c r="G1329" s="9">
        <v>45790</v>
      </c>
      <c r="H1329">
        <v>15</v>
      </c>
      <c r="I1329">
        <v>2</v>
      </c>
      <c r="J1329">
        <v>3</v>
      </c>
      <c r="K1329">
        <v>2</v>
      </c>
      <c r="L1329">
        <v>7</v>
      </c>
      <c r="M1329">
        <v>12</v>
      </c>
      <c r="N1329">
        <v>11</v>
      </c>
      <c r="O1329">
        <v>1</v>
      </c>
      <c r="P1329" t="s">
        <v>28</v>
      </c>
      <c r="Q1329">
        <v>0.125</v>
      </c>
      <c r="R1329">
        <v>0.36199999999999999</v>
      </c>
      <c r="S1329" t="s">
        <v>23</v>
      </c>
      <c r="T1329">
        <v>0.96</v>
      </c>
      <c r="U1329">
        <v>1169</v>
      </c>
      <c r="V1329">
        <v>55</v>
      </c>
      <c r="W1329" t="s">
        <v>1975</v>
      </c>
    </row>
    <row r="1330" spans="1:23" x14ac:dyDescent="0.3">
      <c r="A1330">
        <v>1329</v>
      </c>
      <c r="B1330" t="s">
        <v>124</v>
      </c>
      <c r="C1330" t="s">
        <v>124</v>
      </c>
      <c r="D1330" t="s">
        <v>1976</v>
      </c>
      <c r="E1330" t="s">
        <v>1509</v>
      </c>
      <c r="G1330" s="9">
        <v>45790</v>
      </c>
      <c r="H1330">
        <v>11</v>
      </c>
      <c r="I1330">
        <v>1</v>
      </c>
      <c r="J1330">
        <v>0</v>
      </c>
      <c r="K1330">
        <v>0</v>
      </c>
      <c r="L1330">
        <v>2</v>
      </c>
      <c r="M1330">
        <v>3</v>
      </c>
      <c r="N1330">
        <v>5</v>
      </c>
      <c r="O1330">
        <v>0.71</v>
      </c>
      <c r="P1330" t="s">
        <v>22</v>
      </c>
      <c r="Q1330">
        <v>0</v>
      </c>
      <c r="R1330">
        <v>0.75</v>
      </c>
      <c r="S1330" t="s">
        <v>25</v>
      </c>
      <c r="T1330">
        <v>0.75</v>
      </c>
      <c r="U1330">
        <v>298</v>
      </c>
      <c r="V1330">
        <v>55</v>
      </c>
      <c r="W1330" t="s">
        <v>1977</v>
      </c>
    </row>
    <row r="1331" spans="1:23" x14ac:dyDescent="0.3">
      <c r="A1331">
        <v>1330</v>
      </c>
      <c r="B1331" t="s">
        <v>26</v>
      </c>
      <c r="C1331" t="s">
        <v>26</v>
      </c>
      <c r="D1331" t="s">
        <v>1978</v>
      </c>
      <c r="E1331" t="s">
        <v>1353</v>
      </c>
      <c r="G1331" s="9">
        <v>45790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1</v>
      </c>
      <c r="O1331">
        <v>0.14000000000000001</v>
      </c>
      <c r="P1331" t="s">
        <v>22</v>
      </c>
      <c r="Q1331">
        <v>0</v>
      </c>
      <c r="R1331">
        <v>0</v>
      </c>
      <c r="S1331" t="s">
        <v>25</v>
      </c>
      <c r="T1331">
        <v>0.75</v>
      </c>
      <c r="U1331">
        <v>8</v>
      </c>
      <c r="V1331">
        <v>1</v>
      </c>
      <c r="W1331" t="s">
        <v>1979</v>
      </c>
    </row>
    <row r="1332" spans="1:23" x14ac:dyDescent="0.3">
      <c r="A1332">
        <v>1331</v>
      </c>
      <c r="B1332" t="s">
        <v>26</v>
      </c>
      <c r="C1332" t="s">
        <v>26</v>
      </c>
      <c r="D1332" t="s">
        <v>1978</v>
      </c>
      <c r="E1332" t="s">
        <v>1353</v>
      </c>
      <c r="G1332" s="9">
        <v>45790</v>
      </c>
      <c r="H1332">
        <v>5</v>
      </c>
      <c r="I1332">
        <v>3</v>
      </c>
      <c r="J1332">
        <v>0</v>
      </c>
      <c r="K1332">
        <v>0</v>
      </c>
      <c r="L1332">
        <v>1</v>
      </c>
      <c r="M1332">
        <v>2</v>
      </c>
      <c r="N1332">
        <v>5</v>
      </c>
      <c r="O1332">
        <v>0.71</v>
      </c>
      <c r="P1332" t="s">
        <v>22</v>
      </c>
      <c r="Q1332">
        <v>0</v>
      </c>
      <c r="R1332">
        <v>0</v>
      </c>
      <c r="S1332" t="s">
        <v>25</v>
      </c>
      <c r="T1332">
        <v>0.75</v>
      </c>
      <c r="U1332">
        <v>8</v>
      </c>
      <c r="V1332">
        <v>1</v>
      </c>
      <c r="W1332" t="s">
        <v>1980</v>
      </c>
    </row>
    <row r="1333" spans="1:23" x14ac:dyDescent="0.3">
      <c r="A1333">
        <v>1332</v>
      </c>
      <c r="B1333" t="s">
        <v>26</v>
      </c>
      <c r="C1333" t="s">
        <v>26</v>
      </c>
      <c r="D1333" t="s">
        <v>1978</v>
      </c>
      <c r="E1333" t="s">
        <v>1353</v>
      </c>
      <c r="G1333" s="9">
        <v>45790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1</v>
      </c>
      <c r="O1333">
        <v>0.14000000000000001</v>
      </c>
      <c r="P1333" t="s">
        <v>22</v>
      </c>
      <c r="Q1333">
        <v>0</v>
      </c>
      <c r="R1333">
        <v>0</v>
      </c>
      <c r="S1333" t="s">
        <v>23</v>
      </c>
      <c r="T1333">
        <v>0.75</v>
      </c>
      <c r="U1333">
        <v>139</v>
      </c>
      <c r="V1333">
        <v>12</v>
      </c>
      <c r="W1333" t="s">
        <v>1979</v>
      </c>
    </row>
    <row r="1334" spans="1:23" x14ac:dyDescent="0.3">
      <c r="A1334">
        <v>1333</v>
      </c>
      <c r="B1334" t="s">
        <v>26</v>
      </c>
      <c r="C1334" t="s">
        <v>26</v>
      </c>
      <c r="D1334" t="s">
        <v>1978</v>
      </c>
      <c r="E1334" t="s">
        <v>1353</v>
      </c>
      <c r="G1334" s="9">
        <v>45790</v>
      </c>
      <c r="H1334">
        <v>5</v>
      </c>
      <c r="I1334">
        <v>3</v>
      </c>
      <c r="J1334">
        <v>0</v>
      </c>
      <c r="K1334">
        <v>0</v>
      </c>
      <c r="L1334">
        <v>1</v>
      </c>
      <c r="M1334">
        <v>2</v>
      </c>
      <c r="N1334">
        <v>5</v>
      </c>
      <c r="O1334">
        <v>0.71</v>
      </c>
      <c r="P1334" t="s">
        <v>22</v>
      </c>
      <c r="Q1334">
        <v>0</v>
      </c>
      <c r="R1334">
        <v>0</v>
      </c>
      <c r="S1334" t="s">
        <v>23</v>
      </c>
      <c r="T1334">
        <v>0.75</v>
      </c>
      <c r="U1334">
        <v>139</v>
      </c>
      <c r="V1334">
        <v>12</v>
      </c>
      <c r="W1334" t="s">
        <v>1980</v>
      </c>
    </row>
    <row r="1335" spans="1:23" x14ac:dyDescent="0.3">
      <c r="A1335">
        <v>1334</v>
      </c>
      <c r="B1335" t="s">
        <v>95</v>
      </c>
      <c r="C1335" t="s">
        <v>95</v>
      </c>
      <c r="D1335" t="s">
        <v>1981</v>
      </c>
      <c r="E1335" t="s">
        <v>1313</v>
      </c>
      <c r="G1335" s="9">
        <v>45790</v>
      </c>
      <c r="H1335">
        <v>3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0.14000000000000001</v>
      </c>
      <c r="P1335" t="s">
        <v>22</v>
      </c>
      <c r="Q1335">
        <v>0</v>
      </c>
      <c r="R1335">
        <v>0</v>
      </c>
      <c r="S1335" t="s">
        <v>25</v>
      </c>
      <c r="T1335">
        <v>0.75</v>
      </c>
      <c r="U1335">
        <v>28</v>
      </c>
      <c r="V1335">
        <v>8</v>
      </c>
      <c r="W1335" t="s">
        <v>1982</v>
      </c>
    </row>
    <row r="1336" spans="1:23" x14ac:dyDescent="0.3">
      <c r="A1336">
        <v>1335</v>
      </c>
      <c r="B1336" t="s">
        <v>29</v>
      </c>
      <c r="C1336" t="s">
        <v>29</v>
      </c>
      <c r="D1336" t="s">
        <v>1983</v>
      </c>
      <c r="E1336" t="s">
        <v>1308</v>
      </c>
      <c r="G1336" s="9">
        <v>45790</v>
      </c>
      <c r="H1336">
        <v>0</v>
      </c>
      <c r="I1336">
        <v>1</v>
      </c>
      <c r="J1336">
        <v>0</v>
      </c>
      <c r="K1336">
        <v>0</v>
      </c>
      <c r="L1336">
        <v>0</v>
      </c>
      <c r="M1336">
        <v>0</v>
      </c>
      <c r="N1336">
        <v>1</v>
      </c>
      <c r="O1336">
        <v>0.28999999999999998</v>
      </c>
      <c r="P1336" t="s">
        <v>22</v>
      </c>
      <c r="Q1336">
        <v>0</v>
      </c>
      <c r="R1336">
        <v>0</v>
      </c>
      <c r="S1336" t="s">
        <v>25</v>
      </c>
      <c r="T1336">
        <v>0.75</v>
      </c>
      <c r="U1336">
        <v>8</v>
      </c>
      <c r="V1336">
        <v>1</v>
      </c>
      <c r="W1336" t="s">
        <v>1984</v>
      </c>
    </row>
    <row r="1337" spans="1:23" x14ac:dyDescent="0.3">
      <c r="A1337">
        <v>1336</v>
      </c>
      <c r="B1337" t="s">
        <v>48</v>
      </c>
      <c r="C1337" t="s">
        <v>48</v>
      </c>
      <c r="D1337" t="s">
        <v>1985</v>
      </c>
      <c r="E1337" t="s">
        <v>1303</v>
      </c>
      <c r="G1337" s="9">
        <v>45790</v>
      </c>
      <c r="H1337">
        <v>14</v>
      </c>
      <c r="I1337">
        <v>2</v>
      </c>
      <c r="J1337">
        <v>2</v>
      </c>
      <c r="K1337">
        <v>0</v>
      </c>
      <c r="L1337">
        <v>2</v>
      </c>
      <c r="M1337">
        <v>8</v>
      </c>
      <c r="N1337">
        <v>9</v>
      </c>
      <c r="O1337">
        <v>0.86</v>
      </c>
      <c r="P1337" t="s">
        <v>28</v>
      </c>
      <c r="Q1337">
        <v>0</v>
      </c>
      <c r="R1337">
        <v>0.1</v>
      </c>
      <c r="S1337" t="s">
        <v>23</v>
      </c>
      <c r="T1337">
        <v>0.96</v>
      </c>
      <c r="U1337">
        <v>708</v>
      </c>
      <c r="V1337">
        <v>45</v>
      </c>
      <c r="W1337" t="s">
        <v>1986</v>
      </c>
    </row>
    <row r="1338" spans="1:23" x14ac:dyDescent="0.3">
      <c r="A1338">
        <v>1337</v>
      </c>
      <c r="B1338" t="s">
        <v>29</v>
      </c>
      <c r="C1338" t="s">
        <v>29</v>
      </c>
      <c r="D1338" t="s">
        <v>1987</v>
      </c>
      <c r="E1338" t="s">
        <v>1308</v>
      </c>
      <c r="G1338" s="9">
        <v>45790</v>
      </c>
      <c r="H1338">
        <v>11</v>
      </c>
      <c r="I1338">
        <v>4</v>
      </c>
      <c r="J1338">
        <v>1</v>
      </c>
      <c r="K1338">
        <v>0</v>
      </c>
      <c r="L1338">
        <v>5</v>
      </c>
      <c r="M1338">
        <v>7</v>
      </c>
      <c r="N1338">
        <v>9</v>
      </c>
      <c r="O1338">
        <v>0.86</v>
      </c>
      <c r="P1338" t="s">
        <v>28</v>
      </c>
      <c r="Q1338">
        <v>0.375</v>
      </c>
      <c r="R1338">
        <v>0.625</v>
      </c>
      <c r="S1338" t="s">
        <v>23</v>
      </c>
      <c r="T1338">
        <v>0.75</v>
      </c>
      <c r="U1338">
        <v>342</v>
      </c>
      <c r="V1338">
        <v>1</v>
      </c>
      <c r="W1338" t="s">
        <v>1988</v>
      </c>
    </row>
    <row r="1339" spans="1:23" x14ac:dyDescent="0.3">
      <c r="A1339">
        <v>1338</v>
      </c>
      <c r="B1339" t="s">
        <v>26</v>
      </c>
      <c r="C1339" t="s">
        <v>26</v>
      </c>
      <c r="D1339" t="s">
        <v>1989</v>
      </c>
      <c r="E1339" t="s">
        <v>1353</v>
      </c>
      <c r="G1339" s="9">
        <v>45790</v>
      </c>
      <c r="H1339">
        <v>3</v>
      </c>
      <c r="I1339">
        <v>1</v>
      </c>
      <c r="J1339">
        <v>1</v>
      </c>
      <c r="K1339">
        <v>0</v>
      </c>
      <c r="L1339">
        <v>0</v>
      </c>
      <c r="M1339">
        <v>1</v>
      </c>
      <c r="N1339">
        <v>5</v>
      </c>
      <c r="O1339">
        <v>0.71</v>
      </c>
      <c r="P1339" t="s">
        <v>22</v>
      </c>
      <c r="Q1339">
        <v>0</v>
      </c>
      <c r="R1339">
        <v>0</v>
      </c>
      <c r="S1339" t="s">
        <v>25</v>
      </c>
      <c r="T1339">
        <v>0.75</v>
      </c>
      <c r="U1339">
        <v>75</v>
      </c>
      <c r="V1339">
        <v>8</v>
      </c>
      <c r="W1339" t="s">
        <v>1990</v>
      </c>
    </row>
    <row r="1340" spans="1:23" x14ac:dyDescent="0.3">
      <c r="A1340">
        <v>1339</v>
      </c>
      <c r="B1340" t="s">
        <v>21</v>
      </c>
      <c r="C1340" t="s">
        <v>21</v>
      </c>
      <c r="D1340" t="s">
        <v>1991</v>
      </c>
      <c r="E1340" t="s">
        <v>1326</v>
      </c>
      <c r="G1340" s="9">
        <v>45790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 t="s">
        <v>22</v>
      </c>
      <c r="Q1340">
        <v>0</v>
      </c>
      <c r="R1340">
        <v>0</v>
      </c>
      <c r="S1340" t="s">
        <v>25</v>
      </c>
      <c r="T1340">
        <v>0.75</v>
      </c>
      <c r="U1340">
        <v>39</v>
      </c>
      <c r="V1340">
        <v>12</v>
      </c>
      <c r="W1340" t="s">
        <v>1992</v>
      </c>
    </row>
    <row r="1341" spans="1:23" x14ac:dyDescent="0.3">
      <c r="A1341">
        <v>1340</v>
      </c>
      <c r="B1341" t="s">
        <v>70</v>
      </c>
      <c r="C1341" t="s">
        <v>70</v>
      </c>
      <c r="D1341" t="s">
        <v>1993</v>
      </c>
      <c r="E1341" t="s">
        <v>1321</v>
      </c>
      <c r="G1341" s="9">
        <v>45790</v>
      </c>
      <c r="H1341">
        <v>7</v>
      </c>
      <c r="I1341">
        <v>0</v>
      </c>
      <c r="J1341">
        <v>0</v>
      </c>
      <c r="K1341">
        <v>1</v>
      </c>
      <c r="L1341">
        <v>0</v>
      </c>
      <c r="M1341">
        <v>1</v>
      </c>
      <c r="N1341">
        <v>6</v>
      </c>
      <c r="O1341">
        <v>0.56999999999999995</v>
      </c>
      <c r="P1341" t="s">
        <v>22</v>
      </c>
      <c r="Q1341">
        <v>0</v>
      </c>
      <c r="R1341">
        <v>0</v>
      </c>
      <c r="S1341" t="s">
        <v>25</v>
      </c>
      <c r="T1341">
        <v>0.75</v>
      </c>
      <c r="U1341">
        <v>66</v>
      </c>
      <c r="V1341">
        <v>7</v>
      </c>
      <c r="W1341" t="s">
        <v>1994</v>
      </c>
    </row>
    <row r="1342" spans="1:23" x14ac:dyDescent="0.3">
      <c r="A1342">
        <v>1341</v>
      </c>
      <c r="B1342" t="s">
        <v>239</v>
      </c>
      <c r="C1342" t="s">
        <v>240</v>
      </c>
      <c r="D1342" t="s">
        <v>1995</v>
      </c>
      <c r="E1342" t="s">
        <v>1535</v>
      </c>
      <c r="G1342" s="9">
        <v>45790</v>
      </c>
      <c r="H1342">
        <v>16</v>
      </c>
      <c r="I1342">
        <v>1</v>
      </c>
      <c r="J1342">
        <v>1</v>
      </c>
      <c r="K1342">
        <v>0</v>
      </c>
      <c r="L1342">
        <v>2</v>
      </c>
      <c r="M1342">
        <v>3</v>
      </c>
      <c r="N1342">
        <v>5</v>
      </c>
      <c r="O1342">
        <v>0.86</v>
      </c>
      <c r="P1342" t="s">
        <v>28</v>
      </c>
      <c r="Q1342">
        <v>0.5</v>
      </c>
      <c r="R1342">
        <v>0.5</v>
      </c>
      <c r="S1342" t="s">
        <v>23</v>
      </c>
      <c r="T1342">
        <v>0.96</v>
      </c>
      <c r="U1342">
        <v>226</v>
      </c>
      <c r="V1342">
        <v>14</v>
      </c>
      <c r="W1342" t="s">
        <v>1996</v>
      </c>
    </row>
    <row r="1343" spans="1:23" x14ac:dyDescent="0.3">
      <c r="A1343">
        <v>1342</v>
      </c>
      <c r="B1343" t="s">
        <v>41</v>
      </c>
      <c r="C1343" t="s">
        <v>41</v>
      </c>
      <c r="D1343" t="s">
        <v>1995</v>
      </c>
      <c r="E1343" t="s">
        <v>1997</v>
      </c>
      <c r="G1343" s="9">
        <v>45790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 t="s">
        <v>22</v>
      </c>
      <c r="Q1343">
        <v>0</v>
      </c>
      <c r="R1343">
        <v>0</v>
      </c>
      <c r="S1343" t="s">
        <v>25</v>
      </c>
      <c r="T1343">
        <v>0.75</v>
      </c>
      <c r="U1343">
        <v>4</v>
      </c>
      <c r="V1343">
        <v>2</v>
      </c>
      <c r="W1343" t="s">
        <v>1998</v>
      </c>
    </row>
    <row r="1344" spans="1:23" x14ac:dyDescent="0.3">
      <c r="A1344">
        <v>1343</v>
      </c>
      <c r="B1344" t="s">
        <v>62</v>
      </c>
      <c r="C1344" t="s">
        <v>63</v>
      </c>
      <c r="D1344" t="s">
        <v>1995</v>
      </c>
      <c r="E1344" t="s">
        <v>1442</v>
      </c>
      <c r="G1344" s="9">
        <v>45790</v>
      </c>
      <c r="H1344">
        <v>10</v>
      </c>
      <c r="I1344">
        <v>5</v>
      </c>
      <c r="J1344">
        <v>0</v>
      </c>
      <c r="K1344">
        <v>0</v>
      </c>
      <c r="L1344">
        <v>2</v>
      </c>
      <c r="M1344">
        <v>3</v>
      </c>
      <c r="N1344">
        <v>5</v>
      </c>
      <c r="O1344">
        <v>0.71</v>
      </c>
      <c r="P1344" t="s">
        <v>22</v>
      </c>
      <c r="Q1344">
        <v>0</v>
      </c>
      <c r="R1344">
        <v>0</v>
      </c>
      <c r="S1344" t="s">
        <v>23</v>
      </c>
      <c r="T1344">
        <v>0.75</v>
      </c>
      <c r="U1344">
        <v>493</v>
      </c>
      <c r="V1344">
        <v>22</v>
      </c>
      <c r="W1344" t="s">
        <v>1999</v>
      </c>
    </row>
    <row r="1345" spans="1:23" x14ac:dyDescent="0.3">
      <c r="A1345">
        <v>1344</v>
      </c>
      <c r="B1345" t="s">
        <v>24</v>
      </c>
      <c r="C1345" t="s">
        <v>24</v>
      </c>
      <c r="D1345" t="s">
        <v>2000</v>
      </c>
      <c r="E1345" t="s">
        <v>1318</v>
      </c>
      <c r="G1345" s="9">
        <v>45790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1</v>
      </c>
      <c r="O1345">
        <v>0.14000000000000001</v>
      </c>
      <c r="P1345" t="s">
        <v>22</v>
      </c>
      <c r="Q1345">
        <v>0</v>
      </c>
      <c r="R1345">
        <v>0</v>
      </c>
      <c r="S1345" t="s">
        <v>25</v>
      </c>
      <c r="T1345">
        <v>0.75</v>
      </c>
      <c r="U1345">
        <v>8</v>
      </c>
      <c r="V1345">
        <v>1</v>
      </c>
      <c r="W1345" t="s">
        <v>2001</v>
      </c>
    </row>
    <row r="1346" spans="1:23" x14ac:dyDescent="0.3">
      <c r="A1346">
        <v>1345</v>
      </c>
      <c r="B1346" t="s">
        <v>24</v>
      </c>
      <c r="C1346" t="s">
        <v>24</v>
      </c>
      <c r="D1346" t="s">
        <v>2000</v>
      </c>
      <c r="E1346" t="s">
        <v>1318</v>
      </c>
      <c r="G1346" s="9">
        <v>45790</v>
      </c>
      <c r="H1346">
        <v>0</v>
      </c>
      <c r="I1346">
        <v>1</v>
      </c>
      <c r="J1346">
        <v>0</v>
      </c>
      <c r="K1346">
        <v>0</v>
      </c>
      <c r="L1346">
        <v>1</v>
      </c>
      <c r="M1346">
        <v>1</v>
      </c>
      <c r="N1346">
        <v>1</v>
      </c>
      <c r="O1346">
        <v>0.56999999999999995</v>
      </c>
      <c r="P1346" t="s">
        <v>22</v>
      </c>
      <c r="Q1346">
        <v>0</v>
      </c>
      <c r="R1346">
        <v>0</v>
      </c>
      <c r="S1346" t="s">
        <v>25</v>
      </c>
      <c r="T1346">
        <v>0.75</v>
      </c>
      <c r="U1346">
        <v>8</v>
      </c>
      <c r="V1346">
        <v>1</v>
      </c>
      <c r="W1346" t="s">
        <v>2002</v>
      </c>
    </row>
    <row r="1347" spans="1:23" x14ac:dyDescent="0.3">
      <c r="A1347">
        <v>1346</v>
      </c>
      <c r="B1347" t="s">
        <v>24</v>
      </c>
      <c r="C1347" t="s">
        <v>24</v>
      </c>
      <c r="D1347" t="s">
        <v>2000</v>
      </c>
      <c r="E1347" t="s">
        <v>1318</v>
      </c>
      <c r="G1347" s="9">
        <v>45790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1</v>
      </c>
      <c r="O1347">
        <v>0.14000000000000001</v>
      </c>
      <c r="P1347" t="s">
        <v>22</v>
      </c>
      <c r="Q1347">
        <v>0</v>
      </c>
      <c r="R1347">
        <v>0</v>
      </c>
      <c r="S1347" t="s">
        <v>25</v>
      </c>
      <c r="T1347">
        <v>0.75</v>
      </c>
      <c r="U1347">
        <v>25</v>
      </c>
      <c r="V1347">
        <v>1</v>
      </c>
      <c r="W1347" t="s">
        <v>2001</v>
      </c>
    </row>
    <row r="1348" spans="1:23" x14ac:dyDescent="0.3">
      <c r="A1348">
        <v>1347</v>
      </c>
      <c r="B1348" t="s">
        <v>24</v>
      </c>
      <c r="C1348" t="s">
        <v>24</v>
      </c>
      <c r="D1348" t="s">
        <v>2000</v>
      </c>
      <c r="E1348" t="s">
        <v>1318</v>
      </c>
      <c r="G1348" s="9">
        <v>45790</v>
      </c>
      <c r="H1348">
        <v>0</v>
      </c>
      <c r="I1348">
        <v>1</v>
      </c>
      <c r="J1348">
        <v>0</v>
      </c>
      <c r="K1348">
        <v>0</v>
      </c>
      <c r="L1348">
        <v>1</v>
      </c>
      <c r="M1348">
        <v>1</v>
      </c>
      <c r="N1348">
        <v>1</v>
      </c>
      <c r="O1348">
        <v>0.56999999999999995</v>
      </c>
      <c r="P1348" t="s">
        <v>22</v>
      </c>
      <c r="Q1348">
        <v>0</v>
      </c>
      <c r="R1348">
        <v>0</v>
      </c>
      <c r="S1348" t="s">
        <v>25</v>
      </c>
      <c r="T1348">
        <v>0.75</v>
      </c>
      <c r="U1348">
        <v>25</v>
      </c>
      <c r="V1348">
        <v>1</v>
      </c>
      <c r="W1348" t="s">
        <v>2002</v>
      </c>
    </row>
    <row r="1349" spans="1:23" x14ac:dyDescent="0.3">
      <c r="A1349">
        <v>1348</v>
      </c>
      <c r="B1349" t="s">
        <v>26</v>
      </c>
      <c r="C1349" t="s">
        <v>26</v>
      </c>
      <c r="D1349" t="s">
        <v>2003</v>
      </c>
      <c r="E1349" t="s">
        <v>1353</v>
      </c>
      <c r="G1349" s="9">
        <v>45790</v>
      </c>
      <c r="H1349">
        <v>9</v>
      </c>
      <c r="I1349">
        <v>1</v>
      </c>
      <c r="J1349">
        <v>1</v>
      </c>
      <c r="K1349">
        <v>1</v>
      </c>
      <c r="L1349">
        <v>1</v>
      </c>
      <c r="M1349">
        <v>6</v>
      </c>
      <c r="N1349">
        <v>11</v>
      </c>
      <c r="O1349">
        <v>1</v>
      </c>
      <c r="P1349" t="s">
        <v>28</v>
      </c>
      <c r="Q1349">
        <v>0</v>
      </c>
      <c r="R1349">
        <v>0</v>
      </c>
      <c r="S1349" t="s">
        <v>25</v>
      </c>
      <c r="T1349">
        <v>0.75</v>
      </c>
      <c r="U1349">
        <v>360</v>
      </c>
      <c r="V1349">
        <v>34</v>
      </c>
      <c r="W1349" t="s">
        <v>2004</v>
      </c>
    </row>
    <row r="1350" spans="1:23" x14ac:dyDescent="0.3">
      <c r="A1350">
        <v>1349</v>
      </c>
      <c r="B1350" t="s">
        <v>88</v>
      </c>
      <c r="C1350" t="s">
        <v>88</v>
      </c>
      <c r="D1350" t="s">
        <v>2005</v>
      </c>
      <c r="E1350" t="s">
        <v>1333</v>
      </c>
      <c r="G1350" s="9">
        <v>45790</v>
      </c>
      <c r="H1350">
        <v>10</v>
      </c>
      <c r="I1350">
        <v>2</v>
      </c>
      <c r="J1350">
        <v>2</v>
      </c>
      <c r="K1350">
        <v>1</v>
      </c>
      <c r="L1350">
        <v>2</v>
      </c>
      <c r="M1350">
        <v>4</v>
      </c>
      <c r="N1350">
        <v>11</v>
      </c>
      <c r="O1350">
        <v>1</v>
      </c>
      <c r="P1350" t="s">
        <v>28</v>
      </c>
      <c r="Q1350">
        <v>0</v>
      </c>
      <c r="R1350">
        <v>0</v>
      </c>
      <c r="S1350" t="s">
        <v>23</v>
      </c>
      <c r="T1350">
        <v>0.75</v>
      </c>
      <c r="U1350">
        <v>337</v>
      </c>
      <c r="V1350">
        <v>19</v>
      </c>
      <c r="W1350" t="s">
        <v>2006</v>
      </c>
    </row>
    <row r="1351" spans="1:23" x14ac:dyDescent="0.3">
      <c r="A1351">
        <v>1350</v>
      </c>
      <c r="B1351" t="s">
        <v>239</v>
      </c>
      <c r="C1351" t="s">
        <v>240</v>
      </c>
      <c r="D1351" t="s">
        <v>644</v>
      </c>
      <c r="E1351" t="s">
        <v>1535</v>
      </c>
      <c r="G1351" s="9">
        <v>45790</v>
      </c>
      <c r="H1351">
        <v>10</v>
      </c>
      <c r="I1351">
        <v>1</v>
      </c>
      <c r="J1351">
        <v>0</v>
      </c>
      <c r="K1351">
        <v>0</v>
      </c>
      <c r="L1351">
        <v>3</v>
      </c>
      <c r="M1351">
        <v>4</v>
      </c>
      <c r="N1351">
        <v>6</v>
      </c>
      <c r="O1351">
        <v>0.71</v>
      </c>
      <c r="P1351" t="s">
        <v>22</v>
      </c>
      <c r="Q1351">
        <v>0</v>
      </c>
      <c r="R1351">
        <v>0</v>
      </c>
      <c r="S1351" t="s">
        <v>23</v>
      </c>
      <c r="T1351">
        <v>0.96</v>
      </c>
      <c r="U1351">
        <v>259</v>
      </c>
      <c r="V1351">
        <v>18</v>
      </c>
      <c r="W1351" t="s">
        <v>2007</v>
      </c>
    </row>
    <row r="1352" spans="1:23" x14ac:dyDescent="0.3">
      <c r="A1352">
        <v>1351</v>
      </c>
      <c r="B1352" t="s">
        <v>2008</v>
      </c>
      <c r="C1352" t="s">
        <v>2009</v>
      </c>
      <c r="D1352" t="s">
        <v>644</v>
      </c>
      <c r="E1352" t="s">
        <v>2010</v>
      </c>
      <c r="G1352" s="9">
        <v>45790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 t="s">
        <v>22</v>
      </c>
      <c r="Q1352">
        <v>0</v>
      </c>
      <c r="R1352">
        <v>0</v>
      </c>
      <c r="S1352" t="s">
        <v>25</v>
      </c>
      <c r="T1352">
        <v>0.75</v>
      </c>
      <c r="U1352">
        <v>0</v>
      </c>
      <c r="V1352">
        <v>0</v>
      </c>
      <c r="W1352" t="s">
        <v>2011</v>
      </c>
    </row>
    <row r="1353" spans="1:23" x14ac:dyDescent="0.3">
      <c r="A1353">
        <v>1352</v>
      </c>
      <c r="B1353" t="s">
        <v>29</v>
      </c>
      <c r="C1353" t="s">
        <v>29</v>
      </c>
      <c r="D1353" t="s">
        <v>644</v>
      </c>
      <c r="E1353" t="s">
        <v>1308</v>
      </c>
      <c r="G1353" s="9">
        <v>45790</v>
      </c>
      <c r="H1353">
        <v>5</v>
      </c>
      <c r="I1353">
        <v>3</v>
      </c>
      <c r="J1353">
        <v>1</v>
      </c>
      <c r="K1353">
        <v>0</v>
      </c>
      <c r="L1353">
        <v>2</v>
      </c>
      <c r="M1353">
        <v>2</v>
      </c>
      <c r="N1353">
        <v>3</v>
      </c>
      <c r="O1353">
        <v>0.86</v>
      </c>
      <c r="P1353" t="s">
        <v>28</v>
      </c>
      <c r="Q1353">
        <v>0</v>
      </c>
      <c r="R1353">
        <v>0</v>
      </c>
      <c r="S1353" t="s">
        <v>25</v>
      </c>
      <c r="T1353">
        <v>0.75</v>
      </c>
      <c r="U1353">
        <v>92</v>
      </c>
      <c r="V1353">
        <v>1</v>
      </c>
      <c r="W1353" t="s">
        <v>2012</v>
      </c>
    </row>
    <row r="1354" spans="1:23" x14ac:dyDescent="0.3">
      <c r="A1354">
        <v>1353</v>
      </c>
      <c r="B1354" t="s">
        <v>26</v>
      </c>
      <c r="C1354" t="s">
        <v>26</v>
      </c>
      <c r="D1354" t="s">
        <v>2013</v>
      </c>
      <c r="E1354" t="s">
        <v>1353</v>
      </c>
      <c r="G1354" s="9">
        <v>45790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1</v>
      </c>
      <c r="O1354">
        <v>0.14000000000000001</v>
      </c>
      <c r="P1354" t="s">
        <v>22</v>
      </c>
      <c r="Q1354">
        <v>0</v>
      </c>
      <c r="R1354">
        <v>0</v>
      </c>
      <c r="S1354" t="s">
        <v>25</v>
      </c>
      <c r="T1354">
        <v>0.75</v>
      </c>
      <c r="U1354">
        <v>8</v>
      </c>
      <c r="V1354">
        <v>1</v>
      </c>
      <c r="W1354" t="s">
        <v>2014</v>
      </c>
    </row>
    <row r="1355" spans="1:23" x14ac:dyDescent="0.3">
      <c r="A1355">
        <v>1354</v>
      </c>
      <c r="B1355" t="s">
        <v>26</v>
      </c>
      <c r="C1355" t="s">
        <v>26</v>
      </c>
      <c r="D1355" t="s">
        <v>2013</v>
      </c>
      <c r="E1355" t="s">
        <v>1353</v>
      </c>
      <c r="G1355" s="9">
        <v>45790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 t="s">
        <v>22</v>
      </c>
      <c r="Q1355">
        <v>0</v>
      </c>
      <c r="R1355">
        <v>0</v>
      </c>
      <c r="S1355" t="s">
        <v>25</v>
      </c>
      <c r="T1355">
        <v>0.75</v>
      </c>
      <c r="U1355">
        <v>8</v>
      </c>
      <c r="V1355">
        <v>1</v>
      </c>
      <c r="W1355" t="s">
        <v>2015</v>
      </c>
    </row>
    <row r="1356" spans="1:23" x14ac:dyDescent="0.3">
      <c r="A1356">
        <v>1355</v>
      </c>
      <c r="B1356" t="s">
        <v>26</v>
      </c>
      <c r="C1356" t="s">
        <v>26</v>
      </c>
      <c r="D1356" t="s">
        <v>2013</v>
      </c>
      <c r="E1356" t="s">
        <v>1353</v>
      </c>
      <c r="G1356" s="9">
        <v>45790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1</v>
      </c>
      <c r="O1356">
        <v>0.14000000000000001</v>
      </c>
      <c r="P1356" t="s">
        <v>22</v>
      </c>
      <c r="Q1356">
        <v>0</v>
      </c>
      <c r="R1356">
        <v>0</v>
      </c>
      <c r="S1356" t="s">
        <v>25</v>
      </c>
      <c r="T1356">
        <v>0.75</v>
      </c>
      <c r="U1356">
        <v>8</v>
      </c>
      <c r="V1356">
        <v>1</v>
      </c>
      <c r="W1356" t="s">
        <v>2014</v>
      </c>
    </row>
    <row r="1357" spans="1:23" x14ac:dyDescent="0.3">
      <c r="A1357">
        <v>1356</v>
      </c>
      <c r="B1357" t="s">
        <v>26</v>
      </c>
      <c r="C1357" t="s">
        <v>26</v>
      </c>
      <c r="D1357" t="s">
        <v>2013</v>
      </c>
      <c r="E1357" t="s">
        <v>1353</v>
      </c>
      <c r="G1357" s="9">
        <v>45790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 t="s">
        <v>22</v>
      </c>
      <c r="Q1357">
        <v>0</v>
      </c>
      <c r="R1357">
        <v>0</v>
      </c>
      <c r="S1357" t="s">
        <v>25</v>
      </c>
      <c r="T1357">
        <v>0.75</v>
      </c>
      <c r="U1357">
        <v>8</v>
      </c>
      <c r="V1357">
        <v>1</v>
      </c>
      <c r="W1357" t="s">
        <v>2015</v>
      </c>
    </row>
    <row r="1358" spans="1:23" x14ac:dyDescent="0.3">
      <c r="A1358">
        <v>1357</v>
      </c>
      <c r="B1358" t="s">
        <v>26</v>
      </c>
      <c r="C1358" t="s">
        <v>26</v>
      </c>
      <c r="D1358" t="s">
        <v>2016</v>
      </c>
      <c r="E1358" t="s">
        <v>1353</v>
      </c>
      <c r="G1358" s="9">
        <v>45790</v>
      </c>
      <c r="H1358">
        <v>13</v>
      </c>
      <c r="I1358">
        <v>3</v>
      </c>
      <c r="J1358">
        <v>0</v>
      </c>
      <c r="K1358">
        <v>1</v>
      </c>
      <c r="L1358">
        <v>5</v>
      </c>
      <c r="M1358">
        <v>5</v>
      </c>
      <c r="N1358">
        <v>7</v>
      </c>
      <c r="O1358">
        <v>0.86</v>
      </c>
      <c r="P1358" t="s">
        <v>28</v>
      </c>
      <c r="Q1358">
        <v>0</v>
      </c>
      <c r="R1358">
        <v>0</v>
      </c>
      <c r="S1358" t="s">
        <v>23</v>
      </c>
      <c r="T1358">
        <v>0.96</v>
      </c>
      <c r="U1358">
        <v>398</v>
      </c>
      <c r="V1358">
        <v>33</v>
      </c>
      <c r="W1358" t="s">
        <v>2017</v>
      </c>
    </row>
    <row r="1359" spans="1:23" x14ac:dyDescent="0.3">
      <c r="A1359">
        <v>1358</v>
      </c>
      <c r="B1359" t="s">
        <v>88</v>
      </c>
      <c r="C1359" t="s">
        <v>88</v>
      </c>
      <c r="D1359" t="s">
        <v>2018</v>
      </c>
      <c r="E1359" t="s">
        <v>1333</v>
      </c>
      <c r="G1359" s="9">
        <v>45790</v>
      </c>
      <c r="H1359">
        <v>24</v>
      </c>
      <c r="I1359">
        <v>6</v>
      </c>
      <c r="J1359">
        <v>2</v>
      </c>
      <c r="K1359">
        <v>0</v>
      </c>
      <c r="L1359">
        <v>3</v>
      </c>
      <c r="M1359">
        <v>9</v>
      </c>
      <c r="N1359">
        <v>10</v>
      </c>
      <c r="O1359">
        <v>0.86</v>
      </c>
      <c r="P1359" t="s">
        <v>28</v>
      </c>
      <c r="Q1359">
        <v>0.5</v>
      </c>
      <c r="R1359">
        <v>0.5</v>
      </c>
      <c r="S1359" t="s">
        <v>23</v>
      </c>
      <c r="T1359">
        <v>0.75</v>
      </c>
      <c r="U1359">
        <v>762</v>
      </c>
      <c r="V1359">
        <v>35</v>
      </c>
      <c r="W1359" t="s">
        <v>2019</v>
      </c>
    </row>
    <row r="1360" spans="1:23" x14ac:dyDescent="0.3">
      <c r="A1360">
        <v>1359</v>
      </c>
      <c r="B1360" t="s">
        <v>207</v>
      </c>
      <c r="C1360" t="s">
        <v>208</v>
      </c>
      <c r="D1360" t="s">
        <v>2020</v>
      </c>
      <c r="E1360" t="s">
        <v>1404</v>
      </c>
      <c r="G1360" s="9">
        <v>45790</v>
      </c>
      <c r="H1360">
        <v>12</v>
      </c>
      <c r="I1360">
        <v>1</v>
      </c>
      <c r="J1360">
        <v>1</v>
      </c>
      <c r="K1360">
        <v>0</v>
      </c>
      <c r="L1360">
        <v>5</v>
      </c>
      <c r="M1360">
        <v>9</v>
      </c>
      <c r="N1360">
        <v>9</v>
      </c>
      <c r="O1360">
        <v>0.86</v>
      </c>
      <c r="P1360" t="s">
        <v>28</v>
      </c>
      <c r="Q1360">
        <v>0.5</v>
      </c>
      <c r="R1360">
        <v>0.5</v>
      </c>
      <c r="S1360" t="s">
        <v>23</v>
      </c>
      <c r="T1360">
        <v>0.75</v>
      </c>
      <c r="U1360">
        <v>479</v>
      </c>
      <c r="V1360">
        <v>39</v>
      </c>
      <c r="W1360" t="s">
        <v>2021</v>
      </c>
    </row>
    <row r="1361" spans="1:23" x14ac:dyDescent="0.3">
      <c r="A1361">
        <v>1360</v>
      </c>
      <c r="B1361" t="s">
        <v>26</v>
      </c>
      <c r="C1361" t="s">
        <v>26</v>
      </c>
      <c r="D1361" t="s">
        <v>2022</v>
      </c>
      <c r="E1361" t="s">
        <v>1353</v>
      </c>
      <c r="G1361" s="9">
        <v>45790</v>
      </c>
      <c r="H1361">
        <v>7</v>
      </c>
      <c r="I1361">
        <v>1</v>
      </c>
      <c r="J1361">
        <v>0</v>
      </c>
      <c r="K1361">
        <v>0</v>
      </c>
      <c r="L1361">
        <v>2</v>
      </c>
      <c r="M1361">
        <v>4</v>
      </c>
      <c r="N1361">
        <v>4</v>
      </c>
      <c r="O1361">
        <v>0.71</v>
      </c>
      <c r="P1361" t="s">
        <v>22</v>
      </c>
      <c r="Q1361">
        <v>0</v>
      </c>
      <c r="R1361">
        <v>0</v>
      </c>
      <c r="S1361" t="s">
        <v>23</v>
      </c>
      <c r="T1361">
        <v>0.96</v>
      </c>
      <c r="U1361">
        <v>109</v>
      </c>
      <c r="V1361">
        <v>10</v>
      </c>
      <c r="W1361" t="s">
        <v>2023</v>
      </c>
    </row>
    <row r="1362" spans="1:23" x14ac:dyDescent="0.3">
      <c r="A1362">
        <v>1361</v>
      </c>
      <c r="B1362" t="s">
        <v>21</v>
      </c>
      <c r="C1362" t="s">
        <v>21</v>
      </c>
      <c r="D1362" t="s">
        <v>2024</v>
      </c>
      <c r="E1362" t="s">
        <v>1326</v>
      </c>
      <c r="G1362" s="9">
        <v>45790</v>
      </c>
      <c r="H1362">
        <v>13</v>
      </c>
      <c r="I1362">
        <v>0</v>
      </c>
      <c r="J1362">
        <v>1</v>
      </c>
      <c r="K1362">
        <v>2</v>
      </c>
      <c r="L1362">
        <v>1</v>
      </c>
      <c r="M1362">
        <v>8</v>
      </c>
      <c r="N1362">
        <v>7</v>
      </c>
      <c r="O1362">
        <v>0.86</v>
      </c>
      <c r="P1362" t="s">
        <v>28</v>
      </c>
      <c r="Q1362">
        <v>0.5</v>
      </c>
      <c r="R1362">
        <v>0.5</v>
      </c>
      <c r="S1362" t="s">
        <v>23</v>
      </c>
      <c r="T1362">
        <v>0.75</v>
      </c>
      <c r="U1362">
        <v>324</v>
      </c>
      <c r="V1362">
        <v>39</v>
      </c>
      <c r="W1362" t="s">
        <v>2025</v>
      </c>
    </row>
    <row r="1363" spans="1:23" x14ac:dyDescent="0.3">
      <c r="A1363">
        <v>1362</v>
      </c>
      <c r="B1363" t="s">
        <v>95</v>
      </c>
      <c r="C1363" t="s">
        <v>95</v>
      </c>
      <c r="D1363" t="s">
        <v>2026</v>
      </c>
      <c r="E1363" t="s">
        <v>1313</v>
      </c>
      <c r="G1363" s="9">
        <v>45790</v>
      </c>
      <c r="H1363">
        <v>15</v>
      </c>
      <c r="I1363">
        <v>4</v>
      </c>
      <c r="J1363">
        <v>0</v>
      </c>
      <c r="K1363">
        <v>0</v>
      </c>
      <c r="L1363">
        <v>4</v>
      </c>
      <c r="M1363">
        <v>8</v>
      </c>
      <c r="N1363">
        <v>8</v>
      </c>
      <c r="O1363">
        <v>0.71</v>
      </c>
      <c r="P1363" t="s">
        <v>22</v>
      </c>
      <c r="Q1363">
        <v>-0.625</v>
      </c>
      <c r="R1363">
        <v>1</v>
      </c>
      <c r="S1363" t="s">
        <v>23</v>
      </c>
      <c r="T1363">
        <v>0.96</v>
      </c>
      <c r="U1363">
        <v>546</v>
      </c>
      <c r="V1363">
        <v>54</v>
      </c>
      <c r="W1363" t="s">
        <v>2027</v>
      </c>
    </row>
    <row r="1364" spans="1:23" x14ac:dyDescent="0.3">
      <c r="A1364">
        <v>1363</v>
      </c>
      <c r="B1364" t="s">
        <v>88</v>
      </c>
      <c r="C1364" t="s">
        <v>88</v>
      </c>
      <c r="D1364" t="s">
        <v>2028</v>
      </c>
      <c r="E1364" t="s">
        <v>1333</v>
      </c>
      <c r="G1364" s="9">
        <v>45790</v>
      </c>
      <c r="H1364">
        <v>10</v>
      </c>
      <c r="I1364">
        <v>0</v>
      </c>
      <c r="J1364">
        <v>0</v>
      </c>
      <c r="K1364">
        <v>0</v>
      </c>
      <c r="L1364">
        <v>2</v>
      </c>
      <c r="M1364">
        <v>2</v>
      </c>
      <c r="N1364">
        <v>4</v>
      </c>
      <c r="O1364">
        <v>0.56999999999999995</v>
      </c>
      <c r="P1364" t="s">
        <v>22</v>
      </c>
      <c r="Q1364">
        <v>0</v>
      </c>
      <c r="R1364">
        <v>0</v>
      </c>
      <c r="S1364" t="s">
        <v>25</v>
      </c>
      <c r="T1364">
        <v>0.75</v>
      </c>
      <c r="U1364">
        <v>140</v>
      </c>
      <c r="V1364">
        <v>6</v>
      </c>
      <c r="W1364" t="s">
        <v>2029</v>
      </c>
    </row>
    <row r="1365" spans="1:23" x14ac:dyDescent="0.3">
      <c r="A1365">
        <v>1364</v>
      </c>
      <c r="B1365" t="s">
        <v>48</v>
      </c>
      <c r="C1365" t="s">
        <v>48</v>
      </c>
      <c r="D1365" t="s">
        <v>2030</v>
      </c>
      <c r="E1365" t="s">
        <v>1303</v>
      </c>
      <c r="G1365" s="9">
        <v>45790</v>
      </c>
      <c r="H1365">
        <v>11</v>
      </c>
      <c r="I1365">
        <v>1</v>
      </c>
      <c r="J1365">
        <v>0</v>
      </c>
      <c r="K1365">
        <v>1</v>
      </c>
      <c r="L1365">
        <v>2</v>
      </c>
      <c r="M1365">
        <v>6</v>
      </c>
      <c r="N1365">
        <v>6</v>
      </c>
      <c r="O1365">
        <v>0.86</v>
      </c>
      <c r="P1365" t="s">
        <v>28</v>
      </c>
      <c r="Q1365">
        <v>-0.4</v>
      </c>
      <c r="R1365">
        <v>1</v>
      </c>
      <c r="S1365" t="s">
        <v>23</v>
      </c>
      <c r="T1365">
        <v>0.75</v>
      </c>
      <c r="U1365">
        <v>270</v>
      </c>
      <c r="V1365">
        <v>18</v>
      </c>
      <c r="W1365" t="s">
        <v>2031</v>
      </c>
    </row>
    <row r="1366" spans="1:23" x14ac:dyDescent="0.3">
      <c r="A1366">
        <v>1365</v>
      </c>
      <c r="B1366" t="s">
        <v>29</v>
      </c>
      <c r="C1366" t="s">
        <v>29</v>
      </c>
      <c r="D1366" t="s">
        <v>2032</v>
      </c>
      <c r="E1366" t="s">
        <v>1308</v>
      </c>
      <c r="G1366" s="9">
        <v>45790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 t="s">
        <v>22</v>
      </c>
      <c r="Q1366">
        <v>0</v>
      </c>
      <c r="R1366">
        <v>0</v>
      </c>
      <c r="S1366" t="s">
        <v>25</v>
      </c>
      <c r="T1366">
        <v>0.75</v>
      </c>
      <c r="U1366">
        <v>12</v>
      </c>
      <c r="V1366">
        <v>2</v>
      </c>
      <c r="W1366" t="s">
        <v>2033</v>
      </c>
    </row>
    <row r="1367" spans="1:23" x14ac:dyDescent="0.3">
      <c r="A1367">
        <v>1366</v>
      </c>
      <c r="B1367" t="s">
        <v>29</v>
      </c>
      <c r="C1367" t="s">
        <v>29</v>
      </c>
      <c r="D1367" t="s">
        <v>2032</v>
      </c>
      <c r="E1367" t="s">
        <v>1308</v>
      </c>
      <c r="G1367" s="9">
        <v>45790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 t="s">
        <v>22</v>
      </c>
      <c r="Q1367">
        <v>0</v>
      </c>
      <c r="R1367">
        <v>0</v>
      </c>
      <c r="S1367" t="s">
        <v>25</v>
      </c>
      <c r="T1367">
        <v>0.75</v>
      </c>
      <c r="U1367">
        <v>12</v>
      </c>
      <c r="V1367">
        <v>2</v>
      </c>
      <c r="W1367" t="s">
        <v>2034</v>
      </c>
    </row>
    <row r="1368" spans="1:23" x14ac:dyDescent="0.3">
      <c r="A1368">
        <v>1367</v>
      </c>
      <c r="B1368" t="s">
        <v>29</v>
      </c>
      <c r="C1368" t="s">
        <v>29</v>
      </c>
      <c r="D1368" t="s">
        <v>2032</v>
      </c>
      <c r="E1368" t="s">
        <v>1308</v>
      </c>
      <c r="G1368" s="9">
        <v>45790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 t="s">
        <v>22</v>
      </c>
      <c r="Q1368">
        <v>0</v>
      </c>
      <c r="R1368">
        <v>0</v>
      </c>
      <c r="S1368" t="s">
        <v>25</v>
      </c>
      <c r="T1368">
        <v>0.75</v>
      </c>
      <c r="U1368">
        <v>13</v>
      </c>
      <c r="V1368">
        <v>1</v>
      </c>
      <c r="W1368" t="s">
        <v>2033</v>
      </c>
    </row>
    <row r="1369" spans="1:23" x14ac:dyDescent="0.3">
      <c r="A1369">
        <v>1368</v>
      </c>
      <c r="B1369" t="s">
        <v>29</v>
      </c>
      <c r="C1369" t="s">
        <v>29</v>
      </c>
      <c r="D1369" t="s">
        <v>2032</v>
      </c>
      <c r="E1369" t="s">
        <v>1308</v>
      </c>
      <c r="G1369" s="9">
        <v>45790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 t="s">
        <v>22</v>
      </c>
      <c r="Q1369">
        <v>0</v>
      </c>
      <c r="R1369">
        <v>0</v>
      </c>
      <c r="S1369" t="s">
        <v>25</v>
      </c>
      <c r="T1369">
        <v>0.75</v>
      </c>
      <c r="U1369">
        <v>13</v>
      </c>
      <c r="V1369">
        <v>1</v>
      </c>
      <c r="W1369" t="s">
        <v>2034</v>
      </c>
    </row>
    <row r="1370" spans="1:23" x14ac:dyDescent="0.3">
      <c r="A1370">
        <v>1369</v>
      </c>
      <c r="B1370" t="s">
        <v>88</v>
      </c>
      <c r="C1370" t="s">
        <v>88</v>
      </c>
      <c r="D1370" t="s">
        <v>2035</v>
      </c>
      <c r="E1370" t="s">
        <v>1333</v>
      </c>
      <c r="G1370" s="9">
        <v>45790</v>
      </c>
      <c r="H1370">
        <v>9</v>
      </c>
      <c r="I1370">
        <v>0</v>
      </c>
      <c r="J1370">
        <v>0</v>
      </c>
      <c r="K1370">
        <v>0</v>
      </c>
      <c r="L1370">
        <v>1</v>
      </c>
      <c r="M1370">
        <v>1</v>
      </c>
      <c r="N1370">
        <v>2</v>
      </c>
      <c r="O1370">
        <v>0.56999999999999995</v>
      </c>
      <c r="P1370" t="s">
        <v>22</v>
      </c>
      <c r="Q1370">
        <v>0.5</v>
      </c>
      <c r="R1370">
        <v>0.5</v>
      </c>
      <c r="S1370" t="s">
        <v>25</v>
      </c>
      <c r="T1370">
        <v>0.75</v>
      </c>
      <c r="U1370">
        <v>25</v>
      </c>
      <c r="V1370">
        <v>10</v>
      </c>
      <c r="W1370" t="s">
        <v>2036</v>
      </c>
    </row>
    <row r="1371" spans="1:23" x14ac:dyDescent="0.3">
      <c r="A1371">
        <v>1370</v>
      </c>
      <c r="B1371" t="s">
        <v>26</v>
      </c>
      <c r="C1371" t="s">
        <v>26</v>
      </c>
      <c r="D1371" t="s">
        <v>2037</v>
      </c>
      <c r="E1371" t="s">
        <v>1353</v>
      </c>
      <c r="G1371" s="9">
        <v>45790</v>
      </c>
      <c r="H1371">
        <v>1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1</v>
      </c>
      <c r="O1371">
        <v>0.28999999999999998</v>
      </c>
      <c r="P1371" t="s">
        <v>22</v>
      </c>
      <c r="Q1371">
        <v>0</v>
      </c>
      <c r="R1371">
        <v>0</v>
      </c>
      <c r="S1371" t="s">
        <v>25</v>
      </c>
      <c r="T1371">
        <v>0.75</v>
      </c>
      <c r="U1371">
        <v>20</v>
      </c>
      <c r="V1371">
        <v>10</v>
      </c>
      <c r="W1371" t="s">
        <v>2038</v>
      </c>
    </row>
    <row r="1372" spans="1:23" x14ac:dyDescent="0.3">
      <c r="A1372">
        <v>1371</v>
      </c>
      <c r="B1372" t="s">
        <v>48</v>
      </c>
      <c r="C1372" t="s">
        <v>48</v>
      </c>
      <c r="D1372" t="s">
        <v>2039</v>
      </c>
      <c r="E1372" t="s">
        <v>1303</v>
      </c>
      <c r="G1372" s="9">
        <v>45790</v>
      </c>
      <c r="H1372">
        <v>7</v>
      </c>
      <c r="I1372">
        <v>1</v>
      </c>
      <c r="J1372">
        <v>0</v>
      </c>
      <c r="K1372">
        <v>0</v>
      </c>
      <c r="L1372">
        <v>0</v>
      </c>
      <c r="M1372">
        <v>0</v>
      </c>
      <c r="N1372">
        <v>4</v>
      </c>
      <c r="O1372">
        <v>0.43</v>
      </c>
      <c r="P1372" t="s">
        <v>22</v>
      </c>
      <c r="Q1372">
        <v>0.5</v>
      </c>
      <c r="R1372">
        <v>0.5</v>
      </c>
      <c r="S1372" t="s">
        <v>25</v>
      </c>
      <c r="T1372">
        <v>0.75</v>
      </c>
      <c r="U1372">
        <v>120</v>
      </c>
      <c r="V1372">
        <v>30</v>
      </c>
      <c r="W1372" t="s">
        <v>2040</v>
      </c>
    </row>
    <row r="1373" spans="1:23" x14ac:dyDescent="0.3">
      <c r="A1373">
        <v>1372</v>
      </c>
      <c r="B1373" t="s">
        <v>95</v>
      </c>
      <c r="C1373" t="s">
        <v>95</v>
      </c>
      <c r="D1373" t="s">
        <v>2041</v>
      </c>
      <c r="E1373" t="s">
        <v>1313</v>
      </c>
      <c r="G1373" s="9">
        <v>45790</v>
      </c>
      <c r="H1373">
        <v>14</v>
      </c>
      <c r="I1373">
        <v>5</v>
      </c>
      <c r="J1373">
        <v>2</v>
      </c>
      <c r="K1373">
        <v>0</v>
      </c>
      <c r="L1373">
        <v>7</v>
      </c>
      <c r="M1373">
        <v>9</v>
      </c>
      <c r="N1373">
        <v>12</v>
      </c>
      <c r="O1373">
        <v>0.86</v>
      </c>
      <c r="P1373" t="s">
        <v>28</v>
      </c>
      <c r="Q1373">
        <v>0.40600000000000003</v>
      </c>
      <c r="R1373">
        <v>0.54400000000000004</v>
      </c>
      <c r="S1373" t="s">
        <v>23</v>
      </c>
      <c r="T1373">
        <v>0.96</v>
      </c>
      <c r="U1373">
        <v>944</v>
      </c>
      <c r="V1373">
        <v>67</v>
      </c>
      <c r="W1373" t="s">
        <v>2042</v>
      </c>
    </row>
    <row r="1374" spans="1:23" x14ac:dyDescent="0.3">
      <c r="A1374">
        <v>1373</v>
      </c>
      <c r="B1374" t="s">
        <v>21</v>
      </c>
      <c r="C1374" t="s">
        <v>21</v>
      </c>
      <c r="D1374" t="s">
        <v>2043</v>
      </c>
      <c r="E1374" t="s">
        <v>1326</v>
      </c>
      <c r="G1374" s="9">
        <v>45790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1</v>
      </c>
      <c r="O1374">
        <v>0.14000000000000001</v>
      </c>
      <c r="P1374" t="s">
        <v>22</v>
      </c>
      <c r="Q1374">
        <v>0</v>
      </c>
      <c r="R1374">
        <v>0</v>
      </c>
      <c r="S1374" t="s">
        <v>25</v>
      </c>
      <c r="T1374">
        <v>0.75</v>
      </c>
      <c r="U1374">
        <v>48</v>
      </c>
      <c r="V1374">
        <v>1</v>
      </c>
      <c r="W1374" t="s">
        <v>2044</v>
      </c>
    </row>
    <row r="1375" spans="1:23" x14ac:dyDescent="0.3">
      <c r="A1375">
        <v>1374</v>
      </c>
      <c r="B1375" t="s">
        <v>21</v>
      </c>
      <c r="C1375" t="s">
        <v>21</v>
      </c>
      <c r="D1375" t="s">
        <v>2043</v>
      </c>
      <c r="E1375" t="s">
        <v>1326</v>
      </c>
      <c r="G1375" s="9">
        <v>45790</v>
      </c>
      <c r="H1375">
        <v>0</v>
      </c>
      <c r="I1375">
        <v>1</v>
      </c>
      <c r="J1375">
        <v>0</v>
      </c>
      <c r="K1375">
        <v>0</v>
      </c>
      <c r="L1375">
        <v>1</v>
      </c>
      <c r="M1375">
        <v>1</v>
      </c>
      <c r="N1375">
        <v>1</v>
      </c>
      <c r="O1375">
        <v>0.56999999999999995</v>
      </c>
      <c r="P1375" t="s">
        <v>22</v>
      </c>
      <c r="Q1375">
        <v>0</v>
      </c>
      <c r="R1375">
        <v>0</v>
      </c>
      <c r="S1375" t="s">
        <v>25</v>
      </c>
      <c r="T1375">
        <v>0.75</v>
      </c>
      <c r="U1375">
        <v>48</v>
      </c>
      <c r="V1375">
        <v>1</v>
      </c>
      <c r="W1375" t="s">
        <v>2045</v>
      </c>
    </row>
    <row r="1376" spans="1:23" x14ac:dyDescent="0.3">
      <c r="A1376">
        <v>1375</v>
      </c>
      <c r="B1376" t="s">
        <v>21</v>
      </c>
      <c r="C1376" t="s">
        <v>21</v>
      </c>
      <c r="D1376" t="s">
        <v>2043</v>
      </c>
      <c r="E1376" t="s">
        <v>1326</v>
      </c>
      <c r="G1376" s="9">
        <v>45790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1</v>
      </c>
      <c r="O1376">
        <v>0.14000000000000001</v>
      </c>
      <c r="P1376" t="s">
        <v>22</v>
      </c>
      <c r="Q1376">
        <v>0</v>
      </c>
      <c r="R1376">
        <v>0</v>
      </c>
      <c r="S1376" t="s">
        <v>25</v>
      </c>
      <c r="T1376">
        <v>0.75</v>
      </c>
      <c r="U1376">
        <v>36</v>
      </c>
      <c r="V1376">
        <v>3</v>
      </c>
      <c r="W1376" t="s">
        <v>2044</v>
      </c>
    </row>
    <row r="1377" spans="1:23" x14ac:dyDescent="0.3">
      <c r="A1377">
        <v>1376</v>
      </c>
      <c r="B1377" t="s">
        <v>21</v>
      </c>
      <c r="C1377" t="s">
        <v>21</v>
      </c>
      <c r="D1377" t="s">
        <v>2043</v>
      </c>
      <c r="E1377" t="s">
        <v>1326</v>
      </c>
      <c r="G1377" s="9">
        <v>45790</v>
      </c>
      <c r="H1377">
        <v>0</v>
      </c>
      <c r="I1377">
        <v>1</v>
      </c>
      <c r="J1377">
        <v>0</v>
      </c>
      <c r="K1377">
        <v>0</v>
      </c>
      <c r="L1377">
        <v>1</v>
      </c>
      <c r="M1377">
        <v>1</v>
      </c>
      <c r="N1377">
        <v>1</v>
      </c>
      <c r="O1377">
        <v>0.56999999999999995</v>
      </c>
      <c r="P1377" t="s">
        <v>22</v>
      </c>
      <c r="Q1377">
        <v>0</v>
      </c>
      <c r="R1377">
        <v>0</v>
      </c>
      <c r="S1377" t="s">
        <v>25</v>
      </c>
      <c r="T1377">
        <v>0.75</v>
      </c>
      <c r="U1377">
        <v>36</v>
      </c>
      <c r="V1377">
        <v>3</v>
      </c>
      <c r="W1377" t="s">
        <v>2045</v>
      </c>
    </row>
    <row r="1378" spans="1:23" x14ac:dyDescent="0.3">
      <c r="A1378">
        <v>1377</v>
      </c>
      <c r="B1378" t="s">
        <v>70</v>
      </c>
      <c r="C1378" t="s">
        <v>70</v>
      </c>
      <c r="D1378" t="s">
        <v>2046</v>
      </c>
      <c r="E1378" t="s">
        <v>1321</v>
      </c>
      <c r="G1378" s="9">
        <v>45790</v>
      </c>
      <c r="H1378">
        <v>9</v>
      </c>
      <c r="I1378">
        <v>0</v>
      </c>
      <c r="J1378">
        <v>1</v>
      </c>
      <c r="K1378">
        <v>0</v>
      </c>
      <c r="L1378">
        <v>0</v>
      </c>
      <c r="M1378">
        <v>0</v>
      </c>
      <c r="N1378">
        <v>1</v>
      </c>
      <c r="O1378">
        <v>0.43</v>
      </c>
      <c r="P1378" t="s">
        <v>22</v>
      </c>
      <c r="Q1378">
        <v>0</v>
      </c>
      <c r="R1378">
        <v>0</v>
      </c>
      <c r="S1378" t="s">
        <v>25</v>
      </c>
      <c r="T1378">
        <v>0.75</v>
      </c>
      <c r="U1378">
        <v>29</v>
      </c>
      <c r="V1378">
        <v>9</v>
      </c>
      <c r="W1378" t="s">
        <v>2047</v>
      </c>
    </row>
    <row r="1379" spans="1:23" x14ac:dyDescent="0.3">
      <c r="A1379">
        <v>1378</v>
      </c>
      <c r="B1379" t="s">
        <v>21</v>
      </c>
      <c r="C1379" t="s">
        <v>21</v>
      </c>
      <c r="D1379" t="s">
        <v>2048</v>
      </c>
      <c r="E1379" t="s">
        <v>1326</v>
      </c>
      <c r="G1379" s="9">
        <v>45790</v>
      </c>
      <c r="H1379">
        <v>14</v>
      </c>
      <c r="I1379">
        <v>1</v>
      </c>
      <c r="J1379">
        <v>1</v>
      </c>
      <c r="K1379">
        <v>0</v>
      </c>
      <c r="L1379">
        <v>1</v>
      </c>
      <c r="M1379">
        <v>7</v>
      </c>
      <c r="N1379">
        <v>5</v>
      </c>
      <c r="O1379">
        <v>0.86</v>
      </c>
      <c r="P1379" t="s">
        <v>28</v>
      </c>
      <c r="Q1379">
        <v>0.25</v>
      </c>
      <c r="R1379">
        <v>0.625</v>
      </c>
      <c r="S1379" t="s">
        <v>23</v>
      </c>
      <c r="T1379">
        <v>0.75</v>
      </c>
      <c r="U1379">
        <v>444</v>
      </c>
      <c r="V1379">
        <v>52</v>
      </c>
      <c r="W1379" t="s">
        <v>2049</v>
      </c>
    </row>
    <row r="1380" spans="1:23" x14ac:dyDescent="0.3">
      <c r="A1380">
        <v>1379</v>
      </c>
      <c r="B1380" t="s">
        <v>21</v>
      </c>
      <c r="C1380" t="s">
        <v>21</v>
      </c>
      <c r="D1380" t="s">
        <v>2050</v>
      </c>
      <c r="E1380" t="s">
        <v>1326</v>
      </c>
      <c r="G1380" s="9">
        <v>45790</v>
      </c>
      <c r="H1380">
        <v>0</v>
      </c>
      <c r="I1380">
        <v>1</v>
      </c>
      <c r="J1380">
        <v>0</v>
      </c>
      <c r="K1380">
        <v>0</v>
      </c>
      <c r="L1380">
        <v>1</v>
      </c>
      <c r="M1380">
        <v>2</v>
      </c>
      <c r="N1380">
        <v>1</v>
      </c>
      <c r="O1380">
        <v>0.56999999999999995</v>
      </c>
      <c r="P1380" t="s">
        <v>22</v>
      </c>
      <c r="Q1380">
        <v>0</v>
      </c>
      <c r="R1380">
        <v>0</v>
      </c>
      <c r="S1380" t="s">
        <v>25</v>
      </c>
      <c r="T1380">
        <v>0.75</v>
      </c>
      <c r="U1380">
        <v>39</v>
      </c>
      <c r="V1380">
        <v>3</v>
      </c>
      <c r="W1380" t="s">
        <v>2051</v>
      </c>
    </row>
    <row r="1381" spans="1:23" x14ac:dyDescent="0.3">
      <c r="A1381">
        <v>1380</v>
      </c>
      <c r="B1381" t="s">
        <v>24</v>
      </c>
      <c r="C1381" t="s">
        <v>24</v>
      </c>
      <c r="D1381" t="s">
        <v>687</v>
      </c>
      <c r="E1381" t="s">
        <v>1318</v>
      </c>
      <c r="G1381" s="9">
        <v>45790</v>
      </c>
      <c r="H1381">
        <v>11</v>
      </c>
      <c r="I1381">
        <v>0</v>
      </c>
      <c r="J1381">
        <v>1</v>
      </c>
      <c r="K1381">
        <v>0</v>
      </c>
      <c r="L1381">
        <v>2</v>
      </c>
      <c r="M1381">
        <v>5</v>
      </c>
      <c r="N1381">
        <v>4</v>
      </c>
      <c r="O1381">
        <v>0.71</v>
      </c>
      <c r="P1381" t="s">
        <v>22</v>
      </c>
      <c r="Q1381">
        <v>0</v>
      </c>
      <c r="R1381">
        <v>0.1</v>
      </c>
      <c r="S1381" t="s">
        <v>25</v>
      </c>
      <c r="T1381">
        <v>0.75</v>
      </c>
      <c r="U1381">
        <v>326</v>
      </c>
      <c r="V1381">
        <v>17</v>
      </c>
      <c r="W1381" t="s">
        <v>2052</v>
      </c>
    </row>
    <row r="1382" spans="1:23" x14ac:dyDescent="0.3">
      <c r="A1382">
        <v>1381</v>
      </c>
      <c r="B1382" t="s">
        <v>95</v>
      </c>
      <c r="C1382" t="s">
        <v>95</v>
      </c>
      <c r="D1382" t="s">
        <v>2053</v>
      </c>
      <c r="E1382" t="s">
        <v>1313</v>
      </c>
      <c r="G1382" s="9">
        <v>45790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 t="s">
        <v>22</v>
      </c>
      <c r="Q1382">
        <v>0</v>
      </c>
      <c r="R1382">
        <v>0</v>
      </c>
      <c r="S1382" t="s">
        <v>25</v>
      </c>
      <c r="T1382">
        <v>0.75</v>
      </c>
      <c r="U1382">
        <v>6</v>
      </c>
      <c r="V1382">
        <v>1</v>
      </c>
      <c r="W1382" t="s">
        <v>2054</v>
      </c>
    </row>
    <row r="1383" spans="1:23" x14ac:dyDescent="0.3">
      <c r="A1383">
        <v>1382</v>
      </c>
      <c r="B1383" t="s">
        <v>29</v>
      </c>
      <c r="C1383" t="s">
        <v>29</v>
      </c>
      <c r="D1383" t="s">
        <v>2055</v>
      </c>
      <c r="E1383" t="s">
        <v>1308</v>
      </c>
      <c r="G1383" s="9">
        <v>45790</v>
      </c>
      <c r="H1383">
        <v>20</v>
      </c>
      <c r="I1383">
        <v>8</v>
      </c>
      <c r="J1383">
        <v>1</v>
      </c>
      <c r="K1383">
        <v>2</v>
      </c>
      <c r="L1383">
        <v>7</v>
      </c>
      <c r="M1383">
        <v>13</v>
      </c>
      <c r="N1383">
        <v>9</v>
      </c>
      <c r="O1383">
        <v>1</v>
      </c>
      <c r="P1383" t="s">
        <v>28</v>
      </c>
      <c r="Q1383">
        <v>0.39400000000000002</v>
      </c>
      <c r="R1383">
        <v>0.48699999999999999</v>
      </c>
      <c r="S1383" t="s">
        <v>23</v>
      </c>
      <c r="T1383">
        <v>0.75</v>
      </c>
      <c r="U1383">
        <v>629</v>
      </c>
      <c r="V1383">
        <v>57</v>
      </c>
      <c r="W1383" t="s">
        <v>2056</v>
      </c>
    </row>
    <row r="1384" spans="1:23" x14ac:dyDescent="0.3">
      <c r="A1384">
        <v>1383</v>
      </c>
      <c r="B1384" t="s">
        <v>26</v>
      </c>
      <c r="C1384" t="s">
        <v>26</v>
      </c>
      <c r="D1384" t="s">
        <v>2057</v>
      </c>
      <c r="E1384" t="s">
        <v>1353</v>
      </c>
      <c r="G1384" s="9">
        <v>45790</v>
      </c>
      <c r="H1384">
        <v>5</v>
      </c>
      <c r="I1384">
        <v>2</v>
      </c>
      <c r="J1384">
        <v>1</v>
      </c>
      <c r="K1384">
        <v>0</v>
      </c>
      <c r="L1384">
        <v>1</v>
      </c>
      <c r="M1384">
        <v>5</v>
      </c>
      <c r="N1384">
        <v>5</v>
      </c>
      <c r="O1384">
        <v>0.86</v>
      </c>
      <c r="P1384" t="s">
        <v>28</v>
      </c>
      <c r="Q1384">
        <v>0</v>
      </c>
      <c r="R1384">
        <v>0</v>
      </c>
      <c r="S1384" t="s">
        <v>23</v>
      </c>
      <c r="T1384">
        <v>0.96</v>
      </c>
      <c r="U1384">
        <v>103</v>
      </c>
      <c r="V1384">
        <v>11</v>
      </c>
      <c r="W1384" t="s">
        <v>2058</v>
      </c>
    </row>
    <row r="1385" spans="1:23" x14ac:dyDescent="0.3">
      <c r="A1385">
        <v>1384</v>
      </c>
      <c r="B1385" t="s">
        <v>41</v>
      </c>
      <c r="C1385" t="s">
        <v>41</v>
      </c>
      <c r="D1385" t="s">
        <v>2059</v>
      </c>
      <c r="E1385" t="s">
        <v>1997</v>
      </c>
      <c r="G1385" s="9">
        <v>45790</v>
      </c>
      <c r="H1385">
        <v>10</v>
      </c>
      <c r="I1385">
        <v>0</v>
      </c>
      <c r="J1385">
        <v>1</v>
      </c>
      <c r="K1385">
        <v>0</v>
      </c>
      <c r="L1385">
        <v>4</v>
      </c>
      <c r="M1385">
        <v>9</v>
      </c>
      <c r="N1385">
        <v>8</v>
      </c>
      <c r="O1385">
        <v>0.71</v>
      </c>
      <c r="P1385" t="s">
        <v>22</v>
      </c>
      <c r="Q1385">
        <v>0.46100000000000002</v>
      </c>
      <c r="R1385">
        <v>0.51700000000000002</v>
      </c>
      <c r="S1385" t="s">
        <v>23</v>
      </c>
      <c r="T1385">
        <v>0.96</v>
      </c>
      <c r="U1385">
        <v>481</v>
      </c>
      <c r="V1385">
        <v>34</v>
      </c>
      <c r="W1385" t="s">
        <v>2060</v>
      </c>
    </row>
    <row r="1386" spans="1:23" x14ac:dyDescent="0.3">
      <c r="A1386">
        <v>1385</v>
      </c>
      <c r="B1386" t="s">
        <v>26</v>
      </c>
      <c r="C1386" t="s">
        <v>26</v>
      </c>
      <c r="D1386" t="s">
        <v>2059</v>
      </c>
      <c r="E1386" t="s">
        <v>1353</v>
      </c>
      <c r="G1386" s="9">
        <v>45790</v>
      </c>
      <c r="H1386">
        <v>13</v>
      </c>
      <c r="I1386">
        <v>6</v>
      </c>
      <c r="J1386">
        <v>0</v>
      </c>
      <c r="K1386">
        <v>1</v>
      </c>
      <c r="L1386">
        <v>6</v>
      </c>
      <c r="M1386">
        <v>10</v>
      </c>
      <c r="N1386">
        <v>8</v>
      </c>
      <c r="O1386">
        <v>0.86</v>
      </c>
      <c r="P1386" t="s">
        <v>28</v>
      </c>
      <c r="Q1386">
        <v>0.5</v>
      </c>
      <c r="R1386">
        <v>0.5</v>
      </c>
      <c r="S1386" t="s">
        <v>23</v>
      </c>
      <c r="T1386">
        <v>0.96</v>
      </c>
      <c r="U1386">
        <v>474</v>
      </c>
      <c r="V1386">
        <v>45</v>
      </c>
      <c r="W1386" t="s">
        <v>2061</v>
      </c>
    </row>
    <row r="1387" spans="1:23" x14ac:dyDescent="0.3">
      <c r="A1387">
        <v>1386</v>
      </c>
      <c r="B1387" t="s">
        <v>26</v>
      </c>
      <c r="C1387" t="s">
        <v>26</v>
      </c>
      <c r="D1387" t="s">
        <v>2062</v>
      </c>
      <c r="E1387" t="s">
        <v>1353</v>
      </c>
      <c r="G1387" s="9">
        <v>45790</v>
      </c>
      <c r="H1387">
        <v>5</v>
      </c>
      <c r="I1387">
        <v>1</v>
      </c>
      <c r="J1387">
        <v>0</v>
      </c>
      <c r="K1387">
        <v>0</v>
      </c>
      <c r="L1387">
        <v>2</v>
      </c>
      <c r="M1387">
        <v>4</v>
      </c>
      <c r="N1387">
        <v>2</v>
      </c>
      <c r="O1387">
        <v>0.71</v>
      </c>
      <c r="P1387" t="s">
        <v>22</v>
      </c>
      <c r="Q1387">
        <v>0</v>
      </c>
      <c r="R1387">
        <v>0</v>
      </c>
      <c r="S1387" t="s">
        <v>23</v>
      </c>
      <c r="T1387">
        <v>0.75</v>
      </c>
      <c r="U1387">
        <v>79</v>
      </c>
      <c r="V1387">
        <v>6</v>
      </c>
      <c r="W1387" t="s">
        <v>2063</v>
      </c>
    </row>
    <row r="1388" spans="1:23" x14ac:dyDescent="0.3">
      <c r="A1388">
        <v>1387</v>
      </c>
      <c r="B1388" t="s">
        <v>95</v>
      </c>
      <c r="C1388" t="s">
        <v>95</v>
      </c>
      <c r="D1388" t="s">
        <v>2064</v>
      </c>
      <c r="E1388" t="s">
        <v>1313</v>
      </c>
      <c r="G1388" s="9">
        <v>45790</v>
      </c>
      <c r="H1388">
        <v>5</v>
      </c>
      <c r="I1388">
        <v>1</v>
      </c>
      <c r="J1388">
        <v>0</v>
      </c>
      <c r="K1388">
        <v>0</v>
      </c>
      <c r="L1388">
        <v>1</v>
      </c>
      <c r="M1388">
        <v>1</v>
      </c>
      <c r="N1388">
        <v>5</v>
      </c>
      <c r="O1388">
        <v>0.71</v>
      </c>
      <c r="P1388" t="s">
        <v>22</v>
      </c>
      <c r="Q1388">
        <v>0.32500000000000001</v>
      </c>
      <c r="R1388">
        <v>0.57499999999999996</v>
      </c>
      <c r="S1388" t="s">
        <v>23</v>
      </c>
      <c r="T1388">
        <v>0.75</v>
      </c>
      <c r="U1388">
        <v>167</v>
      </c>
      <c r="V1388">
        <v>16</v>
      </c>
      <c r="W1388" t="s">
        <v>2065</v>
      </c>
    </row>
    <row r="1389" spans="1:23" x14ac:dyDescent="0.3">
      <c r="A1389">
        <v>1388</v>
      </c>
      <c r="B1389" t="s">
        <v>88</v>
      </c>
      <c r="C1389" t="s">
        <v>88</v>
      </c>
      <c r="D1389" t="s">
        <v>2066</v>
      </c>
      <c r="E1389" t="s">
        <v>1333</v>
      </c>
      <c r="G1389" s="9">
        <v>45790</v>
      </c>
      <c r="H1389">
        <v>17</v>
      </c>
      <c r="I1389">
        <v>0</v>
      </c>
      <c r="J1389">
        <v>3</v>
      </c>
      <c r="K1389">
        <v>1</v>
      </c>
      <c r="L1389">
        <v>4</v>
      </c>
      <c r="M1389">
        <v>8</v>
      </c>
      <c r="N1389">
        <v>9</v>
      </c>
      <c r="O1389">
        <v>0.86</v>
      </c>
      <c r="P1389" t="s">
        <v>28</v>
      </c>
      <c r="Q1389">
        <v>0</v>
      </c>
      <c r="R1389">
        <v>0</v>
      </c>
      <c r="S1389" t="s">
        <v>23</v>
      </c>
      <c r="T1389">
        <v>0.75</v>
      </c>
      <c r="U1389">
        <v>1158</v>
      </c>
      <c r="V1389">
        <v>61</v>
      </c>
      <c r="W1389" t="s">
        <v>2067</v>
      </c>
    </row>
    <row r="1390" spans="1:23" x14ac:dyDescent="0.3">
      <c r="A1390">
        <v>1389</v>
      </c>
      <c r="B1390" t="s">
        <v>88</v>
      </c>
      <c r="C1390" t="s">
        <v>88</v>
      </c>
      <c r="D1390" t="s">
        <v>2068</v>
      </c>
      <c r="E1390" t="s">
        <v>1333</v>
      </c>
      <c r="G1390" s="9">
        <v>45790</v>
      </c>
      <c r="H1390">
        <v>4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0.14000000000000001</v>
      </c>
      <c r="P1390" t="s">
        <v>22</v>
      </c>
      <c r="Q1390">
        <v>0</v>
      </c>
      <c r="R1390">
        <v>0</v>
      </c>
      <c r="S1390" t="s">
        <v>25</v>
      </c>
      <c r="T1390">
        <v>0.75</v>
      </c>
      <c r="U1390">
        <v>8</v>
      </c>
      <c r="V1390">
        <v>4</v>
      </c>
      <c r="W1390" t="s">
        <v>2069</v>
      </c>
    </row>
    <row r="1391" spans="1:23" x14ac:dyDescent="0.3">
      <c r="A1391">
        <v>1390</v>
      </c>
      <c r="B1391" t="s">
        <v>24</v>
      </c>
      <c r="C1391" t="s">
        <v>24</v>
      </c>
      <c r="D1391" t="s">
        <v>2070</v>
      </c>
      <c r="E1391" t="s">
        <v>1318</v>
      </c>
      <c r="G1391" s="9">
        <v>45790</v>
      </c>
      <c r="H1391">
        <v>1</v>
      </c>
      <c r="I1391">
        <v>0</v>
      </c>
      <c r="J1391">
        <v>0</v>
      </c>
      <c r="K1391">
        <v>0</v>
      </c>
      <c r="L1391">
        <v>1</v>
      </c>
      <c r="M1391">
        <v>0</v>
      </c>
      <c r="N1391">
        <v>2</v>
      </c>
      <c r="O1391">
        <v>0.43</v>
      </c>
      <c r="P1391" t="s">
        <v>22</v>
      </c>
      <c r="Q1391">
        <v>0</v>
      </c>
      <c r="R1391">
        <v>0</v>
      </c>
      <c r="S1391" t="s">
        <v>25</v>
      </c>
      <c r="T1391">
        <v>0.75</v>
      </c>
      <c r="U1391">
        <v>23</v>
      </c>
      <c r="V1391">
        <v>1</v>
      </c>
      <c r="W1391" t="s">
        <v>2071</v>
      </c>
    </row>
    <row r="1392" spans="1:23" x14ac:dyDescent="0.3">
      <c r="A1392">
        <v>1391</v>
      </c>
      <c r="B1392" t="s">
        <v>24</v>
      </c>
      <c r="C1392" t="s">
        <v>24</v>
      </c>
      <c r="D1392" t="s">
        <v>2070</v>
      </c>
      <c r="E1392" t="s">
        <v>1318</v>
      </c>
      <c r="G1392" s="9">
        <v>45790</v>
      </c>
      <c r="H1392">
        <v>1</v>
      </c>
      <c r="I1392">
        <v>0</v>
      </c>
      <c r="J1392">
        <v>0</v>
      </c>
      <c r="K1392">
        <v>0</v>
      </c>
      <c r="L1392">
        <v>1</v>
      </c>
      <c r="M1392">
        <v>0</v>
      </c>
      <c r="N1392">
        <v>2</v>
      </c>
      <c r="O1392">
        <v>0.43</v>
      </c>
      <c r="P1392" t="s">
        <v>22</v>
      </c>
      <c r="Q1392">
        <v>0</v>
      </c>
      <c r="R1392">
        <v>0</v>
      </c>
      <c r="S1392" t="s">
        <v>25</v>
      </c>
      <c r="T1392">
        <v>0.75</v>
      </c>
      <c r="U1392">
        <v>23</v>
      </c>
      <c r="V1392">
        <v>1</v>
      </c>
      <c r="W1392" t="s">
        <v>2072</v>
      </c>
    </row>
    <row r="1393" spans="1:23" x14ac:dyDescent="0.3">
      <c r="A1393">
        <v>1392</v>
      </c>
      <c r="B1393" t="s">
        <v>24</v>
      </c>
      <c r="C1393" t="s">
        <v>24</v>
      </c>
      <c r="D1393" t="s">
        <v>2070</v>
      </c>
      <c r="E1393" t="s">
        <v>1318</v>
      </c>
      <c r="G1393" s="9">
        <v>45790</v>
      </c>
      <c r="H1393">
        <v>1</v>
      </c>
      <c r="I1393">
        <v>0</v>
      </c>
      <c r="J1393">
        <v>0</v>
      </c>
      <c r="K1393">
        <v>0</v>
      </c>
      <c r="L1393">
        <v>1</v>
      </c>
      <c r="M1393">
        <v>0</v>
      </c>
      <c r="N1393">
        <v>2</v>
      </c>
      <c r="O1393">
        <v>0.43</v>
      </c>
      <c r="P1393" t="s">
        <v>22</v>
      </c>
      <c r="Q1393">
        <v>0</v>
      </c>
      <c r="R1393">
        <v>0</v>
      </c>
      <c r="S1393" t="s">
        <v>25</v>
      </c>
      <c r="T1393">
        <v>0.75</v>
      </c>
      <c r="U1393">
        <v>45</v>
      </c>
      <c r="V1393">
        <v>2</v>
      </c>
      <c r="W1393" t="s">
        <v>2071</v>
      </c>
    </row>
    <row r="1394" spans="1:23" x14ac:dyDescent="0.3">
      <c r="A1394">
        <v>1393</v>
      </c>
      <c r="B1394" t="s">
        <v>24</v>
      </c>
      <c r="C1394" t="s">
        <v>24</v>
      </c>
      <c r="D1394" t="s">
        <v>2070</v>
      </c>
      <c r="E1394" t="s">
        <v>1318</v>
      </c>
      <c r="G1394" s="9">
        <v>45790</v>
      </c>
      <c r="H1394">
        <v>1</v>
      </c>
      <c r="I1394">
        <v>0</v>
      </c>
      <c r="J1394">
        <v>0</v>
      </c>
      <c r="K1394">
        <v>0</v>
      </c>
      <c r="L1394">
        <v>1</v>
      </c>
      <c r="M1394">
        <v>0</v>
      </c>
      <c r="N1394">
        <v>2</v>
      </c>
      <c r="O1394">
        <v>0.43</v>
      </c>
      <c r="P1394" t="s">
        <v>22</v>
      </c>
      <c r="Q1394">
        <v>0</v>
      </c>
      <c r="R1394">
        <v>0</v>
      </c>
      <c r="S1394" t="s">
        <v>25</v>
      </c>
      <c r="T1394">
        <v>0.75</v>
      </c>
      <c r="U1394">
        <v>45</v>
      </c>
      <c r="V1394">
        <v>2</v>
      </c>
      <c r="W1394" t="s">
        <v>2072</v>
      </c>
    </row>
    <row r="1395" spans="1:23" x14ac:dyDescent="0.3">
      <c r="A1395">
        <v>1394</v>
      </c>
      <c r="B1395" t="s">
        <v>27</v>
      </c>
      <c r="C1395" t="s">
        <v>27</v>
      </c>
      <c r="D1395" t="s">
        <v>2073</v>
      </c>
      <c r="E1395" t="s">
        <v>1331</v>
      </c>
      <c r="G1395" s="9">
        <v>45790</v>
      </c>
      <c r="H1395">
        <v>4</v>
      </c>
      <c r="I1395">
        <v>0</v>
      </c>
      <c r="J1395">
        <v>0</v>
      </c>
      <c r="K1395">
        <v>0</v>
      </c>
      <c r="L1395">
        <v>2</v>
      </c>
      <c r="M1395">
        <v>3</v>
      </c>
      <c r="N1395">
        <v>5</v>
      </c>
      <c r="O1395">
        <v>0.56999999999999995</v>
      </c>
      <c r="P1395" t="s">
        <v>22</v>
      </c>
      <c r="Q1395">
        <v>0</v>
      </c>
      <c r="R1395">
        <v>0</v>
      </c>
      <c r="S1395" t="s">
        <v>25</v>
      </c>
      <c r="T1395">
        <v>0.75</v>
      </c>
      <c r="U1395">
        <v>79</v>
      </c>
      <c r="V1395">
        <v>6</v>
      </c>
      <c r="W1395" t="s">
        <v>2074</v>
      </c>
    </row>
    <row r="1396" spans="1:23" x14ac:dyDescent="0.3">
      <c r="A1396">
        <v>1395</v>
      </c>
      <c r="B1396" t="s">
        <v>27</v>
      </c>
      <c r="C1396" t="s">
        <v>27</v>
      </c>
      <c r="D1396" t="s">
        <v>35</v>
      </c>
      <c r="E1396" t="s">
        <v>1331</v>
      </c>
      <c r="G1396" s="9">
        <v>45790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 t="s">
        <v>22</v>
      </c>
      <c r="Q1396">
        <v>0</v>
      </c>
      <c r="R1396">
        <v>0</v>
      </c>
      <c r="S1396" t="s">
        <v>25</v>
      </c>
      <c r="T1396">
        <v>0.75</v>
      </c>
      <c r="U1396">
        <v>2</v>
      </c>
      <c r="V1396">
        <v>1</v>
      </c>
      <c r="W1396" t="s">
        <v>2075</v>
      </c>
    </row>
    <row r="1397" spans="1:23" x14ac:dyDescent="0.3">
      <c r="A1397">
        <v>1396</v>
      </c>
      <c r="B1397" t="s">
        <v>70</v>
      </c>
      <c r="C1397" t="s">
        <v>70</v>
      </c>
      <c r="D1397" t="s">
        <v>2076</v>
      </c>
      <c r="E1397" t="s">
        <v>1321</v>
      </c>
      <c r="G1397" s="9">
        <v>45790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 t="s">
        <v>22</v>
      </c>
      <c r="Q1397">
        <v>0</v>
      </c>
      <c r="R1397">
        <v>0</v>
      </c>
      <c r="S1397" t="s">
        <v>25</v>
      </c>
      <c r="T1397">
        <v>0.75</v>
      </c>
      <c r="U1397">
        <v>1</v>
      </c>
      <c r="V1397">
        <v>1</v>
      </c>
      <c r="W1397" t="s">
        <v>2077</v>
      </c>
    </row>
    <row r="1398" spans="1:23" x14ac:dyDescent="0.3">
      <c r="A1398">
        <v>1397</v>
      </c>
      <c r="B1398" t="s">
        <v>48</v>
      </c>
      <c r="C1398" t="s">
        <v>48</v>
      </c>
      <c r="D1398" t="s">
        <v>2078</v>
      </c>
      <c r="E1398" t="s">
        <v>1303</v>
      </c>
      <c r="G1398" s="9">
        <v>45790</v>
      </c>
      <c r="H1398">
        <v>22</v>
      </c>
      <c r="I1398">
        <v>1</v>
      </c>
      <c r="J1398">
        <v>2</v>
      </c>
      <c r="K1398">
        <v>1</v>
      </c>
      <c r="L1398">
        <v>3</v>
      </c>
      <c r="M1398">
        <v>3</v>
      </c>
      <c r="N1398">
        <v>10</v>
      </c>
      <c r="O1398">
        <v>1</v>
      </c>
      <c r="P1398" t="s">
        <v>28</v>
      </c>
      <c r="Q1398">
        <v>0.5</v>
      </c>
      <c r="R1398">
        <v>0.5</v>
      </c>
      <c r="S1398" t="s">
        <v>25</v>
      </c>
      <c r="T1398">
        <v>0.75</v>
      </c>
      <c r="U1398">
        <v>373</v>
      </c>
      <c r="V1398">
        <v>39</v>
      </c>
      <c r="W1398" t="s">
        <v>2079</v>
      </c>
    </row>
    <row r="1399" spans="1:23" x14ac:dyDescent="0.3">
      <c r="A1399">
        <v>1398</v>
      </c>
      <c r="B1399" t="s">
        <v>62</v>
      </c>
      <c r="C1399" t="s">
        <v>63</v>
      </c>
      <c r="D1399" t="s">
        <v>2080</v>
      </c>
      <c r="E1399" t="s">
        <v>1442</v>
      </c>
      <c r="G1399" s="9">
        <v>45790</v>
      </c>
      <c r="H1399">
        <v>5</v>
      </c>
      <c r="I1399">
        <v>4</v>
      </c>
      <c r="J1399">
        <v>0</v>
      </c>
      <c r="K1399">
        <v>0</v>
      </c>
      <c r="L1399">
        <v>1</v>
      </c>
      <c r="M1399">
        <v>4</v>
      </c>
      <c r="N1399">
        <v>8</v>
      </c>
      <c r="O1399">
        <v>0.71</v>
      </c>
      <c r="P1399" t="s">
        <v>22</v>
      </c>
      <c r="Q1399">
        <v>0</v>
      </c>
      <c r="R1399">
        <v>0</v>
      </c>
      <c r="S1399" t="s">
        <v>23</v>
      </c>
      <c r="T1399">
        <v>0.75</v>
      </c>
      <c r="U1399">
        <v>120</v>
      </c>
      <c r="V1399">
        <v>15</v>
      </c>
      <c r="W1399" t="s">
        <v>2081</v>
      </c>
    </row>
    <row r="1400" spans="1:23" x14ac:dyDescent="0.3">
      <c r="A1400">
        <v>1399</v>
      </c>
      <c r="B1400" t="s">
        <v>48</v>
      </c>
      <c r="C1400" t="s">
        <v>48</v>
      </c>
      <c r="D1400" t="s">
        <v>2080</v>
      </c>
      <c r="E1400" t="s">
        <v>1303</v>
      </c>
      <c r="G1400" s="9">
        <v>45790</v>
      </c>
      <c r="H1400">
        <v>1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0.14000000000000001</v>
      </c>
      <c r="P1400" t="s">
        <v>22</v>
      </c>
      <c r="Q1400">
        <v>0</v>
      </c>
      <c r="R1400">
        <v>0</v>
      </c>
      <c r="S1400" t="s">
        <v>25</v>
      </c>
      <c r="T1400">
        <v>0.75</v>
      </c>
      <c r="U1400">
        <v>4</v>
      </c>
      <c r="V1400">
        <v>1</v>
      </c>
      <c r="W1400" t="s">
        <v>2082</v>
      </c>
    </row>
    <row r="1401" spans="1:23" x14ac:dyDescent="0.3">
      <c r="A1401">
        <v>1400</v>
      </c>
      <c r="B1401" t="s">
        <v>48</v>
      </c>
      <c r="C1401" t="s">
        <v>48</v>
      </c>
      <c r="D1401" t="s">
        <v>2080</v>
      </c>
      <c r="E1401" t="s">
        <v>1303</v>
      </c>
      <c r="G1401" s="9">
        <v>45790</v>
      </c>
      <c r="H1401">
        <v>10</v>
      </c>
      <c r="I1401">
        <v>1</v>
      </c>
      <c r="J1401">
        <v>0</v>
      </c>
      <c r="K1401">
        <v>1</v>
      </c>
      <c r="L1401">
        <v>2</v>
      </c>
      <c r="M1401">
        <v>9</v>
      </c>
      <c r="N1401">
        <v>9</v>
      </c>
      <c r="O1401">
        <v>0.86</v>
      </c>
      <c r="P1401" t="s">
        <v>28</v>
      </c>
      <c r="Q1401">
        <v>0</v>
      </c>
      <c r="R1401">
        <v>0</v>
      </c>
      <c r="S1401" t="s">
        <v>25</v>
      </c>
      <c r="T1401">
        <v>0.75</v>
      </c>
      <c r="U1401">
        <v>4</v>
      </c>
      <c r="V1401">
        <v>1</v>
      </c>
      <c r="W1401" t="s">
        <v>2083</v>
      </c>
    </row>
    <row r="1402" spans="1:23" x14ac:dyDescent="0.3">
      <c r="A1402">
        <v>1401</v>
      </c>
      <c r="B1402" t="s">
        <v>48</v>
      </c>
      <c r="C1402" t="s">
        <v>48</v>
      </c>
      <c r="D1402" t="s">
        <v>2080</v>
      </c>
      <c r="E1402" t="s">
        <v>1303</v>
      </c>
      <c r="G1402" s="9">
        <v>45790</v>
      </c>
      <c r="H1402">
        <v>1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0.14000000000000001</v>
      </c>
      <c r="P1402" t="s">
        <v>22</v>
      </c>
      <c r="Q1402">
        <v>0.3</v>
      </c>
      <c r="R1402">
        <v>0.38800000000000001</v>
      </c>
      <c r="S1402" t="s">
        <v>23</v>
      </c>
      <c r="T1402">
        <v>0.96</v>
      </c>
      <c r="U1402">
        <v>832</v>
      </c>
      <c r="V1402">
        <v>111</v>
      </c>
      <c r="W1402" t="s">
        <v>2082</v>
      </c>
    </row>
    <row r="1403" spans="1:23" x14ac:dyDescent="0.3">
      <c r="A1403">
        <v>1402</v>
      </c>
      <c r="B1403" t="s">
        <v>48</v>
      </c>
      <c r="C1403" t="s">
        <v>48</v>
      </c>
      <c r="D1403" t="s">
        <v>2080</v>
      </c>
      <c r="E1403" t="s">
        <v>1303</v>
      </c>
      <c r="G1403" s="9">
        <v>45790</v>
      </c>
      <c r="H1403">
        <v>10</v>
      </c>
      <c r="I1403">
        <v>1</v>
      </c>
      <c r="J1403">
        <v>0</v>
      </c>
      <c r="K1403">
        <v>1</v>
      </c>
      <c r="L1403">
        <v>2</v>
      </c>
      <c r="M1403">
        <v>9</v>
      </c>
      <c r="N1403">
        <v>9</v>
      </c>
      <c r="O1403">
        <v>0.86</v>
      </c>
      <c r="P1403" t="s">
        <v>28</v>
      </c>
      <c r="Q1403">
        <v>0.3</v>
      </c>
      <c r="R1403">
        <v>0.38800000000000001</v>
      </c>
      <c r="S1403" t="s">
        <v>23</v>
      </c>
      <c r="T1403">
        <v>0.96</v>
      </c>
      <c r="U1403">
        <v>832</v>
      </c>
      <c r="V1403">
        <v>111</v>
      </c>
      <c r="W1403" t="s">
        <v>2083</v>
      </c>
    </row>
    <row r="1404" spans="1:23" x14ac:dyDescent="0.3">
      <c r="A1404">
        <v>1403</v>
      </c>
      <c r="B1404" t="s">
        <v>29</v>
      </c>
      <c r="C1404" t="s">
        <v>29</v>
      </c>
      <c r="D1404" t="s">
        <v>2084</v>
      </c>
      <c r="E1404" t="s">
        <v>1308</v>
      </c>
      <c r="G1404" s="9">
        <v>45790</v>
      </c>
      <c r="H1404">
        <v>12</v>
      </c>
      <c r="I1404">
        <v>3</v>
      </c>
      <c r="J1404">
        <v>2</v>
      </c>
      <c r="K1404">
        <v>0</v>
      </c>
      <c r="L1404">
        <v>6</v>
      </c>
      <c r="M1404">
        <v>13</v>
      </c>
      <c r="N1404">
        <v>10</v>
      </c>
      <c r="O1404">
        <v>0.86</v>
      </c>
      <c r="P1404" t="s">
        <v>28</v>
      </c>
      <c r="Q1404">
        <v>0.5</v>
      </c>
      <c r="R1404">
        <v>0.5</v>
      </c>
      <c r="S1404" t="s">
        <v>23</v>
      </c>
      <c r="T1404">
        <v>0.96</v>
      </c>
      <c r="U1404">
        <v>468</v>
      </c>
      <c r="V1404">
        <v>25</v>
      </c>
      <c r="W1404" t="s">
        <v>2085</v>
      </c>
    </row>
    <row r="1405" spans="1:23" x14ac:dyDescent="0.3">
      <c r="A1405">
        <v>1404</v>
      </c>
      <c r="B1405" t="s">
        <v>29</v>
      </c>
      <c r="C1405" t="s">
        <v>29</v>
      </c>
      <c r="D1405" t="s">
        <v>2086</v>
      </c>
      <c r="E1405" t="s">
        <v>1308</v>
      </c>
      <c r="G1405" s="9">
        <v>45790</v>
      </c>
      <c r="H1405">
        <v>9</v>
      </c>
      <c r="I1405">
        <v>1</v>
      </c>
      <c r="J1405">
        <v>0</v>
      </c>
      <c r="K1405">
        <v>0</v>
      </c>
      <c r="L1405">
        <v>2</v>
      </c>
      <c r="M1405">
        <v>4</v>
      </c>
      <c r="N1405">
        <v>2</v>
      </c>
      <c r="O1405">
        <v>0.71</v>
      </c>
      <c r="P1405" t="s">
        <v>22</v>
      </c>
      <c r="Q1405">
        <v>0</v>
      </c>
      <c r="R1405">
        <v>0</v>
      </c>
      <c r="S1405" t="s">
        <v>23</v>
      </c>
      <c r="T1405">
        <v>0.75</v>
      </c>
      <c r="U1405">
        <v>110</v>
      </c>
      <c r="V1405">
        <v>13</v>
      </c>
      <c r="W1405" t="s">
        <v>2087</v>
      </c>
    </row>
    <row r="1406" spans="1:23" x14ac:dyDescent="0.3">
      <c r="A1406">
        <v>1405</v>
      </c>
      <c r="B1406" t="s">
        <v>29</v>
      </c>
      <c r="C1406" t="s">
        <v>29</v>
      </c>
      <c r="D1406" t="s">
        <v>2088</v>
      </c>
      <c r="E1406" t="s">
        <v>1308</v>
      </c>
      <c r="G1406" s="9">
        <v>45790</v>
      </c>
      <c r="H1406">
        <v>11</v>
      </c>
      <c r="I1406">
        <v>2</v>
      </c>
      <c r="J1406">
        <v>0</v>
      </c>
      <c r="K1406">
        <v>1</v>
      </c>
      <c r="L1406">
        <v>3</v>
      </c>
      <c r="M1406">
        <v>9</v>
      </c>
      <c r="N1406">
        <v>7</v>
      </c>
      <c r="O1406">
        <v>0.86</v>
      </c>
      <c r="P1406" t="s">
        <v>28</v>
      </c>
      <c r="Q1406">
        <v>0.3</v>
      </c>
      <c r="R1406">
        <v>0.45</v>
      </c>
      <c r="S1406" t="s">
        <v>23</v>
      </c>
      <c r="T1406">
        <v>0.75</v>
      </c>
      <c r="U1406">
        <v>382</v>
      </c>
      <c r="V1406">
        <v>20</v>
      </c>
      <c r="W1406" t="s">
        <v>2089</v>
      </c>
    </row>
    <row r="1407" spans="1:23" x14ac:dyDescent="0.3">
      <c r="A1407">
        <v>1406</v>
      </c>
      <c r="B1407" t="s">
        <v>27</v>
      </c>
      <c r="C1407" t="s">
        <v>27</v>
      </c>
      <c r="D1407" t="s">
        <v>2090</v>
      </c>
      <c r="E1407" t="s">
        <v>1331</v>
      </c>
      <c r="G1407" s="9">
        <v>45790</v>
      </c>
      <c r="H1407">
        <v>0</v>
      </c>
      <c r="I1407">
        <v>1</v>
      </c>
      <c r="J1407">
        <v>0</v>
      </c>
      <c r="K1407">
        <v>0</v>
      </c>
      <c r="L1407">
        <v>1</v>
      </c>
      <c r="M1407">
        <v>1</v>
      </c>
      <c r="N1407">
        <v>1</v>
      </c>
      <c r="O1407">
        <v>0.56999999999999995</v>
      </c>
      <c r="P1407" t="s">
        <v>22</v>
      </c>
      <c r="Q1407">
        <v>0</v>
      </c>
      <c r="R1407">
        <v>0</v>
      </c>
      <c r="S1407" t="s">
        <v>25</v>
      </c>
      <c r="T1407">
        <v>0.75</v>
      </c>
      <c r="U1407">
        <v>21</v>
      </c>
      <c r="V1407">
        <v>3</v>
      </c>
      <c r="W1407" t="s">
        <v>2091</v>
      </c>
    </row>
    <row r="1408" spans="1:23" x14ac:dyDescent="0.3">
      <c r="A1408">
        <v>1407</v>
      </c>
      <c r="B1408" t="s">
        <v>27</v>
      </c>
      <c r="C1408" t="s">
        <v>27</v>
      </c>
      <c r="D1408" t="s">
        <v>2090</v>
      </c>
      <c r="E1408" t="s">
        <v>1331</v>
      </c>
      <c r="G1408" s="9">
        <v>45790</v>
      </c>
      <c r="H1408">
        <v>5</v>
      </c>
      <c r="I1408">
        <v>0</v>
      </c>
      <c r="J1408">
        <v>0</v>
      </c>
      <c r="K1408">
        <v>1</v>
      </c>
      <c r="L1408">
        <v>1</v>
      </c>
      <c r="M1408">
        <v>2</v>
      </c>
      <c r="N1408">
        <v>6</v>
      </c>
      <c r="O1408">
        <v>0.71</v>
      </c>
      <c r="P1408" t="s">
        <v>22</v>
      </c>
      <c r="Q1408">
        <v>0</v>
      </c>
      <c r="R1408">
        <v>0</v>
      </c>
      <c r="S1408" t="s">
        <v>25</v>
      </c>
      <c r="T1408">
        <v>0.75</v>
      </c>
      <c r="U1408">
        <v>21</v>
      </c>
      <c r="V1408">
        <v>3</v>
      </c>
      <c r="W1408" t="s">
        <v>2092</v>
      </c>
    </row>
    <row r="1409" spans="1:23" x14ac:dyDescent="0.3">
      <c r="A1409">
        <v>1408</v>
      </c>
      <c r="B1409" t="s">
        <v>27</v>
      </c>
      <c r="C1409" t="s">
        <v>27</v>
      </c>
      <c r="D1409" t="s">
        <v>2090</v>
      </c>
      <c r="E1409" t="s">
        <v>1331</v>
      </c>
      <c r="G1409" s="9">
        <v>45790</v>
      </c>
      <c r="H1409">
        <v>0</v>
      </c>
      <c r="I1409">
        <v>1</v>
      </c>
      <c r="J1409">
        <v>0</v>
      </c>
      <c r="K1409">
        <v>0</v>
      </c>
      <c r="L1409">
        <v>1</v>
      </c>
      <c r="M1409">
        <v>1</v>
      </c>
      <c r="N1409">
        <v>1</v>
      </c>
      <c r="O1409">
        <v>0.56999999999999995</v>
      </c>
      <c r="P1409" t="s">
        <v>22</v>
      </c>
      <c r="Q1409">
        <v>0</v>
      </c>
      <c r="R1409">
        <v>1</v>
      </c>
      <c r="S1409" t="s">
        <v>23</v>
      </c>
      <c r="T1409">
        <v>0.96</v>
      </c>
      <c r="U1409">
        <v>325</v>
      </c>
      <c r="V1409">
        <v>85</v>
      </c>
      <c r="W1409" t="s">
        <v>2091</v>
      </c>
    </row>
    <row r="1410" spans="1:23" x14ac:dyDescent="0.3">
      <c r="A1410">
        <v>1409</v>
      </c>
      <c r="B1410" t="s">
        <v>27</v>
      </c>
      <c r="C1410" t="s">
        <v>27</v>
      </c>
      <c r="D1410" t="s">
        <v>2090</v>
      </c>
      <c r="E1410" t="s">
        <v>1331</v>
      </c>
      <c r="G1410" s="9">
        <v>45790</v>
      </c>
      <c r="H1410">
        <v>5</v>
      </c>
      <c r="I1410">
        <v>0</v>
      </c>
      <c r="J1410">
        <v>0</v>
      </c>
      <c r="K1410">
        <v>1</v>
      </c>
      <c r="L1410">
        <v>1</v>
      </c>
      <c r="M1410">
        <v>2</v>
      </c>
      <c r="N1410">
        <v>6</v>
      </c>
      <c r="O1410">
        <v>0.71</v>
      </c>
      <c r="P1410" t="s">
        <v>22</v>
      </c>
      <c r="Q1410">
        <v>0</v>
      </c>
      <c r="R1410">
        <v>1</v>
      </c>
      <c r="S1410" t="s">
        <v>23</v>
      </c>
      <c r="T1410">
        <v>0.96</v>
      </c>
      <c r="U1410">
        <v>325</v>
      </c>
      <c r="V1410">
        <v>85</v>
      </c>
      <c r="W1410" t="s">
        <v>2092</v>
      </c>
    </row>
    <row r="1411" spans="1:23" x14ac:dyDescent="0.3">
      <c r="A1411">
        <v>1410</v>
      </c>
      <c r="B1411" t="s">
        <v>2093</v>
      </c>
      <c r="C1411" t="s">
        <v>2093</v>
      </c>
      <c r="D1411" t="s">
        <v>2094</v>
      </c>
      <c r="E1411" t="s">
        <v>2095</v>
      </c>
      <c r="G1411" s="9">
        <v>45790</v>
      </c>
      <c r="H1411">
        <v>12</v>
      </c>
      <c r="I1411">
        <v>0</v>
      </c>
      <c r="J1411">
        <v>0</v>
      </c>
      <c r="K1411">
        <v>0</v>
      </c>
      <c r="L1411">
        <v>1</v>
      </c>
      <c r="M1411">
        <v>1</v>
      </c>
      <c r="N1411">
        <v>3</v>
      </c>
      <c r="O1411">
        <v>0.56999999999999995</v>
      </c>
      <c r="P1411" t="s">
        <v>22</v>
      </c>
      <c r="Q1411">
        <v>0</v>
      </c>
      <c r="R1411">
        <v>0</v>
      </c>
      <c r="S1411" t="s">
        <v>25</v>
      </c>
      <c r="T1411">
        <v>0.75</v>
      </c>
      <c r="U1411">
        <v>275</v>
      </c>
      <c r="V1411">
        <v>25</v>
      </c>
      <c r="W1411" t="s">
        <v>2096</v>
      </c>
    </row>
    <row r="1412" spans="1:23" x14ac:dyDescent="0.3">
      <c r="A1412">
        <v>1411</v>
      </c>
      <c r="B1412" t="s">
        <v>88</v>
      </c>
      <c r="C1412" t="s">
        <v>88</v>
      </c>
      <c r="D1412" t="s">
        <v>2094</v>
      </c>
      <c r="E1412" t="s">
        <v>1333</v>
      </c>
      <c r="G1412" s="9">
        <v>45790</v>
      </c>
      <c r="H1412">
        <v>6</v>
      </c>
      <c r="I1412">
        <v>2</v>
      </c>
      <c r="J1412">
        <v>0</v>
      </c>
      <c r="K1412">
        <v>0</v>
      </c>
      <c r="L1412">
        <v>0</v>
      </c>
      <c r="M1412">
        <v>2</v>
      </c>
      <c r="N1412">
        <v>5</v>
      </c>
      <c r="O1412">
        <v>0.56999999999999995</v>
      </c>
      <c r="P1412" t="s">
        <v>22</v>
      </c>
      <c r="Q1412">
        <v>0</v>
      </c>
      <c r="R1412">
        <v>0</v>
      </c>
      <c r="S1412" t="s">
        <v>23</v>
      </c>
      <c r="T1412">
        <v>0.75</v>
      </c>
      <c r="U1412">
        <v>204</v>
      </c>
      <c r="V1412">
        <v>8</v>
      </c>
      <c r="W1412" t="s">
        <v>2097</v>
      </c>
    </row>
    <row r="1413" spans="1:23" x14ac:dyDescent="0.3">
      <c r="A1413">
        <v>1412</v>
      </c>
      <c r="B1413" t="s">
        <v>26</v>
      </c>
      <c r="C1413" t="s">
        <v>26</v>
      </c>
      <c r="D1413" t="s">
        <v>2094</v>
      </c>
      <c r="E1413" t="s">
        <v>1353</v>
      </c>
      <c r="G1413" s="9">
        <v>45790</v>
      </c>
      <c r="H1413">
        <v>5</v>
      </c>
      <c r="I1413">
        <v>5</v>
      </c>
      <c r="J1413">
        <v>1</v>
      </c>
      <c r="K1413">
        <v>0</v>
      </c>
      <c r="L1413">
        <v>1</v>
      </c>
      <c r="M1413">
        <v>4</v>
      </c>
      <c r="N1413">
        <v>6</v>
      </c>
      <c r="O1413">
        <v>0.86</v>
      </c>
      <c r="P1413" t="s">
        <v>28</v>
      </c>
      <c r="Q1413">
        <v>0</v>
      </c>
      <c r="R1413">
        <v>0</v>
      </c>
      <c r="S1413" t="s">
        <v>23</v>
      </c>
      <c r="T1413">
        <v>0.96</v>
      </c>
      <c r="U1413">
        <v>306</v>
      </c>
      <c r="V1413">
        <v>18</v>
      </c>
      <c r="W1413" t="s">
        <v>2098</v>
      </c>
    </row>
    <row r="1414" spans="1:23" x14ac:dyDescent="0.3">
      <c r="A1414">
        <v>1413</v>
      </c>
      <c r="B1414" t="s">
        <v>24</v>
      </c>
      <c r="C1414" t="s">
        <v>24</v>
      </c>
      <c r="D1414" t="s">
        <v>2099</v>
      </c>
      <c r="E1414" t="s">
        <v>1318</v>
      </c>
      <c r="G1414" s="9">
        <v>45790</v>
      </c>
      <c r="H1414">
        <v>3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1</v>
      </c>
      <c r="O1414">
        <v>0.28999999999999998</v>
      </c>
      <c r="P1414" t="s">
        <v>22</v>
      </c>
      <c r="Q1414">
        <v>0</v>
      </c>
      <c r="R1414">
        <v>0</v>
      </c>
      <c r="S1414" t="s">
        <v>25</v>
      </c>
      <c r="T1414">
        <v>0.75</v>
      </c>
      <c r="U1414">
        <v>27</v>
      </c>
      <c r="V1414">
        <v>10</v>
      </c>
      <c r="W1414" t="s">
        <v>2100</v>
      </c>
    </row>
    <row r="1415" spans="1:23" x14ac:dyDescent="0.3">
      <c r="A1415">
        <v>1414</v>
      </c>
      <c r="B1415" t="s">
        <v>24</v>
      </c>
      <c r="C1415" t="s">
        <v>24</v>
      </c>
      <c r="D1415" t="s">
        <v>2099</v>
      </c>
      <c r="E1415" t="s">
        <v>1318</v>
      </c>
      <c r="G1415" s="9">
        <v>45790</v>
      </c>
      <c r="H1415">
        <v>7</v>
      </c>
      <c r="I1415">
        <v>2</v>
      </c>
      <c r="J1415">
        <v>1</v>
      </c>
      <c r="K1415">
        <v>0</v>
      </c>
      <c r="L1415">
        <v>1</v>
      </c>
      <c r="M1415">
        <v>0</v>
      </c>
      <c r="N1415">
        <v>5</v>
      </c>
      <c r="O1415">
        <v>0.71</v>
      </c>
      <c r="P1415" t="s">
        <v>22</v>
      </c>
      <c r="Q1415">
        <v>0</v>
      </c>
      <c r="R1415">
        <v>0</v>
      </c>
      <c r="S1415" t="s">
        <v>25</v>
      </c>
      <c r="T1415">
        <v>0.75</v>
      </c>
      <c r="U1415">
        <v>27</v>
      </c>
      <c r="V1415">
        <v>10</v>
      </c>
      <c r="W1415" t="s">
        <v>2101</v>
      </c>
    </row>
    <row r="1416" spans="1:23" x14ac:dyDescent="0.3">
      <c r="A1416">
        <v>1415</v>
      </c>
      <c r="B1416" t="s">
        <v>24</v>
      </c>
      <c r="C1416" t="s">
        <v>24</v>
      </c>
      <c r="D1416" t="s">
        <v>2099</v>
      </c>
      <c r="E1416" t="s">
        <v>1318</v>
      </c>
      <c r="G1416" s="9">
        <v>45790</v>
      </c>
      <c r="H1416">
        <v>3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1</v>
      </c>
      <c r="O1416">
        <v>0.28999999999999998</v>
      </c>
      <c r="P1416" t="s">
        <v>22</v>
      </c>
      <c r="Q1416">
        <v>0.5</v>
      </c>
      <c r="R1416">
        <v>0.5</v>
      </c>
      <c r="S1416" t="s">
        <v>25</v>
      </c>
      <c r="T1416">
        <v>0.75</v>
      </c>
      <c r="U1416">
        <v>280</v>
      </c>
      <c r="V1416">
        <v>17</v>
      </c>
      <c r="W1416" t="s">
        <v>2100</v>
      </c>
    </row>
    <row r="1417" spans="1:23" x14ac:dyDescent="0.3">
      <c r="A1417">
        <v>1416</v>
      </c>
      <c r="B1417" t="s">
        <v>24</v>
      </c>
      <c r="C1417" t="s">
        <v>24</v>
      </c>
      <c r="D1417" t="s">
        <v>2099</v>
      </c>
      <c r="E1417" t="s">
        <v>1318</v>
      </c>
      <c r="G1417" s="9">
        <v>45790</v>
      </c>
      <c r="H1417">
        <v>7</v>
      </c>
      <c r="I1417">
        <v>2</v>
      </c>
      <c r="J1417">
        <v>1</v>
      </c>
      <c r="K1417">
        <v>0</v>
      </c>
      <c r="L1417">
        <v>1</v>
      </c>
      <c r="M1417">
        <v>0</v>
      </c>
      <c r="N1417">
        <v>5</v>
      </c>
      <c r="O1417">
        <v>0.71</v>
      </c>
      <c r="P1417" t="s">
        <v>22</v>
      </c>
      <c r="Q1417">
        <v>0.5</v>
      </c>
      <c r="R1417">
        <v>0.5</v>
      </c>
      <c r="S1417" t="s">
        <v>25</v>
      </c>
      <c r="T1417">
        <v>0.75</v>
      </c>
      <c r="U1417">
        <v>280</v>
      </c>
      <c r="V1417">
        <v>17</v>
      </c>
      <c r="W1417" t="s">
        <v>2101</v>
      </c>
    </row>
    <row r="1418" spans="1:23" x14ac:dyDescent="0.3">
      <c r="A1418">
        <v>1417</v>
      </c>
      <c r="B1418" t="s">
        <v>29</v>
      </c>
      <c r="C1418" t="s">
        <v>29</v>
      </c>
      <c r="D1418" t="s">
        <v>2102</v>
      </c>
      <c r="E1418" t="s">
        <v>1308</v>
      </c>
      <c r="G1418" s="9">
        <v>45790</v>
      </c>
      <c r="H1418">
        <v>18</v>
      </c>
      <c r="I1418">
        <v>1</v>
      </c>
      <c r="J1418">
        <v>3</v>
      </c>
      <c r="K1418">
        <v>1</v>
      </c>
      <c r="L1418">
        <v>3</v>
      </c>
      <c r="M1418">
        <v>8</v>
      </c>
      <c r="N1418">
        <v>6</v>
      </c>
      <c r="O1418">
        <v>1</v>
      </c>
      <c r="P1418" t="s">
        <v>28</v>
      </c>
      <c r="Q1418">
        <v>0.5</v>
      </c>
      <c r="R1418">
        <v>0.5</v>
      </c>
      <c r="S1418" t="s">
        <v>23</v>
      </c>
      <c r="T1418">
        <v>0.75</v>
      </c>
      <c r="U1418">
        <v>479</v>
      </c>
      <c r="V1418">
        <v>35</v>
      </c>
      <c r="W1418" t="s">
        <v>2103</v>
      </c>
    </row>
    <row r="1419" spans="1:23" x14ac:dyDescent="0.3">
      <c r="A1419">
        <v>1418</v>
      </c>
      <c r="B1419" t="s">
        <v>26</v>
      </c>
      <c r="C1419" t="s">
        <v>26</v>
      </c>
      <c r="D1419" t="s">
        <v>2104</v>
      </c>
      <c r="E1419" t="s">
        <v>1353</v>
      </c>
      <c r="G1419" s="9">
        <v>45790</v>
      </c>
      <c r="H1419">
        <v>14</v>
      </c>
      <c r="I1419">
        <v>4</v>
      </c>
      <c r="J1419">
        <v>0</v>
      </c>
      <c r="K1419">
        <v>1</v>
      </c>
      <c r="L1419">
        <v>2</v>
      </c>
      <c r="M1419">
        <v>10</v>
      </c>
      <c r="N1419">
        <v>7</v>
      </c>
      <c r="O1419">
        <v>0.86</v>
      </c>
      <c r="P1419" t="s">
        <v>28</v>
      </c>
      <c r="Q1419">
        <v>0.16700000000000001</v>
      </c>
      <c r="R1419">
        <v>0.33300000000000002</v>
      </c>
      <c r="S1419" t="s">
        <v>23</v>
      </c>
      <c r="T1419">
        <v>0.96</v>
      </c>
      <c r="U1419">
        <v>416</v>
      </c>
      <c r="V1419">
        <v>46</v>
      </c>
      <c r="W1419" t="s">
        <v>2105</v>
      </c>
    </row>
    <row r="1420" spans="1:23" x14ac:dyDescent="0.3">
      <c r="A1420">
        <v>1419</v>
      </c>
      <c r="B1420" t="s">
        <v>26</v>
      </c>
      <c r="C1420" t="s">
        <v>26</v>
      </c>
      <c r="D1420" t="s">
        <v>2106</v>
      </c>
      <c r="E1420" t="s">
        <v>1353</v>
      </c>
      <c r="G1420" s="9">
        <v>45790</v>
      </c>
      <c r="H1420">
        <v>6</v>
      </c>
      <c r="I1420">
        <v>2</v>
      </c>
      <c r="J1420">
        <v>2</v>
      </c>
      <c r="K1420">
        <v>1</v>
      </c>
      <c r="L1420">
        <v>5</v>
      </c>
      <c r="M1420">
        <v>7</v>
      </c>
      <c r="N1420">
        <v>6</v>
      </c>
      <c r="O1420">
        <v>1</v>
      </c>
      <c r="P1420" t="s">
        <v>28</v>
      </c>
      <c r="Q1420">
        <v>0</v>
      </c>
      <c r="R1420">
        <v>0</v>
      </c>
      <c r="S1420" t="s">
        <v>23</v>
      </c>
      <c r="T1420">
        <v>0.96</v>
      </c>
      <c r="U1420">
        <v>410</v>
      </c>
      <c r="V1420">
        <v>35</v>
      </c>
      <c r="W1420" t="s">
        <v>2107</v>
      </c>
    </row>
    <row r="1421" spans="1:23" x14ac:dyDescent="0.3">
      <c r="A1421">
        <v>1420</v>
      </c>
      <c r="B1421" t="s">
        <v>88</v>
      </c>
      <c r="C1421" t="s">
        <v>88</v>
      </c>
      <c r="D1421" t="s">
        <v>2108</v>
      </c>
      <c r="E1421" t="s">
        <v>1333</v>
      </c>
      <c r="G1421" s="9">
        <v>45790</v>
      </c>
      <c r="H1421">
        <v>6</v>
      </c>
      <c r="I1421">
        <v>3</v>
      </c>
      <c r="J1421">
        <v>2</v>
      </c>
      <c r="K1421">
        <v>0</v>
      </c>
      <c r="L1421">
        <v>2</v>
      </c>
      <c r="M1421">
        <v>3</v>
      </c>
      <c r="N1421">
        <v>8</v>
      </c>
      <c r="O1421">
        <v>0.86</v>
      </c>
      <c r="P1421" t="s">
        <v>28</v>
      </c>
      <c r="Q1421">
        <v>0</v>
      </c>
      <c r="R1421">
        <v>0.75</v>
      </c>
      <c r="S1421" t="s">
        <v>23</v>
      </c>
      <c r="T1421">
        <v>0.75</v>
      </c>
      <c r="U1421">
        <v>475</v>
      </c>
      <c r="V1421">
        <v>9</v>
      </c>
      <c r="W1421" t="s">
        <v>2109</v>
      </c>
    </row>
    <row r="1422" spans="1:23" x14ac:dyDescent="0.3">
      <c r="A1422">
        <v>1421</v>
      </c>
      <c r="B1422" t="s">
        <v>252</v>
      </c>
      <c r="C1422" t="s">
        <v>253</v>
      </c>
      <c r="D1422" t="s">
        <v>2110</v>
      </c>
      <c r="E1422" t="s">
        <v>2111</v>
      </c>
      <c r="G1422" s="9">
        <v>45790</v>
      </c>
      <c r="H1422">
        <v>8</v>
      </c>
      <c r="I1422">
        <v>4</v>
      </c>
      <c r="J1422">
        <v>0</v>
      </c>
      <c r="K1422">
        <v>0</v>
      </c>
      <c r="L1422">
        <v>1</v>
      </c>
      <c r="M1422">
        <v>1</v>
      </c>
      <c r="N1422">
        <v>2</v>
      </c>
      <c r="O1422">
        <v>0.71</v>
      </c>
      <c r="P1422" t="s">
        <v>22</v>
      </c>
      <c r="Q1422">
        <v>0</v>
      </c>
      <c r="R1422">
        <v>0</v>
      </c>
      <c r="S1422" t="s">
        <v>25</v>
      </c>
      <c r="T1422">
        <v>0.75</v>
      </c>
      <c r="U1422">
        <v>84</v>
      </c>
      <c r="V1422">
        <v>2</v>
      </c>
      <c r="W1422" t="s">
        <v>2112</v>
      </c>
    </row>
    <row r="1423" spans="1:23" x14ac:dyDescent="0.3">
      <c r="A1423">
        <v>1422</v>
      </c>
      <c r="B1423" t="s">
        <v>43</v>
      </c>
      <c r="C1423" t="s">
        <v>44</v>
      </c>
      <c r="D1423" t="s">
        <v>2110</v>
      </c>
      <c r="E1423" t="s">
        <v>2113</v>
      </c>
      <c r="G1423" s="9">
        <v>45790</v>
      </c>
      <c r="H1423">
        <v>12</v>
      </c>
      <c r="I1423">
        <v>3</v>
      </c>
      <c r="J1423">
        <v>1</v>
      </c>
      <c r="K1423">
        <v>0</v>
      </c>
      <c r="L1423">
        <v>1</v>
      </c>
      <c r="M1423">
        <v>3</v>
      </c>
      <c r="N1423">
        <v>5</v>
      </c>
      <c r="O1423">
        <v>0.86</v>
      </c>
      <c r="P1423" t="s">
        <v>28</v>
      </c>
      <c r="Q1423">
        <v>0.27500000000000002</v>
      </c>
      <c r="R1423">
        <v>0.5</v>
      </c>
      <c r="S1423" t="s">
        <v>23</v>
      </c>
      <c r="T1423">
        <v>0.75</v>
      </c>
      <c r="U1423">
        <v>206</v>
      </c>
      <c r="V1423">
        <v>12</v>
      </c>
      <c r="W1423" t="s">
        <v>2114</v>
      </c>
    </row>
    <row r="1424" spans="1:23" x14ac:dyDescent="0.3">
      <c r="A1424">
        <v>1423</v>
      </c>
      <c r="B1424" t="s">
        <v>43</v>
      </c>
      <c r="C1424" t="s">
        <v>44</v>
      </c>
      <c r="D1424" t="s">
        <v>2110</v>
      </c>
      <c r="E1424" t="s">
        <v>2113</v>
      </c>
      <c r="G1424" s="9">
        <v>45790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1</v>
      </c>
      <c r="O1424">
        <v>0.14000000000000001</v>
      </c>
      <c r="P1424" t="s">
        <v>22</v>
      </c>
      <c r="Q1424">
        <v>0.27500000000000002</v>
      </c>
      <c r="R1424">
        <v>0.5</v>
      </c>
      <c r="S1424" t="s">
        <v>23</v>
      </c>
      <c r="T1424">
        <v>0.75</v>
      </c>
      <c r="U1424">
        <v>206</v>
      </c>
      <c r="V1424">
        <v>12</v>
      </c>
      <c r="W1424" t="s">
        <v>2115</v>
      </c>
    </row>
    <row r="1425" spans="1:23" x14ac:dyDescent="0.3">
      <c r="A1425">
        <v>1424</v>
      </c>
      <c r="B1425" t="s">
        <v>43</v>
      </c>
      <c r="C1425" t="s">
        <v>44</v>
      </c>
      <c r="D1425" t="s">
        <v>2110</v>
      </c>
      <c r="E1425" t="s">
        <v>2113</v>
      </c>
      <c r="G1425" s="9">
        <v>45790</v>
      </c>
      <c r="H1425">
        <v>12</v>
      </c>
      <c r="I1425">
        <v>3</v>
      </c>
      <c r="J1425">
        <v>2</v>
      </c>
      <c r="K1425">
        <v>0</v>
      </c>
      <c r="L1425">
        <v>6</v>
      </c>
      <c r="M1425">
        <v>11</v>
      </c>
      <c r="N1425">
        <v>10</v>
      </c>
      <c r="O1425">
        <v>0.86</v>
      </c>
      <c r="P1425" t="s">
        <v>28</v>
      </c>
      <c r="Q1425">
        <v>0.27500000000000002</v>
      </c>
      <c r="R1425">
        <v>0.5</v>
      </c>
      <c r="S1425" t="s">
        <v>23</v>
      </c>
      <c r="T1425">
        <v>0.75</v>
      </c>
      <c r="U1425">
        <v>206</v>
      </c>
      <c r="V1425">
        <v>12</v>
      </c>
      <c r="W1425" t="s">
        <v>2116</v>
      </c>
    </row>
    <row r="1426" spans="1:23" x14ac:dyDescent="0.3">
      <c r="A1426">
        <v>1425</v>
      </c>
      <c r="B1426" t="s">
        <v>43</v>
      </c>
      <c r="C1426" t="s">
        <v>44</v>
      </c>
      <c r="D1426" t="s">
        <v>2110</v>
      </c>
      <c r="E1426" t="s">
        <v>2113</v>
      </c>
      <c r="G1426" s="9">
        <v>45790</v>
      </c>
      <c r="H1426">
        <v>12</v>
      </c>
      <c r="I1426">
        <v>3</v>
      </c>
      <c r="J1426">
        <v>1</v>
      </c>
      <c r="K1426">
        <v>0</v>
      </c>
      <c r="L1426">
        <v>1</v>
      </c>
      <c r="M1426">
        <v>3</v>
      </c>
      <c r="N1426">
        <v>5</v>
      </c>
      <c r="O1426">
        <v>0.86</v>
      </c>
      <c r="P1426" t="s">
        <v>28</v>
      </c>
      <c r="Q1426">
        <v>0.32400000000000001</v>
      </c>
      <c r="R1426">
        <v>0.50800000000000001</v>
      </c>
      <c r="S1426" t="s">
        <v>25</v>
      </c>
      <c r="T1426">
        <v>0.75</v>
      </c>
      <c r="U1426">
        <v>86</v>
      </c>
      <c r="V1426">
        <v>15</v>
      </c>
      <c r="W1426" t="s">
        <v>2114</v>
      </c>
    </row>
    <row r="1427" spans="1:23" x14ac:dyDescent="0.3">
      <c r="A1427">
        <v>1426</v>
      </c>
      <c r="B1427" t="s">
        <v>43</v>
      </c>
      <c r="C1427" t="s">
        <v>44</v>
      </c>
      <c r="D1427" t="s">
        <v>2110</v>
      </c>
      <c r="E1427" t="s">
        <v>2113</v>
      </c>
      <c r="G1427" s="9">
        <v>45790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1</v>
      </c>
      <c r="O1427">
        <v>0.14000000000000001</v>
      </c>
      <c r="P1427" t="s">
        <v>22</v>
      </c>
      <c r="Q1427">
        <v>0.32400000000000001</v>
      </c>
      <c r="R1427">
        <v>0.50800000000000001</v>
      </c>
      <c r="S1427" t="s">
        <v>25</v>
      </c>
      <c r="T1427">
        <v>0.75</v>
      </c>
      <c r="U1427">
        <v>86</v>
      </c>
      <c r="V1427">
        <v>15</v>
      </c>
      <c r="W1427" t="s">
        <v>2115</v>
      </c>
    </row>
    <row r="1428" spans="1:23" x14ac:dyDescent="0.3">
      <c r="A1428">
        <v>1427</v>
      </c>
      <c r="B1428" t="s">
        <v>43</v>
      </c>
      <c r="C1428" t="s">
        <v>44</v>
      </c>
      <c r="D1428" t="s">
        <v>2110</v>
      </c>
      <c r="E1428" t="s">
        <v>2113</v>
      </c>
      <c r="G1428" s="9">
        <v>45790</v>
      </c>
      <c r="H1428">
        <v>12</v>
      </c>
      <c r="I1428">
        <v>3</v>
      </c>
      <c r="J1428">
        <v>2</v>
      </c>
      <c r="K1428">
        <v>0</v>
      </c>
      <c r="L1428">
        <v>6</v>
      </c>
      <c r="M1428">
        <v>11</v>
      </c>
      <c r="N1428">
        <v>10</v>
      </c>
      <c r="O1428">
        <v>0.86</v>
      </c>
      <c r="P1428" t="s">
        <v>28</v>
      </c>
      <c r="Q1428">
        <v>0.32400000000000001</v>
      </c>
      <c r="R1428">
        <v>0.50800000000000001</v>
      </c>
      <c r="S1428" t="s">
        <v>25</v>
      </c>
      <c r="T1428">
        <v>0.75</v>
      </c>
      <c r="U1428">
        <v>86</v>
      </c>
      <c r="V1428">
        <v>15</v>
      </c>
      <c r="W1428" t="s">
        <v>2116</v>
      </c>
    </row>
    <row r="1429" spans="1:23" x14ac:dyDescent="0.3">
      <c r="A1429">
        <v>1428</v>
      </c>
      <c r="B1429" t="s">
        <v>43</v>
      </c>
      <c r="C1429" t="s">
        <v>44</v>
      </c>
      <c r="D1429" t="s">
        <v>2110</v>
      </c>
      <c r="E1429" t="s">
        <v>2113</v>
      </c>
      <c r="G1429" s="9">
        <v>45790</v>
      </c>
      <c r="H1429">
        <v>12</v>
      </c>
      <c r="I1429">
        <v>3</v>
      </c>
      <c r="J1429">
        <v>1</v>
      </c>
      <c r="K1429">
        <v>0</v>
      </c>
      <c r="L1429">
        <v>1</v>
      </c>
      <c r="M1429">
        <v>3</v>
      </c>
      <c r="N1429">
        <v>5</v>
      </c>
      <c r="O1429">
        <v>0.86</v>
      </c>
      <c r="P1429" t="s">
        <v>28</v>
      </c>
      <c r="Q1429">
        <v>0.25700000000000001</v>
      </c>
      <c r="R1429">
        <v>0.60899999999999999</v>
      </c>
      <c r="S1429" t="s">
        <v>23</v>
      </c>
      <c r="T1429">
        <v>0.75</v>
      </c>
      <c r="U1429">
        <v>912</v>
      </c>
      <c r="V1429">
        <v>72</v>
      </c>
      <c r="W1429" t="s">
        <v>2114</v>
      </c>
    </row>
    <row r="1430" spans="1:23" x14ac:dyDescent="0.3">
      <c r="A1430">
        <v>1429</v>
      </c>
      <c r="B1430" t="s">
        <v>43</v>
      </c>
      <c r="C1430" t="s">
        <v>44</v>
      </c>
      <c r="D1430" t="s">
        <v>2110</v>
      </c>
      <c r="E1430" t="s">
        <v>2113</v>
      </c>
      <c r="G1430" s="9">
        <v>45790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1</v>
      </c>
      <c r="O1430">
        <v>0.14000000000000001</v>
      </c>
      <c r="P1430" t="s">
        <v>22</v>
      </c>
      <c r="Q1430">
        <v>0.25700000000000001</v>
      </c>
      <c r="R1430">
        <v>0.60899999999999999</v>
      </c>
      <c r="S1430" t="s">
        <v>23</v>
      </c>
      <c r="T1430">
        <v>0.75</v>
      </c>
      <c r="U1430">
        <v>912</v>
      </c>
      <c r="V1430">
        <v>72</v>
      </c>
      <c r="W1430" t="s">
        <v>2115</v>
      </c>
    </row>
    <row r="1431" spans="1:23" x14ac:dyDescent="0.3">
      <c r="A1431">
        <v>1430</v>
      </c>
      <c r="B1431" t="s">
        <v>43</v>
      </c>
      <c r="C1431" t="s">
        <v>44</v>
      </c>
      <c r="D1431" t="s">
        <v>2110</v>
      </c>
      <c r="E1431" t="s">
        <v>2113</v>
      </c>
      <c r="G1431" s="9">
        <v>45790</v>
      </c>
      <c r="H1431">
        <v>12</v>
      </c>
      <c r="I1431">
        <v>3</v>
      </c>
      <c r="J1431">
        <v>2</v>
      </c>
      <c r="K1431">
        <v>0</v>
      </c>
      <c r="L1431">
        <v>6</v>
      </c>
      <c r="M1431">
        <v>11</v>
      </c>
      <c r="N1431">
        <v>10</v>
      </c>
      <c r="O1431">
        <v>0.86</v>
      </c>
      <c r="P1431" t="s">
        <v>28</v>
      </c>
      <c r="Q1431">
        <v>0.25700000000000001</v>
      </c>
      <c r="R1431">
        <v>0.60899999999999999</v>
      </c>
      <c r="S1431" t="s">
        <v>23</v>
      </c>
      <c r="T1431">
        <v>0.75</v>
      </c>
      <c r="U1431">
        <v>912</v>
      </c>
      <c r="V1431">
        <v>72</v>
      </c>
      <c r="W1431" t="s">
        <v>2116</v>
      </c>
    </row>
    <row r="1432" spans="1:23" x14ac:dyDescent="0.3">
      <c r="A1432">
        <v>1431</v>
      </c>
      <c r="B1432" t="s">
        <v>95</v>
      </c>
      <c r="C1432" t="s">
        <v>95</v>
      </c>
      <c r="D1432" t="s">
        <v>2110</v>
      </c>
      <c r="E1432" t="s">
        <v>1313</v>
      </c>
      <c r="G1432" s="9">
        <v>45790</v>
      </c>
      <c r="H1432">
        <v>6</v>
      </c>
      <c r="I1432">
        <v>1</v>
      </c>
      <c r="J1432">
        <v>1</v>
      </c>
      <c r="K1432">
        <v>0</v>
      </c>
      <c r="L1432">
        <v>2</v>
      </c>
      <c r="M1432">
        <v>2</v>
      </c>
      <c r="N1432">
        <v>4</v>
      </c>
      <c r="O1432">
        <v>0.86</v>
      </c>
      <c r="P1432" t="s">
        <v>28</v>
      </c>
      <c r="Q1432">
        <v>0</v>
      </c>
      <c r="R1432">
        <v>0</v>
      </c>
      <c r="S1432" t="s">
        <v>23</v>
      </c>
      <c r="T1432">
        <v>0.96</v>
      </c>
      <c r="U1432">
        <v>189</v>
      </c>
      <c r="V1432">
        <v>13</v>
      </c>
      <c r="W1432" t="s">
        <v>2117</v>
      </c>
    </row>
    <row r="1433" spans="1:23" x14ac:dyDescent="0.3">
      <c r="A1433">
        <v>1432</v>
      </c>
      <c r="B1433" t="s">
        <v>26</v>
      </c>
      <c r="C1433" t="s">
        <v>26</v>
      </c>
      <c r="D1433" t="s">
        <v>2118</v>
      </c>
      <c r="E1433" t="s">
        <v>1353</v>
      </c>
      <c r="G1433" s="9">
        <v>45790</v>
      </c>
      <c r="H1433">
        <v>8</v>
      </c>
      <c r="I1433">
        <v>0</v>
      </c>
      <c r="J1433">
        <v>0</v>
      </c>
      <c r="K1433">
        <v>0</v>
      </c>
      <c r="L1433">
        <v>1</v>
      </c>
      <c r="M1433">
        <v>2</v>
      </c>
      <c r="N1433">
        <v>3</v>
      </c>
      <c r="O1433">
        <v>0.56999999999999995</v>
      </c>
      <c r="P1433" t="s">
        <v>22</v>
      </c>
      <c r="Q1433">
        <v>0.25</v>
      </c>
      <c r="R1433">
        <v>0.75</v>
      </c>
      <c r="S1433" t="s">
        <v>25</v>
      </c>
      <c r="T1433">
        <v>0.75</v>
      </c>
      <c r="U1433">
        <v>162</v>
      </c>
      <c r="V1433">
        <v>9</v>
      </c>
      <c r="W1433" t="s">
        <v>2119</v>
      </c>
    </row>
    <row r="1434" spans="1:23" x14ac:dyDescent="0.3">
      <c r="A1434">
        <v>1433</v>
      </c>
      <c r="B1434" t="s">
        <v>26</v>
      </c>
      <c r="C1434" t="s">
        <v>26</v>
      </c>
      <c r="D1434" t="s">
        <v>2120</v>
      </c>
      <c r="E1434" t="s">
        <v>1353</v>
      </c>
      <c r="G1434" s="9">
        <v>45790</v>
      </c>
      <c r="H1434">
        <v>10</v>
      </c>
      <c r="I1434">
        <v>4</v>
      </c>
      <c r="J1434">
        <v>0</v>
      </c>
      <c r="K1434">
        <v>3</v>
      </c>
      <c r="L1434">
        <v>4</v>
      </c>
      <c r="M1434">
        <v>7</v>
      </c>
      <c r="N1434">
        <v>6</v>
      </c>
      <c r="O1434">
        <v>0.86</v>
      </c>
      <c r="P1434" t="s">
        <v>28</v>
      </c>
      <c r="Q1434">
        <v>-0.16700000000000001</v>
      </c>
      <c r="R1434">
        <v>0.3</v>
      </c>
      <c r="S1434" t="s">
        <v>23</v>
      </c>
      <c r="T1434">
        <v>0.75</v>
      </c>
      <c r="U1434">
        <v>354</v>
      </c>
      <c r="V1434">
        <v>32</v>
      </c>
      <c r="W1434" t="s">
        <v>2121</v>
      </c>
    </row>
    <row r="1435" spans="1:23" x14ac:dyDescent="0.3">
      <c r="A1435">
        <v>1434</v>
      </c>
      <c r="B1435" t="s">
        <v>635</v>
      </c>
      <c r="C1435" t="s">
        <v>636</v>
      </c>
      <c r="D1435" t="s">
        <v>2122</v>
      </c>
      <c r="E1435" t="s">
        <v>1407</v>
      </c>
      <c r="G1435" s="9">
        <v>45790</v>
      </c>
      <c r="H1435">
        <v>12</v>
      </c>
      <c r="I1435">
        <v>3</v>
      </c>
      <c r="J1435">
        <v>1</v>
      </c>
      <c r="K1435">
        <v>0</v>
      </c>
      <c r="L1435">
        <v>4</v>
      </c>
      <c r="M1435">
        <v>6</v>
      </c>
      <c r="N1435">
        <v>7</v>
      </c>
      <c r="O1435">
        <v>0.86</v>
      </c>
      <c r="P1435" t="s">
        <v>28</v>
      </c>
      <c r="Q1435">
        <v>0</v>
      </c>
      <c r="R1435">
        <v>0</v>
      </c>
      <c r="S1435" t="s">
        <v>25</v>
      </c>
      <c r="T1435">
        <v>0.75</v>
      </c>
      <c r="U1435">
        <v>395</v>
      </c>
      <c r="V1435">
        <v>181</v>
      </c>
      <c r="W1435" t="s">
        <v>2123</v>
      </c>
    </row>
    <row r="1436" spans="1:23" x14ac:dyDescent="0.3">
      <c r="A1436">
        <v>1435</v>
      </c>
      <c r="B1436" t="s">
        <v>24</v>
      </c>
      <c r="C1436" t="s">
        <v>24</v>
      </c>
      <c r="D1436" t="s">
        <v>2124</v>
      </c>
      <c r="E1436" t="s">
        <v>1318</v>
      </c>
      <c r="G1436" s="9">
        <v>45790</v>
      </c>
      <c r="H1436">
        <v>18</v>
      </c>
      <c r="I1436">
        <v>2</v>
      </c>
      <c r="J1436">
        <v>2</v>
      </c>
      <c r="K1436">
        <v>0</v>
      </c>
      <c r="L1436">
        <v>2</v>
      </c>
      <c r="M1436">
        <v>7</v>
      </c>
      <c r="N1436">
        <v>7</v>
      </c>
      <c r="O1436">
        <v>0.86</v>
      </c>
      <c r="P1436" t="s">
        <v>28</v>
      </c>
      <c r="Q1436">
        <v>0</v>
      </c>
      <c r="R1436">
        <v>0</v>
      </c>
      <c r="S1436" t="s">
        <v>23</v>
      </c>
      <c r="T1436">
        <v>0.96</v>
      </c>
      <c r="U1436">
        <v>463</v>
      </c>
      <c r="V1436">
        <v>52</v>
      </c>
      <c r="W1436" t="s">
        <v>2125</v>
      </c>
    </row>
    <row r="1437" spans="1:23" x14ac:dyDescent="0.3">
      <c r="A1437">
        <v>1436</v>
      </c>
      <c r="B1437" t="s">
        <v>26</v>
      </c>
      <c r="C1437" t="s">
        <v>26</v>
      </c>
      <c r="D1437" t="s">
        <v>2126</v>
      </c>
      <c r="E1437" t="s">
        <v>1353</v>
      </c>
      <c r="G1437" s="9">
        <v>45790</v>
      </c>
      <c r="H1437">
        <v>8</v>
      </c>
      <c r="I1437">
        <v>1</v>
      </c>
      <c r="J1437">
        <v>1</v>
      </c>
      <c r="K1437">
        <v>0</v>
      </c>
      <c r="L1437">
        <v>2</v>
      </c>
      <c r="M1437">
        <v>6</v>
      </c>
      <c r="N1437">
        <v>4</v>
      </c>
      <c r="O1437">
        <v>0.86</v>
      </c>
      <c r="P1437" t="s">
        <v>28</v>
      </c>
      <c r="Q1437">
        <v>0.52200000000000002</v>
      </c>
      <c r="R1437">
        <v>0.61099999999999999</v>
      </c>
      <c r="S1437" t="s">
        <v>25</v>
      </c>
      <c r="T1437">
        <v>0.75</v>
      </c>
      <c r="U1437">
        <v>181</v>
      </c>
      <c r="V1437">
        <v>24</v>
      </c>
      <c r="W1437" t="s">
        <v>2127</v>
      </c>
    </row>
    <row r="1438" spans="1:23" x14ac:dyDescent="0.3">
      <c r="A1438">
        <v>1437</v>
      </c>
      <c r="B1438" t="s">
        <v>29</v>
      </c>
      <c r="C1438" t="s">
        <v>29</v>
      </c>
      <c r="D1438" t="s">
        <v>2128</v>
      </c>
      <c r="E1438" t="s">
        <v>1308</v>
      </c>
      <c r="G1438" s="9">
        <v>45790</v>
      </c>
      <c r="H1438">
        <v>15</v>
      </c>
      <c r="I1438">
        <v>2</v>
      </c>
      <c r="J1438">
        <v>2</v>
      </c>
      <c r="K1438">
        <v>2</v>
      </c>
      <c r="L1438">
        <v>4</v>
      </c>
      <c r="M1438">
        <v>9</v>
      </c>
      <c r="N1438">
        <v>7</v>
      </c>
      <c r="O1438">
        <v>1</v>
      </c>
      <c r="P1438" t="s">
        <v>28</v>
      </c>
      <c r="Q1438">
        <v>0.5</v>
      </c>
      <c r="R1438">
        <v>0.5</v>
      </c>
      <c r="S1438" t="s">
        <v>23</v>
      </c>
      <c r="T1438">
        <v>0.75</v>
      </c>
      <c r="U1438">
        <v>461</v>
      </c>
      <c r="V1438">
        <v>27</v>
      </c>
      <c r="W1438" t="s">
        <v>2129</v>
      </c>
    </row>
    <row r="1439" spans="1:23" x14ac:dyDescent="0.3">
      <c r="A1439">
        <v>1438</v>
      </c>
      <c r="B1439" t="s">
        <v>62</v>
      </c>
      <c r="C1439" t="s">
        <v>63</v>
      </c>
      <c r="D1439" t="s">
        <v>2130</v>
      </c>
      <c r="E1439" t="s">
        <v>1442</v>
      </c>
      <c r="G1439" s="9">
        <v>45790</v>
      </c>
      <c r="H1439">
        <v>11</v>
      </c>
      <c r="I1439">
        <v>2</v>
      </c>
      <c r="J1439">
        <v>0</v>
      </c>
      <c r="K1439">
        <v>0</v>
      </c>
      <c r="L1439">
        <v>0</v>
      </c>
      <c r="M1439">
        <v>0</v>
      </c>
      <c r="N1439">
        <v>7</v>
      </c>
      <c r="O1439">
        <v>0.43</v>
      </c>
      <c r="P1439" t="s">
        <v>22</v>
      </c>
      <c r="Q1439">
        <v>3.3000000000000002E-2</v>
      </c>
      <c r="R1439">
        <v>0.13300000000000001</v>
      </c>
      <c r="S1439" t="s">
        <v>23</v>
      </c>
      <c r="T1439">
        <v>0.75</v>
      </c>
      <c r="U1439">
        <v>350</v>
      </c>
      <c r="V1439">
        <v>43</v>
      </c>
      <c r="W1439" t="s">
        <v>2131</v>
      </c>
    </row>
    <row r="1440" spans="1:23" x14ac:dyDescent="0.3">
      <c r="A1440">
        <v>1439</v>
      </c>
      <c r="B1440" t="s">
        <v>48</v>
      </c>
      <c r="C1440" t="s">
        <v>48</v>
      </c>
      <c r="D1440" t="s">
        <v>2132</v>
      </c>
      <c r="E1440" t="s">
        <v>1303</v>
      </c>
      <c r="G1440" s="9">
        <v>45790</v>
      </c>
      <c r="H1440">
        <v>0</v>
      </c>
      <c r="I1440">
        <v>1</v>
      </c>
      <c r="J1440">
        <v>0</v>
      </c>
      <c r="K1440">
        <v>0</v>
      </c>
      <c r="L1440">
        <v>1</v>
      </c>
      <c r="M1440">
        <v>1</v>
      </c>
      <c r="N1440">
        <v>1</v>
      </c>
      <c r="O1440">
        <v>0.56999999999999995</v>
      </c>
      <c r="P1440" t="s">
        <v>22</v>
      </c>
      <c r="Q1440">
        <v>0</v>
      </c>
      <c r="R1440">
        <v>0</v>
      </c>
      <c r="S1440" t="s">
        <v>25</v>
      </c>
      <c r="T1440">
        <v>0.75</v>
      </c>
      <c r="U1440">
        <v>23</v>
      </c>
      <c r="V1440">
        <v>2</v>
      </c>
      <c r="W1440" t="s">
        <v>2133</v>
      </c>
    </row>
    <row r="1441" spans="1:23" x14ac:dyDescent="0.3">
      <c r="A1441">
        <v>1440</v>
      </c>
      <c r="B1441" t="s">
        <v>48</v>
      </c>
      <c r="C1441" t="s">
        <v>48</v>
      </c>
      <c r="D1441" t="s">
        <v>2132</v>
      </c>
      <c r="E1441" t="s">
        <v>1303</v>
      </c>
      <c r="G1441" s="9">
        <v>45790</v>
      </c>
      <c r="H1441">
        <v>0</v>
      </c>
      <c r="I1441">
        <v>1</v>
      </c>
      <c r="J1441">
        <v>0</v>
      </c>
      <c r="K1441">
        <v>0</v>
      </c>
      <c r="L1441">
        <v>1</v>
      </c>
      <c r="M1441">
        <v>1</v>
      </c>
      <c r="N1441">
        <v>1</v>
      </c>
      <c r="O1441">
        <v>0.56999999999999995</v>
      </c>
      <c r="P1441" t="s">
        <v>22</v>
      </c>
      <c r="Q1441">
        <v>0</v>
      </c>
      <c r="R1441">
        <v>0</v>
      </c>
      <c r="S1441" t="s">
        <v>25</v>
      </c>
      <c r="T1441">
        <v>0.75</v>
      </c>
      <c r="U1441">
        <v>23</v>
      </c>
      <c r="V1441">
        <v>2</v>
      </c>
      <c r="W1441" t="s">
        <v>2134</v>
      </c>
    </row>
    <row r="1442" spans="1:23" x14ac:dyDescent="0.3">
      <c r="A1442">
        <v>1441</v>
      </c>
      <c r="B1442" t="s">
        <v>48</v>
      </c>
      <c r="C1442" t="s">
        <v>48</v>
      </c>
      <c r="D1442" t="s">
        <v>2132</v>
      </c>
      <c r="E1442" t="s">
        <v>1303</v>
      </c>
      <c r="G1442" s="9">
        <v>45790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1</v>
      </c>
      <c r="O1442">
        <v>0.14000000000000001</v>
      </c>
      <c r="P1442" t="s">
        <v>22</v>
      </c>
      <c r="Q1442">
        <v>0</v>
      </c>
      <c r="R1442">
        <v>0</v>
      </c>
      <c r="S1442" t="s">
        <v>25</v>
      </c>
      <c r="T1442">
        <v>0.75</v>
      </c>
      <c r="U1442">
        <v>23</v>
      </c>
      <c r="V1442">
        <v>2</v>
      </c>
      <c r="W1442" t="s">
        <v>2135</v>
      </c>
    </row>
    <row r="1443" spans="1:23" x14ac:dyDescent="0.3">
      <c r="A1443">
        <v>1442</v>
      </c>
      <c r="B1443" t="s">
        <v>48</v>
      </c>
      <c r="C1443" t="s">
        <v>48</v>
      </c>
      <c r="D1443" t="s">
        <v>2132</v>
      </c>
      <c r="E1443" t="s">
        <v>1303</v>
      </c>
      <c r="G1443" s="9">
        <v>45790</v>
      </c>
      <c r="H1443">
        <v>14</v>
      </c>
      <c r="I1443">
        <v>2</v>
      </c>
      <c r="J1443">
        <v>0</v>
      </c>
      <c r="K1443">
        <v>1</v>
      </c>
      <c r="L1443">
        <v>2</v>
      </c>
      <c r="M1443">
        <v>10</v>
      </c>
      <c r="N1443">
        <v>9</v>
      </c>
      <c r="O1443">
        <v>0.86</v>
      </c>
      <c r="P1443" t="s">
        <v>28</v>
      </c>
      <c r="Q1443">
        <v>0</v>
      </c>
      <c r="R1443">
        <v>0</v>
      </c>
      <c r="S1443" t="s">
        <v>25</v>
      </c>
      <c r="T1443">
        <v>0.75</v>
      </c>
      <c r="U1443">
        <v>23</v>
      </c>
      <c r="V1443">
        <v>2</v>
      </c>
      <c r="W1443" t="s">
        <v>2136</v>
      </c>
    </row>
    <row r="1444" spans="1:23" x14ac:dyDescent="0.3">
      <c r="A1444">
        <v>1443</v>
      </c>
      <c r="B1444" t="s">
        <v>48</v>
      </c>
      <c r="C1444" t="s">
        <v>48</v>
      </c>
      <c r="D1444" t="s">
        <v>2132</v>
      </c>
      <c r="E1444" t="s">
        <v>1303</v>
      </c>
      <c r="G1444" s="9">
        <v>45790</v>
      </c>
      <c r="H1444">
        <v>0</v>
      </c>
      <c r="I1444">
        <v>1</v>
      </c>
      <c r="J1444">
        <v>0</v>
      </c>
      <c r="K1444">
        <v>0</v>
      </c>
      <c r="L1444">
        <v>1</v>
      </c>
      <c r="M1444">
        <v>1</v>
      </c>
      <c r="N1444">
        <v>1</v>
      </c>
      <c r="O1444">
        <v>0.56999999999999995</v>
      </c>
      <c r="P1444" t="s">
        <v>22</v>
      </c>
      <c r="Q1444">
        <v>0</v>
      </c>
      <c r="R1444">
        <v>0</v>
      </c>
      <c r="S1444" t="s">
        <v>25</v>
      </c>
      <c r="T1444">
        <v>0.75</v>
      </c>
      <c r="U1444">
        <v>36</v>
      </c>
      <c r="V1444">
        <v>3</v>
      </c>
      <c r="W1444" t="s">
        <v>2133</v>
      </c>
    </row>
    <row r="1445" spans="1:23" x14ac:dyDescent="0.3">
      <c r="A1445">
        <v>1444</v>
      </c>
      <c r="B1445" t="s">
        <v>48</v>
      </c>
      <c r="C1445" t="s">
        <v>48</v>
      </c>
      <c r="D1445" t="s">
        <v>2132</v>
      </c>
      <c r="E1445" t="s">
        <v>1303</v>
      </c>
      <c r="G1445" s="9">
        <v>45790</v>
      </c>
      <c r="H1445">
        <v>0</v>
      </c>
      <c r="I1445">
        <v>1</v>
      </c>
      <c r="J1445">
        <v>0</v>
      </c>
      <c r="K1445">
        <v>0</v>
      </c>
      <c r="L1445">
        <v>1</v>
      </c>
      <c r="M1445">
        <v>1</v>
      </c>
      <c r="N1445">
        <v>1</v>
      </c>
      <c r="O1445">
        <v>0.56999999999999995</v>
      </c>
      <c r="P1445" t="s">
        <v>22</v>
      </c>
      <c r="Q1445">
        <v>0</v>
      </c>
      <c r="R1445">
        <v>0</v>
      </c>
      <c r="S1445" t="s">
        <v>25</v>
      </c>
      <c r="T1445">
        <v>0.75</v>
      </c>
      <c r="U1445">
        <v>36</v>
      </c>
      <c r="V1445">
        <v>3</v>
      </c>
      <c r="W1445" t="s">
        <v>2134</v>
      </c>
    </row>
    <row r="1446" spans="1:23" x14ac:dyDescent="0.3">
      <c r="A1446">
        <v>1445</v>
      </c>
      <c r="B1446" t="s">
        <v>48</v>
      </c>
      <c r="C1446" t="s">
        <v>48</v>
      </c>
      <c r="D1446" t="s">
        <v>2132</v>
      </c>
      <c r="E1446" t="s">
        <v>1303</v>
      </c>
      <c r="G1446" s="9">
        <v>45790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1</v>
      </c>
      <c r="O1446">
        <v>0.14000000000000001</v>
      </c>
      <c r="P1446" t="s">
        <v>22</v>
      </c>
      <c r="Q1446">
        <v>0</v>
      </c>
      <c r="R1446">
        <v>0</v>
      </c>
      <c r="S1446" t="s">
        <v>25</v>
      </c>
      <c r="T1446">
        <v>0.75</v>
      </c>
      <c r="U1446">
        <v>36</v>
      </c>
      <c r="V1446">
        <v>3</v>
      </c>
      <c r="W1446" t="s">
        <v>2135</v>
      </c>
    </row>
    <row r="1447" spans="1:23" x14ac:dyDescent="0.3">
      <c r="A1447">
        <v>1446</v>
      </c>
      <c r="B1447" t="s">
        <v>48</v>
      </c>
      <c r="C1447" t="s">
        <v>48</v>
      </c>
      <c r="D1447" t="s">
        <v>2132</v>
      </c>
      <c r="E1447" t="s">
        <v>1303</v>
      </c>
      <c r="G1447" s="9">
        <v>45790</v>
      </c>
      <c r="H1447">
        <v>14</v>
      </c>
      <c r="I1447">
        <v>2</v>
      </c>
      <c r="J1447">
        <v>0</v>
      </c>
      <c r="K1447">
        <v>1</v>
      </c>
      <c r="L1447">
        <v>2</v>
      </c>
      <c r="M1447">
        <v>10</v>
      </c>
      <c r="N1447">
        <v>9</v>
      </c>
      <c r="O1447">
        <v>0.86</v>
      </c>
      <c r="P1447" t="s">
        <v>28</v>
      </c>
      <c r="Q1447">
        <v>0</v>
      </c>
      <c r="R1447">
        <v>0</v>
      </c>
      <c r="S1447" t="s">
        <v>25</v>
      </c>
      <c r="T1447">
        <v>0.75</v>
      </c>
      <c r="U1447">
        <v>36</v>
      </c>
      <c r="V1447">
        <v>3</v>
      </c>
      <c r="W1447" t="s">
        <v>2136</v>
      </c>
    </row>
    <row r="1448" spans="1:23" x14ac:dyDescent="0.3">
      <c r="A1448">
        <v>1447</v>
      </c>
      <c r="B1448" t="s">
        <v>48</v>
      </c>
      <c r="C1448" t="s">
        <v>48</v>
      </c>
      <c r="D1448" t="s">
        <v>2132</v>
      </c>
      <c r="E1448" t="s">
        <v>1303</v>
      </c>
      <c r="G1448" s="9">
        <v>45790</v>
      </c>
      <c r="H1448">
        <v>0</v>
      </c>
      <c r="I1448">
        <v>1</v>
      </c>
      <c r="J1448">
        <v>0</v>
      </c>
      <c r="K1448">
        <v>0</v>
      </c>
      <c r="L1448">
        <v>1</v>
      </c>
      <c r="M1448">
        <v>1</v>
      </c>
      <c r="N1448">
        <v>1</v>
      </c>
      <c r="O1448">
        <v>0.56999999999999995</v>
      </c>
      <c r="P1448" t="s">
        <v>22</v>
      </c>
      <c r="Q1448">
        <v>0</v>
      </c>
      <c r="R1448">
        <v>0</v>
      </c>
      <c r="S1448" t="s">
        <v>23</v>
      </c>
      <c r="T1448">
        <v>0.75</v>
      </c>
      <c r="U1448">
        <v>9</v>
      </c>
      <c r="V1448">
        <v>1</v>
      </c>
      <c r="W1448" t="s">
        <v>2133</v>
      </c>
    </row>
    <row r="1449" spans="1:23" x14ac:dyDescent="0.3">
      <c r="A1449">
        <v>1448</v>
      </c>
      <c r="B1449" t="s">
        <v>48</v>
      </c>
      <c r="C1449" t="s">
        <v>48</v>
      </c>
      <c r="D1449" t="s">
        <v>2132</v>
      </c>
      <c r="E1449" t="s">
        <v>1303</v>
      </c>
      <c r="G1449" s="9">
        <v>45790</v>
      </c>
      <c r="H1449">
        <v>0</v>
      </c>
      <c r="I1449">
        <v>1</v>
      </c>
      <c r="J1449">
        <v>0</v>
      </c>
      <c r="K1449">
        <v>0</v>
      </c>
      <c r="L1449">
        <v>1</v>
      </c>
      <c r="M1449">
        <v>1</v>
      </c>
      <c r="N1449">
        <v>1</v>
      </c>
      <c r="O1449">
        <v>0.56999999999999995</v>
      </c>
      <c r="P1449" t="s">
        <v>22</v>
      </c>
      <c r="Q1449">
        <v>0</v>
      </c>
      <c r="R1449">
        <v>0</v>
      </c>
      <c r="S1449" t="s">
        <v>23</v>
      </c>
      <c r="T1449">
        <v>0.75</v>
      </c>
      <c r="U1449">
        <v>9</v>
      </c>
      <c r="V1449">
        <v>1</v>
      </c>
      <c r="W1449" t="s">
        <v>2134</v>
      </c>
    </row>
    <row r="1450" spans="1:23" x14ac:dyDescent="0.3">
      <c r="A1450">
        <v>1449</v>
      </c>
      <c r="B1450" t="s">
        <v>48</v>
      </c>
      <c r="C1450" t="s">
        <v>48</v>
      </c>
      <c r="D1450" t="s">
        <v>2132</v>
      </c>
      <c r="E1450" t="s">
        <v>1303</v>
      </c>
      <c r="G1450" s="9">
        <v>45790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1</v>
      </c>
      <c r="O1450">
        <v>0.14000000000000001</v>
      </c>
      <c r="P1450" t="s">
        <v>22</v>
      </c>
      <c r="Q1450">
        <v>0</v>
      </c>
      <c r="R1450">
        <v>0</v>
      </c>
      <c r="S1450" t="s">
        <v>23</v>
      </c>
      <c r="T1450">
        <v>0.75</v>
      </c>
      <c r="U1450">
        <v>9</v>
      </c>
      <c r="V1450">
        <v>1</v>
      </c>
      <c r="W1450" t="s">
        <v>2135</v>
      </c>
    </row>
    <row r="1451" spans="1:23" x14ac:dyDescent="0.3">
      <c r="A1451">
        <v>1450</v>
      </c>
      <c r="B1451" t="s">
        <v>48</v>
      </c>
      <c r="C1451" t="s">
        <v>48</v>
      </c>
      <c r="D1451" t="s">
        <v>2132</v>
      </c>
      <c r="E1451" t="s">
        <v>1303</v>
      </c>
      <c r="G1451" s="9">
        <v>45790</v>
      </c>
      <c r="H1451">
        <v>14</v>
      </c>
      <c r="I1451">
        <v>2</v>
      </c>
      <c r="J1451">
        <v>0</v>
      </c>
      <c r="K1451">
        <v>1</v>
      </c>
      <c r="L1451">
        <v>2</v>
      </c>
      <c r="M1451">
        <v>10</v>
      </c>
      <c r="N1451">
        <v>9</v>
      </c>
      <c r="O1451">
        <v>0.86</v>
      </c>
      <c r="P1451" t="s">
        <v>28</v>
      </c>
      <c r="Q1451">
        <v>0</v>
      </c>
      <c r="R1451">
        <v>0</v>
      </c>
      <c r="S1451" t="s">
        <v>23</v>
      </c>
      <c r="T1451">
        <v>0.75</v>
      </c>
      <c r="U1451">
        <v>9</v>
      </c>
      <c r="V1451">
        <v>1</v>
      </c>
      <c r="W1451" t="s">
        <v>2136</v>
      </c>
    </row>
    <row r="1452" spans="1:23" x14ac:dyDescent="0.3">
      <c r="A1452">
        <v>1451</v>
      </c>
      <c r="B1452" t="s">
        <v>48</v>
      </c>
      <c r="C1452" t="s">
        <v>48</v>
      </c>
      <c r="D1452" t="s">
        <v>2132</v>
      </c>
      <c r="E1452" t="s">
        <v>1303</v>
      </c>
      <c r="G1452" s="9">
        <v>45790</v>
      </c>
      <c r="H1452">
        <v>0</v>
      </c>
      <c r="I1452">
        <v>1</v>
      </c>
      <c r="J1452">
        <v>0</v>
      </c>
      <c r="K1452">
        <v>0</v>
      </c>
      <c r="L1452">
        <v>1</v>
      </c>
      <c r="M1452">
        <v>1</v>
      </c>
      <c r="N1452">
        <v>1</v>
      </c>
      <c r="O1452">
        <v>0.56999999999999995</v>
      </c>
      <c r="P1452" t="s">
        <v>22</v>
      </c>
      <c r="Q1452">
        <v>0.64100000000000001</v>
      </c>
      <c r="R1452">
        <v>0.5</v>
      </c>
      <c r="S1452" t="s">
        <v>23</v>
      </c>
      <c r="T1452">
        <v>0.75</v>
      </c>
      <c r="U1452">
        <v>489</v>
      </c>
      <c r="V1452">
        <v>39</v>
      </c>
      <c r="W1452" t="s">
        <v>2133</v>
      </c>
    </row>
    <row r="1453" spans="1:23" x14ac:dyDescent="0.3">
      <c r="A1453">
        <v>1452</v>
      </c>
      <c r="B1453" t="s">
        <v>48</v>
      </c>
      <c r="C1453" t="s">
        <v>48</v>
      </c>
      <c r="D1453" t="s">
        <v>2132</v>
      </c>
      <c r="E1453" t="s">
        <v>1303</v>
      </c>
      <c r="G1453" s="9">
        <v>45790</v>
      </c>
      <c r="H1453">
        <v>0</v>
      </c>
      <c r="I1453">
        <v>1</v>
      </c>
      <c r="J1453">
        <v>0</v>
      </c>
      <c r="K1453">
        <v>0</v>
      </c>
      <c r="L1453">
        <v>1</v>
      </c>
      <c r="M1453">
        <v>1</v>
      </c>
      <c r="N1453">
        <v>1</v>
      </c>
      <c r="O1453">
        <v>0.56999999999999995</v>
      </c>
      <c r="P1453" t="s">
        <v>22</v>
      </c>
      <c r="Q1453">
        <v>0.64100000000000001</v>
      </c>
      <c r="R1453">
        <v>0.5</v>
      </c>
      <c r="S1453" t="s">
        <v>23</v>
      </c>
      <c r="T1453">
        <v>0.75</v>
      </c>
      <c r="U1453">
        <v>489</v>
      </c>
      <c r="V1453">
        <v>39</v>
      </c>
      <c r="W1453" t="s">
        <v>2134</v>
      </c>
    </row>
    <row r="1454" spans="1:23" x14ac:dyDescent="0.3">
      <c r="A1454">
        <v>1453</v>
      </c>
      <c r="B1454" t="s">
        <v>48</v>
      </c>
      <c r="C1454" t="s">
        <v>48</v>
      </c>
      <c r="D1454" t="s">
        <v>2132</v>
      </c>
      <c r="E1454" t="s">
        <v>1303</v>
      </c>
      <c r="G1454" s="9">
        <v>45790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1</v>
      </c>
      <c r="O1454">
        <v>0.14000000000000001</v>
      </c>
      <c r="P1454" t="s">
        <v>22</v>
      </c>
      <c r="Q1454">
        <v>0.64100000000000001</v>
      </c>
      <c r="R1454">
        <v>0.5</v>
      </c>
      <c r="S1454" t="s">
        <v>23</v>
      </c>
      <c r="T1454">
        <v>0.75</v>
      </c>
      <c r="U1454">
        <v>489</v>
      </c>
      <c r="V1454">
        <v>39</v>
      </c>
      <c r="W1454" t="s">
        <v>2135</v>
      </c>
    </row>
    <row r="1455" spans="1:23" x14ac:dyDescent="0.3">
      <c r="A1455">
        <v>1454</v>
      </c>
      <c r="B1455" t="s">
        <v>48</v>
      </c>
      <c r="C1455" t="s">
        <v>48</v>
      </c>
      <c r="D1455" t="s">
        <v>2132</v>
      </c>
      <c r="E1455" t="s">
        <v>1303</v>
      </c>
      <c r="G1455" s="9">
        <v>45790</v>
      </c>
      <c r="H1455">
        <v>14</v>
      </c>
      <c r="I1455">
        <v>2</v>
      </c>
      <c r="J1455">
        <v>0</v>
      </c>
      <c r="K1455">
        <v>1</v>
      </c>
      <c r="L1455">
        <v>2</v>
      </c>
      <c r="M1455">
        <v>10</v>
      </c>
      <c r="N1455">
        <v>9</v>
      </c>
      <c r="O1455">
        <v>0.86</v>
      </c>
      <c r="P1455" t="s">
        <v>28</v>
      </c>
      <c r="Q1455">
        <v>0.64100000000000001</v>
      </c>
      <c r="R1455">
        <v>0.5</v>
      </c>
      <c r="S1455" t="s">
        <v>23</v>
      </c>
      <c r="T1455">
        <v>0.75</v>
      </c>
      <c r="U1455">
        <v>489</v>
      </c>
      <c r="V1455">
        <v>39</v>
      </c>
      <c r="W1455" t="s">
        <v>2136</v>
      </c>
    </row>
    <row r="1456" spans="1:23" x14ac:dyDescent="0.3">
      <c r="A1456">
        <v>1455</v>
      </c>
      <c r="B1456" t="s">
        <v>124</v>
      </c>
      <c r="C1456" t="s">
        <v>124</v>
      </c>
      <c r="D1456" t="s">
        <v>2137</v>
      </c>
      <c r="E1456" t="s">
        <v>1509</v>
      </c>
      <c r="G1456" s="9">
        <v>45790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 t="s">
        <v>22</v>
      </c>
      <c r="Q1456">
        <v>0</v>
      </c>
      <c r="R1456">
        <v>0</v>
      </c>
      <c r="S1456" t="s">
        <v>25</v>
      </c>
      <c r="T1456">
        <v>0.75</v>
      </c>
      <c r="U1456">
        <v>11</v>
      </c>
      <c r="V1456">
        <v>1</v>
      </c>
      <c r="W1456" t="s">
        <v>2138</v>
      </c>
    </row>
    <row r="1457" spans="1:23" x14ac:dyDescent="0.3">
      <c r="A1457">
        <v>1456</v>
      </c>
      <c r="B1457" t="s">
        <v>88</v>
      </c>
      <c r="C1457" t="s">
        <v>88</v>
      </c>
      <c r="D1457" t="s">
        <v>2139</v>
      </c>
      <c r="E1457" t="s">
        <v>1333</v>
      </c>
      <c r="G1457" s="9">
        <v>45790</v>
      </c>
      <c r="H1457">
        <v>18</v>
      </c>
      <c r="I1457">
        <v>2</v>
      </c>
      <c r="J1457">
        <v>1</v>
      </c>
      <c r="K1457">
        <v>0</v>
      </c>
      <c r="L1457">
        <v>6</v>
      </c>
      <c r="M1457">
        <v>6</v>
      </c>
      <c r="N1457">
        <v>9</v>
      </c>
      <c r="O1457">
        <v>0.86</v>
      </c>
      <c r="P1457" t="s">
        <v>28</v>
      </c>
      <c r="Q1457">
        <v>0</v>
      </c>
      <c r="R1457">
        <v>0</v>
      </c>
      <c r="S1457" t="s">
        <v>23</v>
      </c>
      <c r="T1457">
        <v>0.96</v>
      </c>
      <c r="U1457">
        <v>398</v>
      </c>
      <c r="V1457">
        <v>54</v>
      </c>
      <c r="W1457" t="s">
        <v>2140</v>
      </c>
    </row>
    <row r="1458" spans="1:23" x14ac:dyDescent="0.3">
      <c r="A1458">
        <v>1457</v>
      </c>
      <c r="B1458" t="s">
        <v>124</v>
      </c>
      <c r="C1458" t="s">
        <v>124</v>
      </c>
      <c r="D1458" t="s">
        <v>2141</v>
      </c>
      <c r="E1458" t="s">
        <v>1509</v>
      </c>
      <c r="G1458" s="9">
        <v>45790</v>
      </c>
      <c r="H1458">
        <v>5</v>
      </c>
      <c r="I1458">
        <v>1</v>
      </c>
      <c r="J1458">
        <v>1</v>
      </c>
      <c r="K1458">
        <v>0</v>
      </c>
      <c r="L1458">
        <v>1</v>
      </c>
      <c r="M1458">
        <v>0</v>
      </c>
      <c r="N1458">
        <v>2</v>
      </c>
      <c r="O1458">
        <v>0.71</v>
      </c>
      <c r="P1458" t="s">
        <v>22</v>
      </c>
      <c r="Q1458">
        <v>0</v>
      </c>
      <c r="R1458">
        <v>0</v>
      </c>
      <c r="S1458" t="s">
        <v>25</v>
      </c>
      <c r="T1458">
        <v>0.75</v>
      </c>
      <c r="U1458">
        <v>28</v>
      </c>
      <c r="V1458">
        <v>2</v>
      </c>
      <c r="W1458" t="s">
        <v>2142</v>
      </c>
    </row>
    <row r="1459" spans="1:23" x14ac:dyDescent="0.3">
      <c r="A1459">
        <v>1458</v>
      </c>
      <c r="B1459" t="s">
        <v>124</v>
      </c>
      <c r="C1459" t="s">
        <v>124</v>
      </c>
      <c r="D1459" t="s">
        <v>2141</v>
      </c>
      <c r="E1459" t="s">
        <v>1509</v>
      </c>
      <c r="G1459" s="9">
        <v>45790</v>
      </c>
      <c r="H1459">
        <v>5</v>
      </c>
      <c r="I1459">
        <v>1</v>
      </c>
      <c r="J1459">
        <v>0</v>
      </c>
      <c r="K1459">
        <v>0</v>
      </c>
      <c r="L1459">
        <v>0</v>
      </c>
      <c r="M1459">
        <v>1</v>
      </c>
      <c r="N1459">
        <v>5</v>
      </c>
      <c r="O1459">
        <v>0.56999999999999995</v>
      </c>
      <c r="P1459" t="s">
        <v>22</v>
      </c>
      <c r="Q1459">
        <v>0</v>
      </c>
      <c r="R1459">
        <v>0</v>
      </c>
      <c r="S1459" t="s">
        <v>25</v>
      </c>
      <c r="T1459">
        <v>0.75</v>
      </c>
      <c r="U1459">
        <v>28</v>
      </c>
      <c r="V1459">
        <v>2</v>
      </c>
      <c r="W1459" t="s">
        <v>2143</v>
      </c>
    </row>
    <row r="1460" spans="1:23" x14ac:dyDescent="0.3">
      <c r="A1460">
        <v>1459</v>
      </c>
      <c r="B1460" t="s">
        <v>124</v>
      </c>
      <c r="C1460" t="s">
        <v>124</v>
      </c>
      <c r="D1460" t="s">
        <v>2141</v>
      </c>
      <c r="E1460" t="s">
        <v>1509</v>
      </c>
      <c r="G1460" s="9">
        <v>45790</v>
      </c>
      <c r="H1460">
        <v>5</v>
      </c>
      <c r="I1460">
        <v>1</v>
      </c>
      <c r="J1460">
        <v>1</v>
      </c>
      <c r="K1460">
        <v>0</v>
      </c>
      <c r="L1460">
        <v>1</v>
      </c>
      <c r="M1460">
        <v>0</v>
      </c>
      <c r="N1460">
        <v>2</v>
      </c>
      <c r="O1460">
        <v>0.71</v>
      </c>
      <c r="P1460" t="s">
        <v>22</v>
      </c>
      <c r="Q1460">
        <v>0</v>
      </c>
      <c r="R1460">
        <v>0</v>
      </c>
      <c r="S1460" t="s">
        <v>23</v>
      </c>
      <c r="T1460">
        <v>0.75</v>
      </c>
      <c r="U1460">
        <v>156</v>
      </c>
      <c r="V1460">
        <v>11</v>
      </c>
      <c r="W1460" t="s">
        <v>2142</v>
      </c>
    </row>
    <row r="1461" spans="1:23" x14ac:dyDescent="0.3">
      <c r="A1461">
        <v>1460</v>
      </c>
      <c r="B1461" t="s">
        <v>124</v>
      </c>
      <c r="C1461" t="s">
        <v>124</v>
      </c>
      <c r="D1461" t="s">
        <v>2141</v>
      </c>
      <c r="E1461" t="s">
        <v>1509</v>
      </c>
      <c r="G1461" s="9">
        <v>45790</v>
      </c>
      <c r="H1461">
        <v>5</v>
      </c>
      <c r="I1461">
        <v>1</v>
      </c>
      <c r="J1461">
        <v>0</v>
      </c>
      <c r="K1461">
        <v>0</v>
      </c>
      <c r="L1461">
        <v>0</v>
      </c>
      <c r="M1461">
        <v>1</v>
      </c>
      <c r="N1461">
        <v>5</v>
      </c>
      <c r="O1461">
        <v>0.56999999999999995</v>
      </c>
      <c r="P1461" t="s">
        <v>22</v>
      </c>
      <c r="Q1461">
        <v>0</v>
      </c>
      <c r="R1461">
        <v>0</v>
      </c>
      <c r="S1461" t="s">
        <v>23</v>
      </c>
      <c r="T1461">
        <v>0.75</v>
      </c>
      <c r="U1461">
        <v>156</v>
      </c>
      <c r="V1461">
        <v>11</v>
      </c>
      <c r="W1461" t="s">
        <v>2143</v>
      </c>
    </row>
    <row r="1462" spans="1:23" x14ac:dyDescent="0.3">
      <c r="A1462">
        <v>1461</v>
      </c>
      <c r="B1462" t="s">
        <v>2093</v>
      </c>
      <c r="C1462" t="s">
        <v>2093</v>
      </c>
      <c r="D1462" t="s">
        <v>2144</v>
      </c>
      <c r="E1462" t="s">
        <v>2095</v>
      </c>
      <c r="G1462" s="9">
        <v>45790</v>
      </c>
      <c r="H1462">
        <v>14</v>
      </c>
      <c r="I1462">
        <v>0</v>
      </c>
      <c r="J1462">
        <v>1</v>
      </c>
      <c r="K1462">
        <v>2</v>
      </c>
      <c r="L1462">
        <v>3</v>
      </c>
      <c r="M1462">
        <v>10</v>
      </c>
      <c r="N1462">
        <v>8</v>
      </c>
      <c r="O1462">
        <v>0.86</v>
      </c>
      <c r="P1462" t="s">
        <v>28</v>
      </c>
      <c r="Q1462">
        <v>0.375</v>
      </c>
      <c r="R1462">
        <v>0.47499999999999998</v>
      </c>
      <c r="S1462" t="s">
        <v>23</v>
      </c>
      <c r="T1462">
        <v>0.75</v>
      </c>
      <c r="U1462">
        <v>437</v>
      </c>
      <c r="V1462">
        <v>28</v>
      </c>
      <c r="W1462" t="s">
        <v>2145</v>
      </c>
    </row>
    <row r="1463" spans="1:23" x14ac:dyDescent="0.3">
      <c r="A1463">
        <v>1462</v>
      </c>
      <c r="B1463" t="s">
        <v>88</v>
      </c>
      <c r="C1463" t="s">
        <v>88</v>
      </c>
      <c r="D1463" t="s">
        <v>2144</v>
      </c>
      <c r="E1463" t="s">
        <v>1333</v>
      </c>
      <c r="G1463" s="9">
        <v>45790</v>
      </c>
      <c r="H1463">
        <v>14</v>
      </c>
      <c r="I1463">
        <v>2</v>
      </c>
      <c r="J1463">
        <v>0</v>
      </c>
      <c r="K1463">
        <v>0</v>
      </c>
      <c r="L1463">
        <v>4</v>
      </c>
      <c r="M1463">
        <v>6</v>
      </c>
      <c r="N1463">
        <v>6</v>
      </c>
      <c r="O1463">
        <v>0.71</v>
      </c>
      <c r="P1463" t="s">
        <v>22</v>
      </c>
      <c r="Q1463">
        <v>0</v>
      </c>
      <c r="R1463">
        <v>0</v>
      </c>
      <c r="S1463" t="s">
        <v>25</v>
      </c>
      <c r="T1463">
        <v>0.75</v>
      </c>
      <c r="U1463">
        <v>168</v>
      </c>
      <c r="V1463">
        <v>20</v>
      </c>
      <c r="W1463" t="s">
        <v>2146</v>
      </c>
    </row>
    <row r="1464" spans="1:23" x14ac:dyDescent="0.3">
      <c r="A1464">
        <v>1463</v>
      </c>
      <c r="B1464" t="s">
        <v>898</v>
      </c>
      <c r="C1464" t="s">
        <v>898</v>
      </c>
      <c r="D1464" t="s">
        <v>2144</v>
      </c>
      <c r="E1464" t="s">
        <v>1358</v>
      </c>
      <c r="G1464" s="9">
        <v>45790</v>
      </c>
      <c r="H1464">
        <v>2</v>
      </c>
      <c r="I1464">
        <v>2</v>
      </c>
      <c r="J1464">
        <v>0</v>
      </c>
      <c r="K1464">
        <v>0</v>
      </c>
      <c r="L1464">
        <v>2</v>
      </c>
      <c r="M1464">
        <v>2</v>
      </c>
      <c r="N1464">
        <v>2</v>
      </c>
      <c r="O1464">
        <v>0.71</v>
      </c>
      <c r="P1464" t="s">
        <v>22</v>
      </c>
      <c r="Q1464">
        <v>0</v>
      </c>
      <c r="R1464">
        <v>0</v>
      </c>
      <c r="S1464" t="s">
        <v>23</v>
      </c>
      <c r="T1464">
        <v>0.75</v>
      </c>
      <c r="U1464">
        <v>63</v>
      </c>
      <c r="V1464">
        <v>11</v>
      </c>
      <c r="W1464" t="s">
        <v>2147</v>
      </c>
    </row>
    <row r="1465" spans="1:23" x14ac:dyDescent="0.3">
      <c r="A1465">
        <v>1464</v>
      </c>
      <c r="B1465" t="s">
        <v>95</v>
      </c>
      <c r="C1465" t="s">
        <v>95</v>
      </c>
      <c r="D1465" t="s">
        <v>2148</v>
      </c>
      <c r="E1465" t="s">
        <v>1313</v>
      </c>
      <c r="G1465" s="9">
        <v>45790</v>
      </c>
      <c r="H1465">
        <v>6</v>
      </c>
      <c r="I1465">
        <v>1</v>
      </c>
      <c r="J1465">
        <v>0</v>
      </c>
      <c r="K1465">
        <v>0</v>
      </c>
      <c r="L1465">
        <v>1</v>
      </c>
      <c r="M1465">
        <v>4</v>
      </c>
      <c r="N1465">
        <v>8</v>
      </c>
      <c r="O1465">
        <v>0.71</v>
      </c>
      <c r="P1465" t="s">
        <v>22</v>
      </c>
      <c r="Q1465">
        <v>0</v>
      </c>
      <c r="R1465">
        <v>0</v>
      </c>
      <c r="S1465" t="s">
        <v>25</v>
      </c>
      <c r="T1465">
        <v>0.75</v>
      </c>
      <c r="U1465">
        <v>221</v>
      </c>
      <c r="V1465">
        <v>12</v>
      </c>
      <c r="W1465" t="s">
        <v>2149</v>
      </c>
    </row>
    <row r="1466" spans="1:23" x14ac:dyDescent="0.3">
      <c r="A1466">
        <v>1465</v>
      </c>
      <c r="B1466" t="s">
        <v>26</v>
      </c>
      <c r="C1466" t="s">
        <v>26</v>
      </c>
      <c r="D1466" t="s">
        <v>2150</v>
      </c>
      <c r="E1466" t="s">
        <v>1353</v>
      </c>
      <c r="G1466" s="9">
        <v>45790</v>
      </c>
      <c r="H1466">
        <v>13</v>
      </c>
      <c r="I1466">
        <v>3</v>
      </c>
      <c r="J1466">
        <v>0</v>
      </c>
      <c r="K1466">
        <v>1</v>
      </c>
      <c r="L1466">
        <v>7</v>
      </c>
      <c r="M1466">
        <v>10</v>
      </c>
      <c r="N1466">
        <v>8</v>
      </c>
      <c r="O1466">
        <v>0.86</v>
      </c>
      <c r="P1466" t="s">
        <v>28</v>
      </c>
      <c r="Q1466">
        <v>0.5</v>
      </c>
      <c r="R1466">
        <v>0.5</v>
      </c>
      <c r="S1466" t="s">
        <v>23</v>
      </c>
      <c r="T1466">
        <v>0.96</v>
      </c>
      <c r="U1466">
        <v>571</v>
      </c>
      <c r="V1466">
        <v>58</v>
      </c>
      <c r="W1466" t="s">
        <v>2151</v>
      </c>
    </row>
    <row r="1467" spans="1:23" x14ac:dyDescent="0.3">
      <c r="A1467">
        <v>1466</v>
      </c>
      <c r="B1467" t="s">
        <v>70</v>
      </c>
      <c r="C1467" t="s">
        <v>70</v>
      </c>
      <c r="D1467" t="s">
        <v>2152</v>
      </c>
      <c r="E1467" t="s">
        <v>1321</v>
      </c>
      <c r="G1467" s="9">
        <v>45790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 t="s">
        <v>22</v>
      </c>
      <c r="Q1467">
        <v>0</v>
      </c>
      <c r="R1467">
        <v>0</v>
      </c>
      <c r="S1467" t="s">
        <v>25</v>
      </c>
      <c r="T1467">
        <v>0.75</v>
      </c>
      <c r="U1467">
        <v>0</v>
      </c>
      <c r="V1467">
        <v>0</v>
      </c>
      <c r="W1467" t="s">
        <v>2153</v>
      </c>
    </row>
    <row r="1468" spans="1:23" x14ac:dyDescent="0.3">
      <c r="A1468">
        <v>1467</v>
      </c>
      <c r="B1468" t="s">
        <v>29</v>
      </c>
      <c r="C1468" t="s">
        <v>29</v>
      </c>
      <c r="D1468" t="s">
        <v>2154</v>
      </c>
      <c r="E1468" t="s">
        <v>1308</v>
      </c>
      <c r="G1468" s="9">
        <v>45790</v>
      </c>
      <c r="H1468">
        <v>13</v>
      </c>
      <c r="I1468">
        <v>2</v>
      </c>
      <c r="J1468">
        <v>0</v>
      </c>
      <c r="K1468">
        <v>1</v>
      </c>
      <c r="L1468">
        <v>1</v>
      </c>
      <c r="M1468">
        <v>9</v>
      </c>
      <c r="N1468">
        <v>7</v>
      </c>
      <c r="O1468">
        <v>0.86</v>
      </c>
      <c r="P1468" t="s">
        <v>28</v>
      </c>
      <c r="Q1468">
        <v>0.3</v>
      </c>
      <c r="R1468">
        <v>0.3</v>
      </c>
      <c r="S1468" t="s">
        <v>23</v>
      </c>
      <c r="T1468">
        <v>0.75</v>
      </c>
      <c r="U1468">
        <v>528</v>
      </c>
      <c r="V1468">
        <v>30</v>
      </c>
      <c r="W1468" t="s">
        <v>2155</v>
      </c>
    </row>
    <row r="1469" spans="1:23" x14ac:dyDescent="0.3">
      <c r="A1469">
        <v>1468</v>
      </c>
      <c r="B1469" t="s">
        <v>27</v>
      </c>
      <c r="C1469" t="s">
        <v>27</v>
      </c>
      <c r="D1469" t="s">
        <v>2156</v>
      </c>
      <c r="E1469" t="s">
        <v>1331</v>
      </c>
      <c r="G1469" s="9">
        <v>45790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1</v>
      </c>
      <c r="O1469">
        <v>0.14000000000000001</v>
      </c>
      <c r="P1469" t="s">
        <v>22</v>
      </c>
      <c r="Q1469">
        <v>0</v>
      </c>
      <c r="R1469">
        <v>0</v>
      </c>
      <c r="S1469" t="s">
        <v>25</v>
      </c>
      <c r="T1469">
        <v>0.75</v>
      </c>
      <c r="U1469">
        <v>27</v>
      </c>
      <c r="V1469">
        <v>2</v>
      </c>
      <c r="W1469" t="s">
        <v>2157</v>
      </c>
    </row>
    <row r="1470" spans="1:23" x14ac:dyDescent="0.3">
      <c r="A1470">
        <v>1469</v>
      </c>
      <c r="B1470" t="s">
        <v>27</v>
      </c>
      <c r="C1470" t="s">
        <v>27</v>
      </c>
      <c r="D1470" t="s">
        <v>2156</v>
      </c>
      <c r="E1470" t="s">
        <v>1331</v>
      </c>
      <c r="G1470" s="9">
        <v>45790</v>
      </c>
      <c r="H1470">
        <v>1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0.14000000000000001</v>
      </c>
      <c r="P1470" t="s">
        <v>22</v>
      </c>
      <c r="Q1470">
        <v>0</v>
      </c>
      <c r="R1470">
        <v>0</v>
      </c>
      <c r="S1470" t="s">
        <v>25</v>
      </c>
      <c r="T1470">
        <v>0.75</v>
      </c>
      <c r="U1470">
        <v>27</v>
      </c>
      <c r="V1470">
        <v>2</v>
      </c>
      <c r="W1470" t="s">
        <v>2158</v>
      </c>
    </row>
    <row r="1471" spans="1:23" x14ac:dyDescent="0.3">
      <c r="A1471">
        <v>1470</v>
      </c>
      <c r="B1471" t="s">
        <v>27</v>
      </c>
      <c r="C1471" t="s">
        <v>27</v>
      </c>
      <c r="D1471" t="s">
        <v>2156</v>
      </c>
      <c r="E1471" t="s">
        <v>1331</v>
      </c>
      <c r="G1471" s="9">
        <v>45790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1</v>
      </c>
      <c r="O1471">
        <v>0.14000000000000001</v>
      </c>
      <c r="P1471" t="s">
        <v>22</v>
      </c>
      <c r="Q1471">
        <v>0</v>
      </c>
      <c r="R1471">
        <v>0</v>
      </c>
      <c r="S1471" t="s">
        <v>25</v>
      </c>
      <c r="T1471">
        <v>0.75</v>
      </c>
      <c r="U1471">
        <v>12</v>
      </c>
      <c r="V1471">
        <v>4</v>
      </c>
      <c r="W1471" t="s">
        <v>2157</v>
      </c>
    </row>
    <row r="1472" spans="1:23" x14ac:dyDescent="0.3">
      <c r="A1472">
        <v>1471</v>
      </c>
      <c r="B1472" t="s">
        <v>27</v>
      </c>
      <c r="C1472" t="s">
        <v>27</v>
      </c>
      <c r="D1472" t="s">
        <v>2156</v>
      </c>
      <c r="E1472" t="s">
        <v>1331</v>
      </c>
      <c r="G1472" s="9">
        <v>45790</v>
      </c>
      <c r="H1472">
        <v>1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0.14000000000000001</v>
      </c>
      <c r="P1472" t="s">
        <v>22</v>
      </c>
      <c r="Q1472">
        <v>0</v>
      </c>
      <c r="R1472">
        <v>0</v>
      </c>
      <c r="S1472" t="s">
        <v>25</v>
      </c>
      <c r="T1472">
        <v>0.75</v>
      </c>
      <c r="U1472">
        <v>12</v>
      </c>
      <c r="V1472">
        <v>4</v>
      </c>
      <c r="W1472" t="s">
        <v>2158</v>
      </c>
    </row>
    <row r="1473" spans="1:23" x14ac:dyDescent="0.3">
      <c r="A1473">
        <v>1472</v>
      </c>
      <c r="B1473" t="s">
        <v>207</v>
      </c>
      <c r="C1473" t="s">
        <v>208</v>
      </c>
      <c r="D1473" t="s">
        <v>2159</v>
      </c>
      <c r="E1473" t="s">
        <v>1404</v>
      </c>
      <c r="G1473" s="9">
        <v>45790</v>
      </c>
      <c r="H1473">
        <v>16</v>
      </c>
      <c r="I1473">
        <v>5</v>
      </c>
      <c r="J1473">
        <v>2</v>
      </c>
      <c r="K1473">
        <v>0</v>
      </c>
      <c r="L1473">
        <v>3</v>
      </c>
      <c r="M1473">
        <v>6</v>
      </c>
      <c r="N1473">
        <v>8</v>
      </c>
      <c r="O1473">
        <v>0.86</v>
      </c>
      <c r="P1473" t="s">
        <v>28</v>
      </c>
      <c r="Q1473">
        <v>0.5</v>
      </c>
      <c r="R1473">
        <v>0.5</v>
      </c>
      <c r="S1473" t="s">
        <v>23</v>
      </c>
      <c r="T1473">
        <v>0.96</v>
      </c>
      <c r="U1473">
        <v>564</v>
      </c>
      <c r="V1473">
        <v>59</v>
      </c>
      <c r="W1473" t="s">
        <v>2160</v>
      </c>
    </row>
    <row r="1474" spans="1:23" x14ac:dyDescent="0.3">
      <c r="A1474">
        <v>1473</v>
      </c>
      <c r="B1474" t="s">
        <v>70</v>
      </c>
      <c r="C1474" t="s">
        <v>70</v>
      </c>
      <c r="D1474" t="s">
        <v>2161</v>
      </c>
      <c r="E1474" t="s">
        <v>1321</v>
      </c>
      <c r="G1474" s="9">
        <v>45790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 t="s">
        <v>22</v>
      </c>
      <c r="Q1474">
        <v>0</v>
      </c>
      <c r="R1474">
        <v>0</v>
      </c>
      <c r="S1474" t="s">
        <v>25</v>
      </c>
      <c r="T1474">
        <v>0.75</v>
      </c>
      <c r="U1474">
        <v>8</v>
      </c>
      <c r="V1474">
        <v>1</v>
      </c>
      <c r="W1474" t="s">
        <v>2162</v>
      </c>
    </row>
    <row r="1475" spans="1:23" x14ac:dyDescent="0.3">
      <c r="A1475">
        <v>1474</v>
      </c>
      <c r="B1475" t="s">
        <v>24</v>
      </c>
      <c r="C1475" t="s">
        <v>24</v>
      </c>
      <c r="D1475" t="s">
        <v>2163</v>
      </c>
      <c r="E1475" t="s">
        <v>1318</v>
      </c>
      <c r="G1475" s="9">
        <v>45790</v>
      </c>
      <c r="H1475">
        <v>15</v>
      </c>
      <c r="I1475">
        <v>4</v>
      </c>
      <c r="J1475">
        <v>1</v>
      </c>
      <c r="K1475">
        <v>0</v>
      </c>
      <c r="L1475">
        <v>2</v>
      </c>
      <c r="M1475">
        <v>4</v>
      </c>
      <c r="N1475">
        <v>6</v>
      </c>
      <c r="O1475">
        <v>0.86</v>
      </c>
      <c r="P1475" t="s">
        <v>28</v>
      </c>
      <c r="Q1475">
        <v>0</v>
      </c>
      <c r="R1475">
        <v>0</v>
      </c>
      <c r="S1475" t="s">
        <v>23</v>
      </c>
      <c r="T1475">
        <v>0.75</v>
      </c>
      <c r="U1475">
        <v>346</v>
      </c>
      <c r="V1475">
        <v>29</v>
      </c>
      <c r="W1475" t="s">
        <v>2164</v>
      </c>
    </row>
    <row r="1476" spans="1:23" x14ac:dyDescent="0.3">
      <c r="A1476">
        <v>1475</v>
      </c>
      <c r="B1476" t="s">
        <v>70</v>
      </c>
      <c r="C1476" t="s">
        <v>70</v>
      </c>
      <c r="D1476" t="s">
        <v>781</v>
      </c>
      <c r="E1476" t="s">
        <v>1321</v>
      </c>
      <c r="G1476" s="9">
        <v>45790</v>
      </c>
      <c r="H1476">
        <v>16</v>
      </c>
      <c r="I1476">
        <v>3</v>
      </c>
      <c r="J1476">
        <v>1</v>
      </c>
      <c r="K1476">
        <v>1</v>
      </c>
      <c r="L1476">
        <v>1</v>
      </c>
      <c r="M1476">
        <v>8</v>
      </c>
      <c r="N1476">
        <v>7</v>
      </c>
      <c r="O1476">
        <v>1</v>
      </c>
      <c r="P1476" t="s">
        <v>28</v>
      </c>
      <c r="Q1476">
        <v>0.5</v>
      </c>
      <c r="R1476">
        <v>0.5</v>
      </c>
      <c r="S1476" t="s">
        <v>23</v>
      </c>
      <c r="T1476">
        <v>0.75</v>
      </c>
      <c r="U1476">
        <v>576</v>
      </c>
      <c r="V1476">
        <v>36</v>
      </c>
      <c r="W1476" t="s">
        <v>2165</v>
      </c>
    </row>
    <row r="1477" spans="1:23" x14ac:dyDescent="0.3">
      <c r="A1477">
        <v>1476</v>
      </c>
      <c r="B1477" t="s">
        <v>27</v>
      </c>
      <c r="C1477" t="s">
        <v>27</v>
      </c>
      <c r="D1477" t="s">
        <v>2166</v>
      </c>
      <c r="E1477" t="s">
        <v>1331</v>
      </c>
      <c r="G1477" s="9">
        <v>45790</v>
      </c>
      <c r="H1477">
        <v>7</v>
      </c>
      <c r="I1477">
        <v>0</v>
      </c>
      <c r="J1477">
        <v>1</v>
      </c>
      <c r="K1477">
        <v>0</v>
      </c>
      <c r="L1477">
        <v>2</v>
      </c>
      <c r="M1477">
        <v>2</v>
      </c>
      <c r="N1477">
        <v>2</v>
      </c>
      <c r="O1477">
        <v>0.71</v>
      </c>
      <c r="P1477" t="s">
        <v>22</v>
      </c>
      <c r="Q1477">
        <v>-0.1</v>
      </c>
      <c r="R1477">
        <v>0.2</v>
      </c>
      <c r="S1477" t="s">
        <v>23</v>
      </c>
      <c r="T1477">
        <v>0.75</v>
      </c>
      <c r="U1477">
        <v>79</v>
      </c>
      <c r="V1477">
        <v>14</v>
      </c>
      <c r="W1477" t="s">
        <v>2167</v>
      </c>
    </row>
    <row r="1478" spans="1:23" x14ac:dyDescent="0.3">
      <c r="A1478">
        <v>1477</v>
      </c>
      <c r="B1478" t="s">
        <v>29</v>
      </c>
      <c r="C1478" t="s">
        <v>29</v>
      </c>
      <c r="D1478" t="s">
        <v>2168</v>
      </c>
      <c r="E1478" t="s">
        <v>1308</v>
      </c>
      <c r="G1478" s="9">
        <v>45790</v>
      </c>
      <c r="H1478">
        <v>12</v>
      </c>
      <c r="I1478">
        <v>2</v>
      </c>
      <c r="J1478">
        <v>1</v>
      </c>
      <c r="K1478">
        <v>0</v>
      </c>
      <c r="L1478">
        <v>4</v>
      </c>
      <c r="M1478">
        <v>10</v>
      </c>
      <c r="N1478">
        <v>10</v>
      </c>
      <c r="O1478">
        <v>0.86</v>
      </c>
      <c r="P1478" t="s">
        <v>28</v>
      </c>
      <c r="Q1478">
        <v>0</v>
      </c>
      <c r="R1478">
        <v>0.4</v>
      </c>
      <c r="S1478" t="s">
        <v>23</v>
      </c>
      <c r="T1478">
        <v>0.75</v>
      </c>
      <c r="U1478">
        <v>389</v>
      </c>
      <c r="V1478">
        <v>19</v>
      </c>
      <c r="W1478" t="s">
        <v>2169</v>
      </c>
    </row>
    <row r="1479" spans="1:23" x14ac:dyDescent="0.3">
      <c r="A1479">
        <v>1478</v>
      </c>
      <c r="B1479" t="s">
        <v>24</v>
      </c>
      <c r="C1479" t="s">
        <v>24</v>
      </c>
      <c r="D1479" t="s">
        <v>2170</v>
      </c>
      <c r="E1479" t="s">
        <v>1318</v>
      </c>
      <c r="G1479" s="9">
        <v>45790</v>
      </c>
      <c r="H1479">
        <v>8</v>
      </c>
      <c r="I1479">
        <v>1</v>
      </c>
      <c r="J1479">
        <v>2</v>
      </c>
      <c r="K1479">
        <v>0</v>
      </c>
      <c r="L1479">
        <v>1</v>
      </c>
      <c r="M1479">
        <v>3</v>
      </c>
      <c r="N1479">
        <v>7</v>
      </c>
      <c r="O1479">
        <v>0.86</v>
      </c>
      <c r="P1479" t="s">
        <v>28</v>
      </c>
      <c r="Q1479">
        <v>0</v>
      </c>
      <c r="R1479">
        <v>1</v>
      </c>
      <c r="S1479" t="s">
        <v>25</v>
      </c>
      <c r="T1479">
        <v>0.75</v>
      </c>
      <c r="U1479">
        <v>201</v>
      </c>
      <c r="V1479">
        <v>5</v>
      </c>
      <c r="W1479" t="s">
        <v>2171</v>
      </c>
    </row>
    <row r="1480" spans="1:23" x14ac:dyDescent="0.3">
      <c r="A1480">
        <v>1479</v>
      </c>
      <c r="B1480" t="s">
        <v>21</v>
      </c>
      <c r="C1480" t="s">
        <v>21</v>
      </c>
      <c r="D1480" t="s">
        <v>2172</v>
      </c>
      <c r="E1480" t="s">
        <v>1326</v>
      </c>
      <c r="G1480" s="9">
        <v>45790</v>
      </c>
      <c r="H1480">
        <v>9</v>
      </c>
      <c r="I1480">
        <v>1</v>
      </c>
      <c r="J1480">
        <v>0</v>
      </c>
      <c r="K1480">
        <v>0</v>
      </c>
      <c r="L1480">
        <v>1</v>
      </c>
      <c r="M1480">
        <v>4</v>
      </c>
      <c r="N1480">
        <v>9</v>
      </c>
      <c r="O1480">
        <v>0.71</v>
      </c>
      <c r="P1480" t="s">
        <v>22</v>
      </c>
      <c r="Q1480">
        <v>0.33300000000000002</v>
      </c>
      <c r="R1480">
        <v>0.58299999999999996</v>
      </c>
      <c r="S1480" t="s">
        <v>25</v>
      </c>
      <c r="T1480">
        <v>0.75</v>
      </c>
      <c r="U1480">
        <v>274</v>
      </c>
      <c r="V1480">
        <v>3</v>
      </c>
      <c r="W1480" t="s">
        <v>2173</v>
      </c>
    </row>
    <row r="1481" spans="1:23" x14ac:dyDescent="0.3">
      <c r="A1481">
        <v>1480</v>
      </c>
      <c r="B1481" t="s">
        <v>70</v>
      </c>
      <c r="C1481" t="s">
        <v>70</v>
      </c>
      <c r="D1481" t="s">
        <v>2174</v>
      </c>
      <c r="E1481" t="s">
        <v>1321</v>
      </c>
      <c r="G1481" s="9">
        <v>45790</v>
      </c>
      <c r="H1481">
        <v>8</v>
      </c>
      <c r="I1481">
        <v>0</v>
      </c>
      <c r="J1481">
        <v>0</v>
      </c>
      <c r="K1481">
        <v>0</v>
      </c>
      <c r="L1481">
        <v>1</v>
      </c>
      <c r="M1481">
        <v>4</v>
      </c>
      <c r="N1481">
        <v>4</v>
      </c>
      <c r="O1481">
        <v>0.56999999999999995</v>
      </c>
      <c r="P1481" t="s">
        <v>22</v>
      </c>
      <c r="Q1481">
        <v>0</v>
      </c>
      <c r="R1481">
        <v>0</v>
      </c>
      <c r="S1481" t="s">
        <v>25</v>
      </c>
      <c r="T1481">
        <v>0.75</v>
      </c>
      <c r="U1481">
        <v>35</v>
      </c>
      <c r="V1481">
        <v>8</v>
      </c>
      <c r="W1481" t="s">
        <v>2175</v>
      </c>
    </row>
    <row r="1482" spans="1:23" x14ac:dyDescent="0.3">
      <c r="A1482">
        <v>1481</v>
      </c>
      <c r="B1482" t="s">
        <v>48</v>
      </c>
      <c r="C1482" t="s">
        <v>48</v>
      </c>
      <c r="D1482" t="s">
        <v>2176</v>
      </c>
      <c r="E1482" t="s">
        <v>1303</v>
      </c>
      <c r="G1482" s="9">
        <v>45790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 t="s">
        <v>22</v>
      </c>
      <c r="Q1482">
        <v>0</v>
      </c>
      <c r="R1482">
        <v>0</v>
      </c>
      <c r="S1482" t="s">
        <v>25</v>
      </c>
      <c r="T1482">
        <v>0.75</v>
      </c>
      <c r="U1482">
        <v>2</v>
      </c>
      <c r="V1482">
        <v>1</v>
      </c>
      <c r="W1482" t="s">
        <v>2177</v>
      </c>
    </row>
    <row r="1483" spans="1:23" x14ac:dyDescent="0.3">
      <c r="A1483">
        <v>1482</v>
      </c>
      <c r="B1483" t="s">
        <v>27</v>
      </c>
      <c r="C1483" t="s">
        <v>27</v>
      </c>
      <c r="D1483" t="s">
        <v>2178</v>
      </c>
      <c r="E1483" t="s">
        <v>1331</v>
      </c>
      <c r="G1483" s="9">
        <v>45790</v>
      </c>
      <c r="H1483">
        <v>20</v>
      </c>
      <c r="I1483">
        <v>2</v>
      </c>
      <c r="J1483">
        <v>1</v>
      </c>
      <c r="K1483">
        <v>0</v>
      </c>
      <c r="L1483">
        <v>5</v>
      </c>
      <c r="M1483">
        <v>5</v>
      </c>
      <c r="N1483">
        <v>7</v>
      </c>
      <c r="O1483">
        <v>0.86</v>
      </c>
      <c r="P1483" t="s">
        <v>28</v>
      </c>
      <c r="Q1483">
        <v>-6.2E-2</v>
      </c>
      <c r="R1483">
        <v>0.2</v>
      </c>
      <c r="S1483" t="s">
        <v>23</v>
      </c>
      <c r="T1483">
        <v>0.96</v>
      </c>
      <c r="U1483">
        <v>605</v>
      </c>
      <c r="V1483">
        <v>56</v>
      </c>
      <c r="W1483" t="s">
        <v>2179</v>
      </c>
    </row>
    <row r="1484" spans="1:23" x14ac:dyDescent="0.3">
      <c r="A1484">
        <v>1483</v>
      </c>
      <c r="B1484" t="s">
        <v>21</v>
      </c>
      <c r="C1484" t="s">
        <v>21</v>
      </c>
      <c r="D1484" t="s">
        <v>2180</v>
      </c>
      <c r="E1484" t="s">
        <v>1326</v>
      </c>
      <c r="G1484" s="9">
        <v>45790</v>
      </c>
      <c r="H1484">
        <v>9</v>
      </c>
      <c r="I1484">
        <v>1</v>
      </c>
      <c r="J1484">
        <v>3</v>
      </c>
      <c r="K1484">
        <v>0</v>
      </c>
      <c r="L1484">
        <v>1</v>
      </c>
      <c r="M1484">
        <v>8</v>
      </c>
      <c r="N1484">
        <v>10</v>
      </c>
      <c r="O1484">
        <v>0.86</v>
      </c>
      <c r="P1484" t="s">
        <v>28</v>
      </c>
      <c r="Q1484">
        <v>0</v>
      </c>
      <c r="R1484">
        <v>0</v>
      </c>
      <c r="S1484" t="s">
        <v>23</v>
      </c>
      <c r="T1484">
        <v>0.96</v>
      </c>
      <c r="U1484">
        <v>260</v>
      </c>
      <c r="V1484">
        <v>24</v>
      </c>
      <c r="W1484" t="s">
        <v>2181</v>
      </c>
    </row>
    <row r="1485" spans="1:23" x14ac:dyDescent="0.3">
      <c r="A1485">
        <v>1484</v>
      </c>
      <c r="B1485" t="s">
        <v>21</v>
      </c>
      <c r="C1485" t="s">
        <v>21</v>
      </c>
      <c r="D1485" t="s">
        <v>2182</v>
      </c>
      <c r="E1485" t="s">
        <v>1326</v>
      </c>
      <c r="G1485" s="9">
        <v>45790</v>
      </c>
      <c r="H1485">
        <v>8</v>
      </c>
      <c r="I1485">
        <v>0</v>
      </c>
      <c r="J1485">
        <v>1</v>
      </c>
      <c r="K1485">
        <v>0</v>
      </c>
      <c r="L1485">
        <v>0</v>
      </c>
      <c r="M1485">
        <v>3</v>
      </c>
      <c r="N1485">
        <v>4</v>
      </c>
      <c r="O1485">
        <v>0.56999999999999995</v>
      </c>
      <c r="P1485" t="s">
        <v>22</v>
      </c>
      <c r="Q1485">
        <v>0</v>
      </c>
      <c r="R1485">
        <v>0.75</v>
      </c>
      <c r="S1485" t="s">
        <v>23</v>
      </c>
      <c r="T1485">
        <v>0.75</v>
      </c>
      <c r="U1485">
        <v>78</v>
      </c>
      <c r="V1485">
        <v>8</v>
      </c>
      <c r="W1485" t="s">
        <v>2183</v>
      </c>
    </row>
    <row r="1486" spans="1:23" x14ac:dyDescent="0.3">
      <c r="A1486">
        <v>1485</v>
      </c>
      <c r="B1486" t="s">
        <v>88</v>
      </c>
      <c r="C1486" t="s">
        <v>88</v>
      </c>
      <c r="D1486" t="s">
        <v>2184</v>
      </c>
      <c r="E1486" t="s">
        <v>1333</v>
      </c>
      <c r="G1486" s="9">
        <v>45790</v>
      </c>
      <c r="H1486">
        <v>11</v>
      </c>
      <c r="I1486">
        <v>1</v>
      </c>
      <c r="J1486">
        <v>1</v>
      </c>
      <c r="K1486">
        <v>0</v>
      </c>
      <c r="L1486">
        <v>4</v>
      </c>
      <c r="M1486">
        <v>11</v>
      </c>
      <c r="N1486">
        <v>10</v>
      </c>
      <c r="O1486">
        <v>0.86</v>
      </c>
      <c r="P1486" t="s">
        <v>28</v>
      </c>
      <c r="Q1486">
        <v>0.35</v>
      </c>
      <c r="R1486">
        <v>0.45</v>
      </c>
      <c r="S1486" t="s">
        <v>23</v>
      </c>
      <c r="T1486">
        <v>0.75</v>
      </c>
      <c r="U1486">
        <v>710</v>
      </c>
      <c r="V1486">
        <v>39</v>
      </c>
      <c r="W1486" t="s">
        <v>2185</v>
      </c>
    </row>
    <row r="1487" spans="1:23" x14ac:dyDescent="0.3">
      <c r="A1487">
        <v>1486</v>
      </c>
      <c r="B1487" t="s">
        <v>88</v>
      </c>
      <c r="C1487" t="s">
        <v>88</v>
      </c>
      <c r="D1487" t="s">
        <v>2184</v>
      </c>
      <c r="E1487" t="s">
        <v>1333</v>
      </c>
      <c r="G1487" s="9">
        <v>45790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 t="s">
        <v>22</v>
      </c>
      <c r="Q1487">
        <v>0.35</v>
      </c>
      <c r="R1487">
        <v>0.45</v>
      </c>
      <c r="S1487" t="s">
        <v>23</v>
      </c>
      <c r="T1487">
        <v>0.75</v>
      </c>
      <c r="U1487">
        <v>710</v>
      </c>
      <c r="V1487">
        <v>39</v>
      </c>
      <c r="W1487" t="s">
        <v>2186</v>
      </c>
    </row>
    <row r="1488" spans="1:23" x14ac:dyDescent="0.3">
      <c r="A1488">
        <v>1487</v>
      </c>
      <c r="B1488" t="s">
        <v>88</v>
      </c>
      <c r="C1488" t="s">
        <v>88</v>
      </c>
      <c r="D1488" t="s">
        <v>2184</v>
      </c>
      <c r="E1488" t="s">
        <v>1333</v>
      </c>
      <c r="G1488" s="9">
        <v>45790</v>
      </c>
      <c r="H1488">
        <v>1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2</v>
      </c>
      <c r="O1488">
        <v>0.28999999999999998</v>
      </c>
      <c r="P1488" t="s">
        <v>22</v>
      </c>
      <c r="Q1488">
        <v>0.35</v>
      </c>
      <c r="R1488">
        <v>0.45</v>
      </c>
      <c r="S1488" t="s">
        <v>23</v>
      </c>
      <c r="T1488">
        <v>0.75</v>
      </c>
      <c r="U1488">
        <v>710</v>
      </c>
      <c r="V1488">
        <v>39</v>
      </c>
      <c r="W1488" t="s">
        <v>2187</v>
      </c>
    </row>
    <row r="1489" spans="1:23" x14ac:dyDescent="0.3">
      <c r="A1489">
        <v>1488</v>
      </c>
      <c r="B1489" t="s">
        <v>88</v>
      </c>
      <c r="C1489" t="s">
        <v>88</v>
      </c>
      <c r="D1489" t="s">
        <v>2184</v>
      </c>
      <c r="E1489" t="s">
        <v>1333</v>
      </c>
      <c r="G1489" s="9">
        <v>45790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 t="s">
        <v>22</v>
      </c>
      <c r="Q1489">
        <v>0.35</v>
      </c>
      <c r="R1489">
        <v>0.45</v>
      </c>
      <c r="S1489" t="s">
        <v>23</v>
      </c>
      <c r="T1489">
        <v>0.75</v>
      </c>
      <c r="U1489">
        <v>710</v>
      </c>
      <c r="V1489">
        <v>39</v>
      </c>
      <c r="W1489" t="s">
        <v>2188</v>
      </c>
    </row>
    <row r="1490" spans="1:23" x14ac:dyDescent="0.3">
      <c r="A1490">
        <v>1489</v>
      </c>
      <c r="B1490" t="s">
        <v>88</v>
      </c>
      <c r="C1490" t="s">
        <v>88</v>
      </c>
      <c r="D1490" t="s">
        <v>2184</v>
      </c>
      <c r="E1490" t="s">
        <v>1333</v>
      </c>
      <c r="G1490" s="9">
        <v>45790</v>
      </c>
      <c r="H1490">
        <v>11</v>
      </c>
      <c r="I1490">
        <v>1</v>
      </c>
      <c r="J1490">
        <v>1</v>
      </c>
      <c r="K1490">
        <v>0</v>
      </c>
      <c r="L1490">
        <v>4</v>
      </c>
      <c r="M1490">
        <v>11</v>
      </c>
      <c r="N1490">
        <v>10</v>
      </c>
      <c r="O1490">
        <v>0.86</v>
      </c>
      <c r="P1490" t="s">
        <v>28</v>
      </c>
      <c r="Q1490">
        <v>0</v>
      </c>
      <c r="R1490">
        <v>0</v>
      </c>
      <c r="S1490" t="s">
        <v>25</v>
      </c>
      <c r="T1490">
        <v>0.75</v>
      </c>
      <c r="U1490">
        <v>0</v>
      </c>
      <c r="V1490">
        <v>0</v>
      </c>
      <c r="W1490" t="s">
        <v>2185</v>
      </c>
    </row>
    <row r="1491" spans="1:23" x14ac:dyDescent="0.3">
      <c r="A1491">
        <v>1490</v>
      </c>
      <c r="B1491" t="s">
        <v>88</v>
      </c>
      <c r="C1491" t="s">
        <v>88</v>
      </c>
      <c r="D1491" t="s">
        <v>2184</v>
      </c>
      <c r="E1491" t="s">
        <v>1333</v>
      </c>
      <c r="G1491" s="9">
        <v>45790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 t="s">
        <v>22</v>
      </c>
      <c r="Q1491">
        <v>0</v>
      </c>
      <c r="R1491">
        <v>0</v>
      </c>
      <c r="S1491" t="s">
        <v>25</v>
      </c>
      <c r="T1491">
        <v>0.75</v>
      </c>
      <c r="U1491">
        <v>0</v>
      </c>
      <c r="V1491">
        <v>0</v>
      </c>
      <c r="W1491" t="s">
        <v>2186</v>
      </c>
    </row>
    <row r="1492" spans="1:23" x14ac:dyDescent="0.3">
      <c r="A1492">
        <v>1491</v>
      </c>
      <c r="B1492" t="s">
        <v>88</v>
      </c>
      <c r="C1492" t="s">
        <v>88</v>
      </c>
      <c r="D1492" t="s">
        <v>2184</v>
      </c>
      <c r="E1492" t="s">
        <v>1333</v>
      </c>
      <c r="G1492" s="9">
        <v>45790</v>
      </c>
      <c r="H1492">
        <v>1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2</v>
      </c>
      <c r="O1492">
        <v>0.28999999999999998</v>
      </c>
      <c r="P1492" t="s">
        <v>22</v>
      </c>
      <c r="Q1492">
        <v>0</v>
      </c>
      <c r="R1492">
        <v>0</v>
      </c>
      <c r="S1492" t="s">
        <v>25</v>
      </c>
      <c r="T1492">
        <v>0.75</v>
      </c>
      <c r="U1492">
        <v>0</v>
      </c>
      <c r="V1492">
        <v>0</v>
      </c>
      <c r="W1492" t="s">
        <v>2187</v>
      </c>
    </row>
    <row r="1493" spans="1:23" x14ac:dyDescent="0.3">
      <c r="A1493">
        <v>1492</v>
      </c>
      <c r="B1493" t="s">
        <v>88</v>
      </c>
      <c r="C1493" t="s">
        <v>88</v>
      </c>
      <c r="D1493" t="s">
        <v>2184</v>
      </c>
      <c r="E1493" t="s">
        <v>1333</v>
      </c>
      <c r="G1493" s="9">
        <v>45790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 t="s">
        <v>22</v>
      </c>
      <c r="Q1493">
        <v>0</v>
      </c>
      <c r="R1493">
        <v>0</v>
      </c>
      <c r="S1493" t="s">
        <v>25</v>
      </c>
      <c r="T1493">
        <v>0.75</v>
      </c>
      <c r="U1493">
        <v>0</v>
      </c>
      <c r="V1493">
        <v>0</v>
      </c>
      <c r="W1493" t="s">
        <v>2188</v>
      </c>
    </row>
    <row r="1494" spans="1:23" x14ac:dyDescent="0.3">
      <c r="A1494">
        <v>1493</v>
      </c>
      <c r="B1494" t="s">
        <v>88</v>
      </c>
      <c r="C1494" t="s">
        <v>88</v>
      </c>
      <c r="D1494" t="s">
        <v>2184</v>
      </c>
      <c r="E1494" t="s">
        <v>1333</v>
      </c>
      <c r="G1494" s="9">
        <v>45790</v>
      </c>
      <c r="H1494">
        <v>11</v>
      </c>
      <c r="I1494">
        <v>1</v>
      </c>
      <c r="J1494">
        <v>1</v>
      </c>
      <c r="K1494">
        <v>0</v>
      </c>
      <c r="L1494">
        <v>4</v>
      </c>
      <c r="M1494">
        <v>11</v>
      </c>
      <c r="N1494">
        <v>10</v>
      </c>
      <c r="O1494">
        <v>0.86</v>
      </c>
      <c r="P1494" t="s">
        <v>28</v>
      </c>
      <c r="Q1494">
        <v>0</v>
      </c>
      <c r="R1494">
        <v>0</v>
      </c>
      <c r="S1494" t="s">
        <v>25</v>
      </c>
      <c r="T1494">
        <v>0.75</v>
      </c>
      <c r="U1494">
        <v>36</v>
      </c>
      <c r="V1494">
        <v>5</v>
      </c>
      <c r="W1494" t="s">
        <v>2185</v>
      </c>
    </row>
    <row r="1495" spans="1:23" x14ac:dyDescent="0.3">
      <c r="A1495">
        <v>1494</v>
      </c>
      <c r="B1495" t="s">
        <v>88</v>
      </c>
      <c r="C1495" t="s">
        <v>88</v>
      </c>
      <c r="D1495" t="s">
        <v>2184</v>
      </c>
      <c r="E1495" t="s">
        <v>1333</v>
      </c>
      <c r="G1495" s="9">
        <v>45790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 t="s">
        <v>22</v>
      </c>
      <c r="Q1495">
        <v>0</v>
      </c>
      <c r="R1495">
        <v>0</v>
      </c>
      <c r="S1495" t="s">
        <v>25</v>
      </c>
      <c r="T1495">
        <v>0.75</v>
      </c>
      <c r="U1495">
        <v>36</v>
      </c>
      <c r="V1495">
        <v>5</v>
      </c>
      <c r="W1495" t="s">
        <v>2186</v>
      </c>
    </row>
    <row r="1496" spans="1:23" x14ac:dyDescent="0.3">
      <c r="A1496">
        <v>1495</v>
      </c>
      <c r="B1496" t="s">
        <v>88</v>
      </c>
      <c r="C1496" t="s">
        <v>88</v>
      </c>
      <c r="D1496" t="s">
        <v>2184</v>
      </c>
      <c r="E1496" t="s">
        <v>1333</v>
      </c>
      <c r="G1496" s="9">
        <v>45790</v>
      </c>
      <c r="H1496">
        <v>1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2</v>
      </c>
      <c r="O1496">
        <v>0.28999999999999998</v>
      </c>
      <c r="P1496" t="s">
        <v>22</v>
      </c>
      <c r="Q1496">
        <v>0</v>
      </c>
      <c r="R1496">
        <v>0</v>
      </c>
      <c r="S1496" t="s">
        <v>25</v>
      </c>
      <c r="T1496">
        <v>0.75</v>
      </c>
      <c r="U1496">
        <v>36</v>
      </c>
      <c r="V1496">
        <v>5</v>
      </c>
      <c r="W1496" t="s">
        <v>2187</v>
      </c>
    </row>
    <row r="1497" spans="1:23" x14ac:dyDescent="0.3">
      <c r="A1497">
        <v>1496</v>
      </c>
      <c r="B1497" t="s">
        <v>88</v>
      </c>
      <c r="C1497" t="s">
        <v>88</v>
      </c>
      <c r="D1497" t="s">
        <v>2184</v>
      </c>
      <c r="E1497" t="s">
        <v>1333</v>
      </c>
      <c r="G1497" s="9">
        <v>45790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 t="s">
        <v>22</v>
      </c>
      <c r="Q1497">
        <v>0</v>
      </c>
      <c r="R1497">
        <v>0</v>
      </c>
      <c r="S1497" t="s">
        <v>25</v>
      </c>
      <c r="T1497">
        <v>0.75</v>
      </c>
      <c r="U1497">
        <v>36</v>
      </c>
      <c r="V1497">
        <v>5</v>
      </c>
      <c r="W1497" t="s">
        <v>2188</v>
      </c>
    </row>
    <row r="1498" spans="1:23" x14ac:dyDescent="0.3">
      <c r="A1498">
        <v>1497</v>
      </c>
      <c r="B1498" t="s">
        <v>88</v>
      </c>
      <c r="C1498" t="s">
        <v>88</v>
      </c>
      <c r="D1498" t="s">
        <v>2184</v>
      </c>
      <c r="E1498" t="s">
        <v>1333</v>
      </c>
      <c r="G1498" s="9">
        <v>45790</v>
      </c>
      <c r="H1498">
        <v>11</v>
      </c>
      <c r="I1498">
        <v>1</v>
      </c>
      <c r="J1498">
        <v>1</v>
      </c>
      <c r="K1498">
        <v>0</v>
      </c>
      <c r="L1498">
        <v>4</v>
      </c>
      <c r="M1498">
        <v>11</v>
      </c>
      <c r="N1498">
        <v>10</v>
      </c>
      <c r="O1498">
        <v>0.86</v>
      </c>
      <c r="P1498" t="s">
        <v>28</v>
      </c>
      <c r="Q1498">
        <v>0</v>
      </c>
      <c r="R1498">
        <v>0</v>
      </c>
      <c r="S1498" t="s">
        <v>25</v>
      </c>
      <c r="T1498">
        <v>0.75</v>
      </c>
      <c r="U1498">
        <v>0</v>
      </c>
      <c r="V1498">
        <v>0</v>
      </c>
      <c r="W1498" t="s">
        <v>2185</v>
      </c>
    </row>
    <row r="1499" spans="1:23" x14ac:dyDescent="0.3">
      <c r="A1499">
        <v>1498</v>
      </c>
      <c r="B1499" t="s">
        <v>88</v>
      </c>
      <c r="C1499" t="s">
        <v>88</v>
      </c>
      <c r="D1499" t="s">
        <v>2184</v>
      </c>
      <c r="E1499" t="s">
        <v>1333</v>
      </c>
      <c r="G1499" s="9">
        <v>45790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 t="s">
        <v>22</v>
      </c>
      <c r="Q1499">
        <v>0</v>
      </c>
      <c r="R1499">
        <v>0</v>
      </c>
      <c r="S1499" t="s">
        <v>25</v>
      </c>
      <c r="T1499">
        <v>0.75</v>
      </c>
      <c r="U1499">
        <v>0</v>
      </c>
      <c r="V1499">
        <v>0</v>
      </c>
      <c r="W1499" t="s">
        <v>2186</v>
      </c>
    </row>
    <row r="1500" spans="1:23" x14ac:dyDescent="0.3">
      <c r="A1500">
        <v>1499</v>
      </c>
      <c r="B1500" t="s">
        <v>88</v>
      </c>
      <c r="C1500" t="s">
        <v>88</v>
      </c>
      <c r="D1500" t="s">
        <v>2184</v>
      </c>
      <c r="E1500" t="s">
        <v>1333</v>
      </c>
      <c r="G1500" s="9">
        <v>45790</v>
      </c>
      <c r="H1500">
        <v>1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2</v>
      </c>
      <c r="O1500">
        <v>0.28999999999999998</v>
      </c>
      <c r="P1500" t="s">
        <v>22</v>
      </c>
      <c r="Q1500">
        <v>0</v>
      </c>
      <c r="R1500">
        <v>0</v>
      </c>
      <c r="S1500" t="s">
        <v>25</v>
      </c>
      <c r="T1500">
        <v>0.75</v>
      </c>
      <c r="U1500">
        <v>0</v>
      </c>
      <c r="V1500">
        <v>0</v>
      </c>
      <c r="W1500" t="s">
        <v>2187</v>
      </c>
    </row>
    <row r="1501" spans="1:23" x14ac:dyDescent="0.3">
      <c r="A1501">
        <v>1500</v>
      </c>
      <c r="B1501" t="s">
        <v>88</v>
      </c>
      <c r="C1501" t="s">
        <v>88</v>
      </c>
      <c r="D1501" t="s">
        <v>2184</v>
      </c>
      <c r="E1501" t="s">
        <v>1333</v>
      </c>
      <c r="G1501" s="9">
        <v>45790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 t="s">
        <v>22</v>
      </c>
      <c r="Q1501">
        <v>0</v>
      </c>
      <c r="R1501">
        <v>0</v>
      </c>
      <c r="S1501" t="s">
        <v>25</v>
      </c>
      <c r="T1501">
        <v>0.75</v>
      </c>
      <c r="U1501">
        <v>0</v>
      </c>
      <c r="V1501">
        <v>0</v>
      </c>
      <c r="W1501" t="s">
        <v>2188</v>
      </c>
    </row>
    <row r="1502" spans="1:23" x14ac:dyDescent="0.3">
      <c r="A1502">
        <v>1501</v>
      </c>
      <c r="B1502" t="s">
        <v>41</v>
      </c>
      <c r="C1502" t="s">
        <v>41</v>
      </c>
      <c r="D1502" t="s">
        <v>2184</v>
      </c>
      <c r="E1502" t="s">
        <v>1997</v>
      </c>
      <c r="G1502" s="9">
        <v>45790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 t="s">
        <v>22</v>
      </c>
      <c r="Q1502">
        <v>0.7</v>
      </c>
      <c r="R1502">
        <v>0.6</v>
      </c>
      <c r="S1502" t="s">
        <v>25</v>
      </c>
      <c r="T1502">
        <v>0.75</v>
      </c>
      <c r="U1502">
        <v>69</v>
      </c>
      <c r="V1502">
        <v>18</v>
      </c>
      <c r="W1502" t="s">
        <v>2189</v>
      </c>
    </row>
    <row r="1503" spans="1:23" x14ac:dyDescent="0.3">
      <c r="A1503">
        <v>1502</v>
      </c>
      <c r="B1503" t="s">
        <v>124</v>
      </c>
      <c r="C1503" t="s">
        <v>124</v>
      </c>
      <c r="D1503" t="s">
        <v>2190</v>
      </c>
      <c r="E1503" t="s">
        <v>1509</v>
      </c>
      <c r="G1503" s="9">
        <v>45790</v>
      </c>
      <c r="H1503">
        <v>23</v>
      </c>
      <c r="I1503">
        <v>0</v>
      </c>
      <c r="J1503">
        <v>1</v>
      </c>
      <c r="K1503">
        <v>1</v>
      </c>
      <c r="L1503">
        <v>5</v>
      </c>
      <c r="M1503">
        <v>9</v>
      </c>
      <c r="N1503">
        <v>11</v>
      </c>
      <c r="O1503">
        <v>0.86</v>
      </c>
      <c r="P1503" t="s">
        <v>28</v>
      </c>
      <c r="Q1503">
        <v>0.6</v>
      </c>
      <c r="R1503">
        <v>0.625</v>
      </c>
      <c r="S1503" t="s">
        <v>25</v>
      </c>
      <c r="T1503">
        <v>0.75</v>
      </c>
      <c r="U1503">
        <v>513</v>
      </c>
      <c r="V1503">
        <v>52</v>
      </c>
      <c r="W1503" t="s">
        <v>2191</v>
      </c>
    </row>
    <row r="1504" spans="1:23" x14ac:dyDescent="0.3">
      <c r="A1504">
        <v>1503</v>
      </c>
      <c r="B1504" t="s">
        <v>27</v>
      </c>
      <c r="C1504" t="s">
        <v>27</v>
      </c>
      <c r="D1504" t="s">
        <v>2192</v>
      </c>
      <c r="E1504" t="s">
        <v>1331</v>
      </c>
      <c r="G1504" s="9">
        <v>45790</v>
      </c>
      <c r="H1504">
        <v>13</v>
      </c>
      <c r="I1504">
        <v>0</v>
      </c>
      <c r="J1504">
        <v>2</v>
      </c>
      <c r="K1504">
        <v>0</v>
      </c>
      <c r="L1504">
        <v>2</v>
      </c>
      <c r="M1504">
        <v>5</v>
      </c>
      <c r="N1504">
        <v>6</v>
      </c>
      <c r="O1504">
        <v>0.71</v>
      </c>
      <c r="P1504" t="s">
        <v>22</v>
      </c>
      <c r="Q1504">
        <v>0.27500000000000002</v>
      </c>
      <c r="R1504">
        <v>0.5</v>
      </c>
      <c r="S1504" t="s">
        <v>23</v>
      </c>
      <c r="T1504">
        <v>0.75</v>
      </c>
      <c r="U1504">
        <v>233</v>
      </c>
      <c r="V1504">
        <v>19</v>
      </c>
      <c r="W1504" t="s">
        <v>2193</v>
      </c>
    </row>
    <row r="1505" spans="1:23" x14ac:dyDescent="0.3">
      <c r="A1505">
        <v>1504</v>
      </c>
      <c r="B1505" t="s">
        <v>29</v>
      </c>
      <c r="C1505" t="s">
        <v>29</v>
      </c>
      <c r="D1505" t="s">
        <v>2194</v>
      </c>
      <c r="E1505" t="s">
        <v>1308</v>
      </c>
      <c r="G1505" s="9">
        <v>45790</v>
      </c>
      <c r="H1505">
        <v>15</v>
      </c>
      <c r="I1505">
        <v>5</v>
      </c>
      <c r="J1505">
        <v>1</v>
      </c>
      <c r="K1505">
        <v>1</v>
      </c>
      <c r="L1505">
        <v>7</v>
      </c>
      <c r="M1505">
        <v>11</v>
      </c>
      <c r="N1505">
        <v>8</v>
      </c>
      <c r="O1505">
        <v>1</v>
      </c>
      <c r="P1505" t="s">
        <v>28</v>
      </c>
      <c r="Q1505">
        <v>0.22700000000000001</v>
      </c>
      <c r="R1505">
        <v>0.47299999999999998</v>
      </c>
      <c r="S1505" t="s">
        <v>23</v>
      </c>
      <c r="T1505">
        <v>0.75</v>
      </c>
      <c r="U1505">
        <v>659</v>
      </c>
      <c r="V1505">
        <v>33</v>
      </c>
      <c r="W1505" t="s">
        <v>2195</v>
      </c>
    </row>
    <row r="1506" spans="1:23" x14ac:dyDescent="0.3">
      <c r="A1506">
        <v>1505</v>
      </c>
      <c r="B1506" t="s">
        <v>88</v>
      </c>
      <c r="C1506" t="s">
        <v>88</v>
      </c>
      <c r="D1506" t="s">
        <v>801</v>
      </c>
      <c r="E1506" t="s">
        <v>1333</v>
      </c>
      <c r="G1506" s="9">
        <v>45790</v>
      </c>
      <c r="H1506">
        <v>1</v>
      </c>
      <c r="I1506">
        <v>0</v>
      </c>
      <c r="J1506">
        <v>0</v>
      </c>
      <c r="K1506">
        <v>0</v>
      </c>
      <c r="L1506">
        <v>2</v>
      </c>
      <c r="M1506">
        <v>1</v>
      </c>
      <c r="N1506">
        <v>4</v>
      </c>
      <c r="O1506">
        <v>0.56999999999999995</v>
      </c>
      <c r="P1506" t="s">
        <v>22</v>
      </c>
      <c r="Q1506">
        <v>0</v>
      </c>
      <c r="R1506">
        <v>0</v>
      </c>
      <c r="S1506" t="s">
        <v>25</v>
      </c>
      <c r="T1506">
        <v>0.75</v>
      </c>
      <c r="U1506">
        <v>49</v>
      </c>
      <c r="V1506">
        <v>4</v>
      </c>
      <c r="W1506" t="s">
        <v>2196</v>
      </c>
    </row>
    <row r="1507" spans="1:23" x14ac:dyDescent="0.3">
      <c r="A1507">
        <v>1506</v>
      </c>
      <c r="B1507" t="s">
        <v>88</v>
      </c>
      <c r="C1507" t="s">
        <v>88</v>
      </c>
      <c r="D1507" t="s">
        <v>2197</v>
      </c>
      <c r="E1507" t="s">
        <v>1333</v>
      </c>
      <c r="G1507" s="9">
        <v>45790</v>
      </c>
      <c r="H1507">
        <v>5</v>
      </c>
      <c r="I1507">
        <v>0</v>
      </c>
      <c r="J1507">
        <v>0</v>
      </c>
      <c r="K1507">
        <v>0</v>
      </c>
      <c r="L1507">
        <v>1</v>
      </c>
      <c r="M1507">
        <v>0</v>
      </c>
      <c r="N1507">
        <v>0</v>
      </c>
      <c r="O1507">
        <v>0.28999999999999998</v>
      </c>
      <c r="P1507" t="s">
        <v>22</v>
      </c>
      <c r="Q1507">
        <v>0</v>
      </c>
      <c r="R1507">
        <v>0</v>
      </c>
      <c r="S1507" t="s">
        <v>25</v>
      </c>
      <c r="T1507">
        <v>0.75</v>
      </c>
      <c r="U1507">
        <v>13</v>
      </c>
      <c r="V1507">
        <v>4</v>
      </c>
      <c r="W1507" t="s">
        <v>2198</v>
      </c>
    </row>
    <row r="1508" spans="1:23" x14ac:dyDescent="0.3">
      <c r="A1508">
        <v>1507</v>
      </c>
      <c r="B1508" t="s">
        <v>635</v>
      </c>
      <c r="C1508" t="s">
        <v>636</v>
      </c>
      <c r="D1508" t="s">
        <v>2199</v>
      </c>
      <c r="E1508" t="s">
        <v>1407</v>
      </c>
      <c r="G1508" s="9">
        <v>45790</v>
      </c>
      <c r="H1508">
        <v>20</v>
      </c>
      <c r="I1508">
        <v>5</v>
      </c>
      <c r="J1508">
        <v>4</v>
      </c>
      <c r="K1508">
        <v>0</v>
      </c>
      <c r="L1508">
        <v>8</v>
      </c>
      <c r="M1508">
        <v>10</v>
      </c>
      <c r="N1508">
        <v>13</v>
      </c>
      <c r="O1508">
        <v>0.86</v>
      </c>
      <c r="P1508" t="s">
        <v>28</v>
      </c>
      <c r="Q1508">
        <v>0.26300000000000001</v>
      </c>
      <c r="R1508">
        <v>0.41199999999999998</v>
      </c>
      <c r="S1508" t="s">
        <v>23</v>
      </c>
      <c r="T1508">
        <v>0.96</v>
      </c>
      <c r="U1508">
        <v>1035</v>
      </c>
      <c r="V1508">
        <v>95</v>
      </c>
      <c r="W1508" t="s">
        <v>2200</v>
      </c>
    </row>
    <row r="1509" spans="1:23" x14ac:dyDescent="0.3">
      <c r="A1509">
        <v>1508</v>
      </c>
      <c r="B1509" t="s">
        <v>88</v>
      </c>
      <c r="C1509" t="s">
        <v>88</v>
      </c>
      <c r="D1509" t="s">
        <v>2201</v>
      </c>
      <c r="E1509" t="s">
        <v>1333</v>
      </c>
      <c r="G1509" s="9">
        <v>45790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1</v>
      </c>
      <c r="O1509">
        <v>0.14000000000000001</v>
      </c>
      <c r="P1509" t="s">
        <v>22</v>
      </c>
      <c r="Q1509">
        <v>0</v>
      </c>
      <c r="R1509">
        <v>0</v>
      </c>
      <c r="S1509" t="s">
        <v>25</v>
      </c>
      <c r="T1509">
        <v>0.75</v>
      </c>
      <c r="U1509">
        <v>11</v>
      </c>
      <c r="V1509">
        <v>1</v>
      </c>
      <c r="W1509" t="s">
        <v>2202</v>
      </c>
    </row>
    <row r="1510" spans="1:23" x14ac:dyDescent="0.3">
      <c r="A1510">
        <v>1509</v>
      </c>
      <c r="B1510" t="s">
        <v>88</v>
      </c>
      <c r="C1510" t="s">
        <v>88</v>
      </c>
      <c r="D1510" t="s">
        <v>2201</v>
      </c>
      <c r="E1510" t="s">
        <v>1333</v>
      </c>
      <c r="G1510" s="9">
        <v>45790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1</v>
      </c>
      <c r="O1510">
        <v>0.14000000000000001</v>
      </c>
      <c r="P1510" t="s">
        <v>22</v>
      </c>
      <c r="Q1510">
        <v>0</v>
      </c>
      <c r="R1510">
        <v>0</v>
      </c>
      <c r="S1510" t="s">
        <v>25</v>
      </c>
      <c r="T1510">
        <v>0.75</v>
      </c>
      <c r="U1510">
        <v>11</v>
      </c>
      <c r="V1510">
        <v>1</v>
      </c>
      <c r="W1510" t="s">
        <v>2203</v>
      </c>
    </row>
    <row r="1511" spans="1:23" x14ac:dyDescent="0.3">
      <c r="A1511">
        <v>1510</v>
      </c>
      <c r="B1511" t="s">
        <v>88</v>
      </c>
      <c r="C1511" t="s">
        <v>88</v>
      </c>
      <c r="D1511" t="s">
        <v>2201</v>
      </c>
      <c r="E1511" t="s">
        <v>1333</v>
      </c>
      <c r="G1511" s="9">
        <v>45790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1</v>
      </c>
      <c r="O1511">
        <v>0.14000000000000001</v>
      </c>
      <c r="P1511" t="s">
        <v>22</v>
      </c>
      <c r="Q1511">
        <v>0</v>
      </c>
      <c r="R1511">
        <v>0</v>
      </c>
      <c r="S1511" t="s">
        <v>25</v>
      </c>
      <c r="T1511">
        <v>0.75</v>
      </c>
      <c r="U1511">
        <v>11</v>
      </c>
      <c r="V1511">
        <v>1</v>
      </c>
      <c r="W1511" t="s">
        <v>2202</v>
      </c>
    </row>
    <row r="1512" spans="1:23" x14ac:dyDescent="0.3">
      <c r="A1512">
        <v>1511</v>
      </c>
      <c r="B1512" t="s">
        <v>88</v>
      </c>
      <c r="C1512" t="s">
        <v>88</v>
      </c>
      <c r="D1512" t="s">
        <v>2201</v>
      </c>
      <c r="E1512" t="s">
        <v>1333</v>
      </c>
      <c r="G1512" s="9">
        <v>45790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1</v>
      </c>
      <c r="O1512">
        <v>0.14000000000000001</v>
      </c>
      <c r="P1512" t="s">
        <v>22</v>
      </c>
      <c r="Q1512">
        <v>0</v>
      </c>
      <c r="R1512">
        <v>0</v>
      </c>
      <c r="S1512" t="s">
        <v>25</v>
      </c>
      <c r="T1512">
        <v>0.75</v>
      </c>
      <c r="U1512">
        <v>11</v>
      </c>
      <c r="V1512">
        <v>1</v>
      </c>
      <c r="W1512" t="s">
        <v>2203</v>
      </c>
    </row>
    <row r="1513" spans="1:23" x14ac:dyDescent="0.3">
      <c r="A1513">
        <v>1512</v>
      </c>
      <c r="B1513" t="s">
        <v>26</v>
      </c>
      <c r="C1513" t="s">
        <v>26</v>
      </c>
      <c r="D1513" t="s">
        <v>2204</v>
      </c>
      <c r="E1513" t="s">
        <v>1353</v>
      </c>
      <c r="G1513" s="9">
        <v>45790</v>
      </c>
      <c r="H1513">
        <v>8</v>
      </c>
      <c r="I1513">
        <v>2</v>
      </c>
      <c r="J1513">
        <v>1</v>
      </c>
      <c r="K1513">
        <v>0</v>
      </c>
      <c r="L1513">
        <v>4</v>
      </c>
      <c r="M1513">
        <v>6</v>
      </c>
      <c r="N1513">
        <v>6</v>
      </c>
      <c r="O1513">
        <v>0.86</v>
      </c>
      <c r="P1513" t="s">
        <v>28</v>
      </c>
      <c r="Q1513">
        <v>0</v>
      </c>
      <c r="R1513">
        <v>0</v>
      </c>
      <c r="S1513" t="s">
        <v>23</v>
      </c>
      <c r="T1513">
        <v>0.75</v>
      </c>
      <c r="U1513">
        <v>235</v>
      </c>
      <c r="V1513">
        <v>19</v>
      </c>
      <c r="W1513" t="s">
        <v>2205</v>
      </c>
    </row>
    <row r="1514" spans="1:23" x14ac:dyDescent="0.3">
      <c r="A1514">
        <v>1513</v>
      </c>
      <c r="B1514" t="s">
        <v>88</v>
      </c>
      <c r="C1514" t="s">
        <v>88</v>
      </c>
      <c r="D1514" t="s">
        <v>2206</v>
      </c>
      <c r="E1514" t="s">
        <v>1333</v>
      </c>
      <c r="G1514" s="9">
        <v>45790</v>
      </c>
      <c r="H1514">
        <v>19</v>
      </c>
      <c r="I1514">
        <v>4</v>
      </c>
      <c r="J1514">
        <v>1</v>
      </c>
      <c r="K1514">
        <v>0</v>
      </c>
      <c r="L1514">
        <v>6</v>
      </c>
      <c r="M1514">
        <v>9</v>
      </c>
      <c r="N1514">
        <v>10</v>
      </c>
      <c r="O1514">
        <v>0.86</v>
      </c>
      <c r="P1514" t="s">
        <v>28</v>
      </c>
      <c r="Q1514">
        <v>0.27500000000000002</v>
      </c>
      <c r="R1514">
        <v>0.5</v>
      </c>
      <c r="S1514" t="s">
        <v>25</v>
      </c>
      <c r="T1514">
        <v>0.75</v>
      </c>
      <c r="U1514">
        <v>504</v>
      </c>
      <c r="V1514">
        <v>40</v>
      </c>
      <c r="W1514" t="s">
        <v>2207</v>
      </c>
    </row>
    <row r="1515" spans="1:23" x14ac:dyDescent="0.3">
      <c r="A1515">
        <v>1514</v>
      </c>
      <c r="B1515" t="s">
        <v>26</v>
      </c>
      <c r="C1515" t="s">
        <v>26</v>
      </c>
      <c r="D1515" t="s">
        <v>2208</v>
      </c>
      <c r="E1515" t="s">
        <v>1353</v>
      </c>
      <c r="G1515" s="9">
        <v>45790</v>
      </c>
      <c r="H1515">
        <v>11</v>
      </c>
      <c r="I1515">
        <v>4</v>
      </c>
      <c r="J1515">
        <v>0</v>
      </c>
      <c r="K1515">
        <v>1</v>
      </c>
      <c r="L1515">
        <v>6</v>
      </c>
      <c r="M1515">
        <v>8</v>
      </c>
      <c r="N1515">
        <v>10</v>
      </c>
      <c r="O1515">
        <v>0.86</v>
      </c>
      <c r="P1515" t="s">
        <v>28</v>
      </c>
      <c r="Q1515">
        <v>0.5</v>
      </c>
      <c r="R1515">
        <v>0.5</v>
      </c>
      <c r="S1515" t="s">
        <v>23</v>
      </c>
      <c r="T1515">
        <v>0.96</v>
      </c>
      <c r="U1515">
        <v>631</v>
      </c>
      <c r="V1515">
        <v>39</v>
      </c>
      <c r="W1515" t="s">
        <v>2209</v>
      </c>
    </row>
    <row r="1516" spans="1:23" x14ac:dyDescent="0.3">
      <c r="A1516">
        <v>1515</v>
      </c>
      <c r="B1516" t="s">
        <v>124</v>
      </c>
      <c r="C1516" t="s">
        <v>124</v>
      </c>
      <c r="D1516" t="s">
        <v>2210</v>
      </c>
      <c r="E1516" t="s">
        <v>1509</v>
      </c>
      <c r="G1516" s="9">
        <v>45790</v>
      </c>
      <c r="H1516">
        <v>14</v>
      </c>
      <c r="I1516">
        <v>5</v>
      </c>
      <c r="J1516">
        <v>3</v>
      </c>
      <c r="K1516">
        <v>2</v>
      </c>
      <c r="L1516">
        <v>5</v>
      </c>
      <c r="M1516">
        <v>7</v>
      </c>
      <c r="N1516">
        <v>10</v>
      </c>
      <c r="O1516">
        <v>1</v>
      </c>
      <c r="P1516" t="s">
        <v>28</v>
      </c>
      <c r="Q1516">
        <v>0.42499999999999999</v>
      </c>
      <c r="R1516">
        <v>0.52500000000000002</v>
      </c>
      <c r="S1516" t="s">
        <v>23</v>
      </c>
      <c r="T1516">
        <v>0.75</v>
      </c>
      <c r="U1516">
        <v>612</v>
      </c>
      <c r="V1516">
        <v>35</v>
      </c>
      <c r="W1516" t="s">
        <v>2211</v>
      </c>
    </row>
    <row r="1517" spans="1:23" x14ac:dyDescent="0.3">
      <c r="A1517">
        <v>1516</v>
      </c>
      <c r="B1517" t="s">
        <v>88</v>
      </c>
      <c r="C1517" t="s">
        <v>88</v>
      </c>
      <c r="D1517" t="s">
        <v>2212</v>
      </c>
      <c r="E1517" t="s">
        <v>1333</v>
      </c>
      <c r="G1517" s="9">
        <v>45790</v>
      </c>
      <c r="H1517">
        <v>13</v>
      </c>
      <c r="I1517">
        <v>3</v>
      </c>
      <c r="J1517">
        <v>0</v>
      </c>
      <c r="K1517">
        <v>0</v>
      </c>
      <c r="L1517">
        <v>3</v>
      </c>
      <c r="M1517">
        <v>6</v>
      </c>
      <c r="N1517">
        <v>6</v>
      </c>
      <c r="O1517">
        <v>0.71</v>
      </c>
      <c r="P1517" t="s">
        <v>22</v>
      </c>
      <c r="Q1517">
        <v>0</v>
      </c>
      <c r="R1517">
        <v>0</v>
      </c>
      <c r="S1517" t="s">
        <v>23</v>
      </c>
      <c r="T1517">
        <v>0.75</v>
      </c>
      <c r="U1517">
        <v>224</v>
      </c>
      <c r="V1517">
        <v>15</v>
      </c>
      <c r="W1517" t="s">
        <v>2213</v>
      </c>
    </row>
    <row r="1518" spans="1:23" x14ac:dyDescent="0.3">
      <c r="A1518">
        <v>1517</v>
      </c>
      <c r="B1518" t="s">
        <v>26</v>
      </c>
      <c r="C1518" t="s">
        <v>26</v>
      </c>
      <c r="D1518" t="s">
        <v>2214</v>
      </c>
      <c r="E1518" t="s">
        <v>1353</v>
      </c>
      <c r="G1518" s="9">
        <v>45790</v>
      </c>
      <c r="H1518">
        <v>7</v>
      </c>
      <c r="I1518">
        <v>0</v>
      </c>
      <c r="J1518">
        <v>0</v>
      </c>
      <c r="K1518">
        <v>0</v>
      </c>
      <c r="L1518">
        <v>1</v>
      </c>
      <c r="M1518">
        <v>5</v>
      </c>
      <c r="N1518">
        <v>4</v>
      </c>
      <c r="O1518">
        <v>0.56999999999999995</v>
      </c>
      <c r="P1518" t="s">
        <v>22</v>
      </c>
      <c r="Q1518">
        <v>0</v>
      </c>
      <c r="R1518">
        <v>0</v>
      </c>
      <c r="S1518" t="s">
        <v>23</v>
      </c>
      <c r="T1518">
        <v>0.96</v>
      </c>
      <c r="U1518">
        <v>191</v>
      </c>
      <c r="V1518">
        <v>27</v>
      </c>
      <c r="W1518" t="s">
        <v>2215</v>
      </c>
    </row>
    <row r="1519" spans="1:23" x14ac:dyDescent="0.3">
      <c r="A1519">
        <v>1518</v>
      </c>
      <c r="B1519" t="s">
        <v>88</v>
      </c>
      <c r="C1519" t="s">
        <v>88</v>
      </c>
      <c r="D1519" t="s">
        <v>2216</v>
      </c>
      <c r="E1519" t="s">
        <v>1333</v>
      </c>
      <c r="G1519" s="9">
        <v>45790</v>
      </c>
      <c r="H1519">
        <v>13</v>
      </c>
      <c r="I1519">
        <v>4</v>
      </c>
      <c r="J1519">
        <v>1</v>
      </c>
      <c r="K1519">
        <v>2</v>
      </c>
      <c r="L1519">
        <v>5</v>
      </c>
      <c r="M1519">
        <v>6</v>
      </c>
      <c r="N1519">
        <v>8</v>
      </c>
      <c r="O1519">
        <v>1</v>
      </c>
      <c r="P1519" t="s">
        <v>28</v>
      </c>
      <c r="Q1519">
        <v>0</v>
      </c>
      <c r="R1519">
        <v>0</v>
      </c>
      <c r="S1519" t="s">
        <v>23</v>
      </c>
      <c r="T1519">
        <v>0.96</v>
      </c>
      <c r="U1519">
        <v>736</v>
      </c>
      <c r="V1519">
        <v>47</v>
      </c>
      <c r="W1519" t="s">
        <v>2217</v>
      </c>
    </row>
    <row r="1520" spans="1:23" x14ac:dyDescent="0.3">
      <c r="A1520">
        <v>1519</v>
      </c>
      <c r="B1520" t="s">
        <v>21</v>
      </c>
      <c r="C1520" t="s">
        <v>21</v>
      </c>
      <c r="D1520" t="s">
        <v>2218</v>
      </c>
      <c r="E1520" t="s">
        <v>1326</v>
      </c>
      <c r="G1520" s="9">
        <v>45790</v>
      </c>
      <c r="H1520">
        <v>0</v>
      </c>
      <c r="I1520">
        <v>1</v>
      </c>
      <c r="J1520">
        <v>0</v>
      </c>
      <c r="K1520">
        <v>0</v>
      </c>
      <c r="L1520">
        <v>1</v>
      </c>
      <c r="M1520">
        <v>1</v>
      </c>
      <c r="N1520">
        <v>1</v>
      </c>
      <c r="O1520">
        <v>0.56999999999999995</v>
      </c>
      <c r="P1520" t="s">
        <v>22</v>
      </c>
      <c r="Q1520">
        <v>0</v>
      </c>
      <c r="R1520">
        <v>0</v>
      </c>
      <c r="S1520" t="s">
        <v>25</v>
      </c>
      <c r="T1520">
        <v>0.75</v>
      </c>
      <c r="U1520">
        <v>56</v>
      </c>
      <c r="V1520">
        <v>5</v>
      </c>
      <c r="W1520" t="s">
        <v>2219</v>
      </c>
    </row>
    <row r="1521" spans="1:23" x14ac:dyDescent="0.3">
      <c r="A1521">
        <v>1520</v>
      </c>
      <c r="B1521" t="s">
        <v>21</v>
      </c>
      <c r="C1521" t="s">
        <v>21</v>
      </c>
      <c r="D1521" t="s">
        <v>2220</v>
      </c>
      <c r="E1521" t="s">
        <v>1326</v>
      </c>
      <c r="G1521" s="9">
        <v>45790</v>
      </c>
      <c r="H1521">
        <v>1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0.14000000000000001</v>
      </c>
      <c r="P1521" t="s">
        <v>22</v>
      </c>
      <c r="Q1521">
        <v>-0.25</v>
      </c>
      <c r="R1521">
        <v>0.5</v>
      </c>
      <c r="S1521" t="s">
        <v>25</v>
      </c>
      <c r="T1521">
        <v>0.75</v>
      </c>
      <c r="U1521">
        <v>61</v>
      </c>
      <c r="V1521">
        <v>7</v>
      </c>
      <c r="W1521" t="s">
        <v>2221</v>
      </c>
    </row>
    <row r="1522" spans="1:23" x14ac:dyDescent="0.3">
      <c r="A1522">
        <v>1521</v>
      </c>
      <c r="B1522" t="s">
        <v>21</v>
      </c>
      <c r="C1522" t="s">
        <v>21</v>
      </c>
      <c r="D1522" t="s">
        <v>2220</v>
      </c>
      <c r="E1522" t="s">
        <v>1326</v>
      </c>
      <c r="G1522" s="9">
        <v>45790</v>
      </c>
      <c r="H1522">
        <v>14</v>
      </c>
      <c r="I1522">
        <v>0</v>
      </c>
      <c r="J1522">
        <v>1</v>
      </c>
      <c r="K1522">
        <v>0</v>
      </c>
      <c r="L1522">
        <v>1</v>
      </c>
      <c r="M1522">
        <v>6</v>
      </c>
      <c r="N1522">
        <v>5</v>
      </c>
      <c r="O1522">
        <v>0.71</v>
      </c>
      <c r="P1522" t="s">
        <v>22</v>
      </c>
      <c r="Q1522">
        <v>-0.25</v>
      </c>
      <c r="R1522">
        <v>0.5</v>
      </c>
      <c r="S1522" t="s">
        <v>25</v>
      </c>
      <c r="T1522">
        <v>0.75</v>
      </c>
      <c r="U1522">
        <v>61</v>
      </c>
      <c r="V1522">
        <v>7</v>
      </c>
      <c r="W1522" t="s">
        <v>2222</v>
      </c>
    </row>
    <row r="1523" spans="1:23" x14ac:dyDescent="0.3">
      <c r="A1523">
        <v>1522</v>
      </c>
      <c r="B1523" t="s">
        <v>21</v>
      </c>
      <c r="C1523" t="s">
        <v>21</v>
      </c>
      <c r="D1523" t="s">
        <v>2220</v>
      </c>
      <c r="E1523" t="s">
        <v>1326</v>
      </c>
      <c r="G1523" s="9">
        <v>45790</v>
      </c>
      <c r="H1523">
        <v>1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0.14000000000000001</v>
      </c>
      <c r="P1523" t="s">
        <v>22</v>
      </c>
      <c r="Q1523">
        <v>0</v>
      </c>
      <c r="R1523">
        <v>0</v>
      </c>
      <c r="S1523" t="s">
        <v>23</v>
      </c>
      <c r="T1523">
        <v>0.75</v>
      </c>
      <c r="U1523">
        <v>357</v>
      </c>
      <c r="V1523">
        <v>20</v>
      </c>
      <c r="W1523" t="s">
        <v>2221</v>
      </c>
    </row>
    <row r="1524" spans="1:23" x14ac:dyDescent="0.3">
      <c r="A1524">
        <v>1523</v>
      </c>
      <c r="B1524" t="s">
        <v>21</v>
      </c>
      <c r="C1524" t="s">
        <v>21</v>
      </c>
      <c r="D1524" t="s">
        <v>2220</v>
      </c>
      <c r="E1524" t="s">
        <v>1326</v>
      </c>
      <c r="G1524" s="9">
        <v>45790</v>
      </c>
      <c r="H1524">
        <v>14</v>
      </c>
      <c r="I1524">
        <v>0</v>
      </c>
      <c r="J1524">
        <v>1</v>
      </c>
      <c r="K1524">
        <v>0</v>
      </c>
      <c r="L1524">
        <v>1</v>
      </c>
      <c r="M1524">
        <v>6</v>
      </c>
      <c r="N1524">
        <v>5</v>
      </c>
      <c r="O1524">
        <v>0.71</v>
      </c>
      <c r="P1524" t="s">
        <v>22</v>
      </c>
      <c r="Q1524">
        <v>0</v>
      </c>
      <c r="R1524">
        <v>0</v>
      </c>
      <c r="S1524" t="s">
        <v>23</v>
      </c>
      <c r="T1524">
        <v>0.75</v>
      </c>
      <c r="U1524">
        <v>357</v>
      </c>
      <c r="V1524">
        <v>20</v>
      </c>
      <c r="W1524" t="s">
        <v>2222</v>
      </c>
    </row>
    <row r="1525" spans="1:23" x14ac:dyDescent="0.3">
      <c r="A1525">
        <v>1524</v>
      </c>
      <c r="B1525" t="s">
        <v>95</v>
      </c>
      <c r="C1525" t="s">
        <v>95</v>
      </c>
      <c r="D1525" t="s">
        <v>2223</v>
      </c>
      <c r="E1525" t="s">
        <v>1313</v>
      </c>
      <c r="G1525" s="9">
        <v>45790</v>
      </c>
      <c r="H1525">
        <v>8</v>
      </c>
      <c r="I1525">
        <v>2</v>
      </c>
      <c r="J1525">
        <v>0</v>
      </c>
      <c r="K1525">
        <v>0</v>
      </c>
      <c r="L1525">
        <v>4</v>
      </c>
      <c r="M1525">
        <v>1</v>
      </c>
      <c r="N1525">
        <v>4</v>
      </c>
      <c r="O1525">
        <v>0.71</v>
      </c>
      <c r="P1525" t="s">
        <v>22</v>
      </c>
      <c r="Q1525">
        <v>0</v>
      </c>
      <c r="R1525">
        <v>0</v>
      </c>
      <c r="S1525" t="s">
        <v>23</v>
      </c>
      <c r="T1525">
        <v>0.75</v>
      </c>
      <c r="U1525">
        <v>78</v>
      </c>
      <c r="V1525">
        <v>16</v>
      </c>
      <c r="W1525" t="s">
        <v>2224</v>
      </c>
    </row>
    <row r="1526" spans="1:23" x14ac:dyDescent="0.3">
      <c r="A1526">
        <v>1525</v>
      </c>
      <c r="B1526" t="s">
        <v>88</v>
      </c>
      <c r="C1526" t="s">
        <v>88</v>
      </c>
      <c r="D1526" t="s">
        <v>2225</v>
      </c>
      <c r="E1526" t="s">
        <v>1333</v>
      </c>
      <c r="G1526" s="9">
        <v>45790</v>
      </c>
      <c r="H1526">
        <v>12</v>
      </c>
      <c r="I1526">
        <v>1</v>
      </c>
      <c r="J1526">
        <v>2</v>
      </c>
      <c r="K1526">
        <v>0</v>
      </c>
      <c r="L1526">
        <v>5</v>
      </c>
      <c r="M1526">
        <v>12</v>
      </c>
      <c r="N1526">
        <v>10</v>
      </c>
      <c r="O1526">
        <v>0.86</v>
      </c>
      <c r="P1526" t="s">
        <v>28</v>
      </c>
      <c r="Q1526">
        <v>0</v>
      </c>
      <c r="R1526">
        <v>0.75</v>
      </c>
      <c r="S1526" t="s">
        <v>23</v>
      </c>
      <c r="T1526">
        <v>0.96</v>
      </c>
      <c r="U1526">
        <v>433</v>
      </c>
      <c r="V1526">
        <v>36</v>
      </c>
      <c r="W1526" t="s">
        <v>2226</v>
      </c>
    </row>
    <row r="1527" spans="1:23" x14ac:dyDescent="0.3">
      <c r="A1527">
        <v>1526</v>
      </c>
      <c r="B1527" t="s">
        <v>21</v>
      </c>
      <c r="C1527" t="s">
        <v>21</v>
      </c>
      <c r="D1527" t="s">
        <v>2227</v>
      </c>
      <c r="E1527" t="s">
        <v>1326</v>
      </c>
      <c r="G1527" s="9">
        <v>45790</v>
      </c>
      <c r="H1527">
        <v>13</v>
      </c>
      <c r="I1527">
        <v>0</v>
      </c>
      <c r="J1527">
        <v>3</v>
      </c>
      <c r="K1527">
        <v>0</v>
      </c>
      <c r="L1527">
        <v>2</v>
      </c>
      <c r="M1527">
        <v>4</v>
      </c>
      <c r="N1527">
        <v>6</v>
      </c>
      <c r="O1527">
        <v>0.71</v>
      </c>
      <c r="P1527" t="s">
        <v>22</v>
      </c>
      <c r="Q1527">
        <v>0</v>
      </c>
      <c r="R1527">
        <v>0</v>
      </c>
      <c r="S1527" t="s">
        <v>23</v>
      </c>
      <c r="T1527">
        <v>0.96</v>
      </c>
      <c r="U1527">
        <v>245</v>
      </c>
      <c r="V1527">
        <v>21</v>
      </c>
      <c r="W1527" t="s">
        <v>2228</v>
      </c>
    </row>
    <row r="1528" spans="1:23" x14ac:dyDescent="0.3">
      <c r="A1528">
        <v>1527</v>
      </c>
      <c r="B1528" t="s">
        <v>29</v>
      </c>
      <c r="C1528" t="s">
        <v>29</v>
      </c>
      <c r="D1528" t="s">
        <v>2229</v>
      </c>
      <c r="E1528" t="s">
        <v>1308</v>
      </c>
      <c r="G1528" s="9">
        <v>45790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 t="s">
        <v>22</v>
      </c>
      <c r="Q1528">
        <v>0</v>
      </c>
      <c r="R1528">
        <v>0</v>
      </c>
      <c r="S1528" t="s">
        <v>25</v>
      </c>
      <c r="T1528">
        <v>0.75</v>
      </c>
      <c r="U1528">
        <v>0</v>
      </c>
      <c r="V1528">
        <v>0</v>
      </c>
      <c r="W1528" t="s">
        <v>2230</v>
      </c>
    </row>
    <row r="1529" spans="1:23" x14ac:dyDescent="0.3">
      <c r="A1529">
        <v>1528</v>
      </c>
      <c r="B1529" t="s">
        <v>27</v>
      </c>
      <c r="C1529" t="s">
        <v>27</v>
      </c>
      <c r="D1529" t="s">
        <v>2231</v>
      </c>
      <c r="E1529" t="s">
        <v>1331</v>
      </c>
      <c r="G1529" s="9">
        <v>45790</v>
      </c>
      <c r="H1529">
        <v>13</v>
      </c>
      <c r="I1529">
        <v>2</v>
      </c>
      <c r="J1529">
        <v>0</v>
      </c>
      <c r="K1529">
        <v>1</v>
      </c>
      <c r="L1529">
        <v>2</v>
      </c>
      <c r="M1529">
        <v>5</v>
      </c>
      <c r="N1529">
        <v>8</v>
      </c>
      <c r="O1529">
        <v>0.86</v>
      </c>
      <c r="P1529" t="s">
        <v>28</v>
      </c>
      <c r="Q1529">
        <v>0.5</v>
      </c>
      <c r="R1529">
        <v>0.5</v>
      </c>
      <c r="S1529" t="s">
        <v>23</v>
      </c>
      <c r="T1529">
        <v>0.75</v>
      </c>
      <c r="U1529">
        <v>323</v>
      </c>
      <c r="V1529">
        <v>32</v>
      </c>
      <c r="W1529" t="s">
        <v>2232</v>
      </c>
    </row>
    <row r="1530" spans="1:23" x14ac:dyDescent="0.3">
      <c r="A1530">
        <v>1529</v>
      </c>
      <c r="B1530" t="s">
        <v>124</v>
      </c>
      <c r="C1530" t="s">
        <v>124</v>
      </c>
      <c r="D1530" t="s">
        <v>2233</v>
      </c>
      <c r="E1530" t="s">
        <v>1509</v>
      </c>
      <c r="G1530" s="9">
        <v>45790</v>
      </c>
      <c r="H1530">
        <v>12</v>
      </c>
      <c r="I1530">
        <v>4</v>
      </c>
      <c r="J1530">
        <v>1</v>
      </c>
      <c r="K1530">
        <v>1</v>
      </c>
      <c r="L1530">
        <v>3</v>
      </c>
      <c r="M1530">
        <v>3</v>
      </c>
      <c r="N1530">
        <v>8</v>
      </c>
      <c r="O1530">
        <v>1</v>
      </c>
      <c r="P1530" t="s">
        <v>28</v>
      </c>
      <c r="Q1530">
        <v>0</v>
      </c>
      <c r="R1530">
        <v>0</v>
      </c>
      <c r="S1530" t="s">
        <v>23</v>
      </c>
      <c r="T1530">
        <v>0.75</v>
      </c>
      <c r="U1530">
        <v>234</v>
      </c>
      <c r="V1530">
        <v>20</v>
      </c>
      <c r="W1530" t="s">
        <v>2234</v>
      </c>
    </row>
    <row r="1531" spans="1:23" x14ac:dyDescent="0.3">
      <c r="A1531">
        <v>1530</v>
      </c>
      <c r="B1531" t="s">
        <v>21</v>
      </c>
      <c r="C1531" t="s">
        <v>21</v>
      </c>
      <c r="D1531" t="s">
        <v>2235</v>
      </c>
      <c r="E1531" t="s">
        <v>1326</v>
      </c>
      <c r="G1531" s="9">
        <v>45790</v>
      </c>
      <c r="H1531">
        <v>10</v>
      </c>
      <c r="I1531">
        <v>0</v>
      </c>
      <c r="J1531">
        <v>2</v>
      </c>
      <c r="K1531">
        <v>2</v>
      </c>
      <c r="L1531">
        <v>2</v>
      </c>
      <c r="M1531">
        <v>3</v>
      </c>
      <c r="N1531">
        <v>6</v>
      </c>
      <c r="O1531">
        <v>0.86</v>
      </c>
      <c r="P1531" t="s">
        <v>28</v>
      </c>
      <c r="Q1531">
        <v>0.25</v>
      </c>
      <c r="R1531">
        <v>0.25</v>
      </c>
      <c r="S1531" t="s">
        <v>23</v>
      </c>
      <c r="T1531">
        <v>0.75</v>
      </c>
      <c r="U1531">
        <v>401</v>
      </c>
      <c r="V1531">
        <v>30</v>
      </c>
      <c r="W1531" t="s">
        <v>2236</v>
      </c>
    </row>
    <row r="1532" spans="1:23" x14ac:dyDescent="0.3">
      <c r="A1532">
        <v>1531</v>
      </c>
      <c r="B1532" t="s">
        <v>21</v>
      </c>
      <c r="C1532" t="s">
        <v>21</v>
      </c>
      <c r="D1532" t="s">
        <v>2237</v>
      </c>
      <c r="E1532" t="s">
        <v>1326</v>
      </c>
      <c r="G1532" s="9">
        <v>45790</v>
      </c>
      <c r="H1532">
        <v>3</v>
      </c>
      <c r="I1532">
        <v>0</v>
      </c>
      <c r="J1532">
        <v>0</v>
      </c>
      <c r="K1532">
        <v>0</v>
      </c>
      <c r="L1532">
        <v>0</v>
      </c>
      <c r="M1532">
        <v>1</v>
      </c>
      <c r="N1532">
        <v>0</v>
      </c>
      <c r="O1532">
        <v>0.28999999999999998</v>
      </c>
      <c r="P1532" t="s">
        <v>22</v>
      </c>
      <c r="Q1532">
        <v>0</v>
      </c>
      <c r="R1532">
        <v>0</v>
      </c>
      <c r="S1532" t="s">
        <v>25</v>
      </c>
      <c r="T1532">
        <v>0.75</v>
      </c>
      <c r="U1532">
        <v>13</v>
      </c>
      <c r="V1532">
        <v>6</v>
      </c>
      <c r="W1532" t="s">
        <v>2238</v>
      </c>
    </row>
    <row r="1533" spans="1:23" x14ac:dyDescent="0.3">
      <c r="A1533">
        <v>1532</v>
      </c>
      <c r="B1533" t="s">
        <v>70</v>
      </c>
      <c r="C1533" t="s">
        <v>70</v>
      </c>
      <c r="D1533" t="s">
        <v>2239</v>
      </c>
      <c r="E1533" t="s">
        <v>1321</v>
      </c>
      <c r="G1533" s="9">
        <v>45790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 t="s">
        <v>22</v>
      </c>
      <c r="Q1533">
        <v>0</v>
      </c>
      <c r="R1533">
        <v>0</v>
      </c>
      <c r="S1533" t="s">
        <v>25</v>
      </c>
      <c r="T1533">
        <v>0.75</v>
      </c>
      <c r="U1533">
        <v>3</v>
      </c>
      <c r="V1533">
        <v>2</v>
      </c>
      <c r="W1533" t="s">
        <v>2240</v>
      </c>
    </row>
    <row r="1534" spans="1:23" x14ac:dyDescent="0.3">
      <c r="A1534">
        <v>1533</v>
      </c>
      <c r="B1534" t="s">
        <v>27</v>
      </c>
      <c r="C1534" t="s">
        <v>27</v>
      </c>
      <c r="D1534" t="s">
        <v>2241</v>
      </c>
      <c r="E1534" t="s">
        <v>1331</v>
      </c>
      <c r="G1534" s="9">
        <v>45790</v>
      </c>
      <c r="H1534">
        <v>6</v>
      </c>
      <c r="I1534">
        <v>1</v>
      </c>
      <c r="J1534">
        <v>1</v>
      </c>
      <c r="K1534">
        <v>0</v>
      </c>
      <c r="L1534">
        <v>2</v>
      </c>
      <c r="M1534">
        <v>5</v>
      </c>
      <c r="N1534">
        <v>4</v>
      </c>
      <c r="O1534">
        <v>0.86</v>
      </c>
      <c r="P1534" t="s">
        <v>28</v>
      </c>
      <c r="Q1534">
        <v>0</v>
      </c>
      <c r="R1534">
        <v>0</v>
      </c>
      <c r="S1534" t="s">
        <v>25</v>
      </c>
      <c r="T1534">
        <v>0.75</v>
      </c>
      <c r="U1534">
        <v>44</v>
      </c>
      <c r="V1534">
        <v>8</v>
      </c>
      <c r="W1534" t="s">
        <v>2242</v>
      </c>
    </row>
    <row r="1535" spans="1:23" x14ac:dyDescent="0.3">
      <c r="A1535">
        <v>1534</v>
      </c>
      <c r="B1535" t="s">
        <v>27</v>
      </c>
      <c r="C1535" t="s">
        <v>27</v>
      </c>
      <c r="D1535" t="s">
        <v>2243</v>
      </c>
      <c r="E1535" t="s">
        <v>1331</v>
      </c>
      <c r="G1535" s="9">
        <v>45790</v>
      </c>
      <c r="H1535">
        <v>12</v>
      </c>
      <c r="I1535">
        <v>0</v>
      </c>
      <c r="J1535">
        <v>1</v>
      </c>
      <c r="K1535">
        <v>0</v>
      </c>
      <c r="L1535">
        <v>1</v>
      </c>
      <c r="M1535">
        <v>4</v>
      </c>
      <c r="N1535">
        <v>3</v>
      </c>
      <c r="O1535">
        <v>0.71</v>
      </c>
      <c r="P1535" t="s">
        <v>22</v>
      </c>
      <c r="Q1535">
        <v>0.3</v>
      </c>
      <c r="R1535">
        <v>0.2</v>
      </c>
      <c r="S1535" t="s">
        <v>23</v>
      </c>
      <c r="T1535">
        <v>0.75</v>
      </c>
      <c r="U1535">
        <v>100</v>
      </c>
      <c r="V1535">
        <v>14</v>
      </c>
      <c r="W1535" t="s">
        <v>2244</v>
      </c>
    </row>
    <row r="1536" spans="1:23" x14ac:dyDescent="0.3">
      <c r="A1536">
        <v>1535</v>
      </c>
      <c r="B1536" t="s">
        <v>29</v>
      </c>
      <c r="C1536" t="s">
        <v>29</v>
      </c>
      <c r="D1536" t="s">
        <v>2245</v>
      </c>
      <c r="E1536" t="s">
        <v>1308</v>
      </c>
      <c r="G1536" s="9">
        <v>45790</v>
      </c>
      <c r="H1536">
        <v>10</v>
      </c>
      <c r="I1536">
        <v>3</v>
      </c>
      <c r="J1536">
        <v>0</v>
      </c>
      <c r="K1536">
        <v>3</v>
      </c>
      <c r="L1536">
        <v>3</v>
      </c>
      <c r="M1536">
        <v>9</v>
      </c>
      <c r="N1536">
        <v>7</v>
      </c>
      <c r="O1536">
        <v>0.86</v>
      </c>
      <c r="P1536" t="s">
        <v>28</v>
      </c>
      <c r="Q1536">
        <v>0.5</v>
      </c>
      <c r="R1536">
        <v>0.5</v>
      </c>
      <c r="S1536" t="s">
        <v>23</v>
      </c>
      <c r="T1536">
        <v>0.75</v>
      </c>
      <c r="U1536">
        <v>385</v>
      </c>
      <c r="V1536">
        <v>19</v>
      </c>
      <c r="W1536" t="s">
        <v>2246</v>
      </c>
    </row>
    <row r="1537" spans="1:23" x14ac:dyDescent="0.3">
      <c r="A1537">
        <v>1536</v>
      </c>
      <c r="B1537" t="s">
        <v>21</v>
      </c>
      <c r="C1537" t="s">
        <v>21</v>
      </c>
      <c r="D1537" t="s">
        <v>2247</v>
      </c>
      <c r="E1537" t="s">
        <v>1326</v>
      </c>
      <c r="G1537" s="9">
        <v>45790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 t="s">
        <v>22</v>
      </c>
      <c r="Q1537">
        <v>0</v>
      </c>
      <c r="R1537">
        <v>0</v>
      </c>
      <c r="S1537" t="s">
        <v>25</v>
      </c>
      <c r="T1537">
        <v>0.75</v>
      </c>
      <c r="U1537">
        <v>3</v>
      </c>
      <c r="V1537">
        <v>1</v>
      </c>
      <c r="W1537" t="s">
        <v>2248</v>
      </c>
    </row>
    <row r="1538" spans="1:23" x14ac:dyDescent="0.3">
      <c r="A1538">
        <v>1537</v>
      </c>
      <c r="B1538" t="s">
        <v>21</v>
      </c>
      <c r="C1538" t="s">
        <v>21</v>
      </c>
      <c r="D1538" t="s">
        <v>2247</v>
      </c>
      <c r="E1538" t="s">
        <v>1326</v>
      </c>
      <c r="G1538" s="9">
        <v>45790</v>
      </c>
      <c r="H1538">
        <v>5</v>
      </c>
      <c r="I1538">
        <v>0</v>
      </c>
      <c r="J1538">
        <v>2</v>
      </c>
      <c r="K1538">
        <v>1</v>
      </c>
      <c r="L1538">
        <v>1</v>
      </c>
      <c r="M1538">
        <v>1</v>
      </c>
      <c r="N1538">
        <v>6</v>
      </c>
      <c r="O1538">
        <v>0.86</v>
      </c>
      <c r="P1538" t="s">
        <v>28</v>
      </c>
      <c r="Q1538">
        <v>0</v>
      </c>
      <c r="R1538">
        <v>0</v>
      </c>
      <c r="S1538" t="s">
        <v>25</v>
      </c>
      <c r="T1538">
        <v>0.75</v>
      </c>
      <c r="U1538">
        <v>3</v>
      </c>
      <c r="V1538">
        <v>1</v>
      </c>
      <c r="W1538" t="s">
        <v>2249</v>
      </c>
    </row>
    <row r="1539" spans="1:23" x14ac:dyDescent="0.3">
      <c r="A1539">
        <v>1538</v>
      </c>
      <c r="B1539" t="s">
        <v>21</v>
      </c>
      <c r="C1539" t="s">
        <v>21</v>
      </c>
      <c r="D1539" t="s">
        <v>2247</v>
      </c>
      <c r="E1539" t="s">
        <v>1326</v>
      </c>
      <c r="G1539" s="9">
        <v>45790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 t="s">
        <v>22</v>
      </c>
      <c r="Q1539">
        <v>0.5</v>
      </c>
      <c r="R1539">
        <v>0.5</v>
      </c>
      <c r="S1539" t="s">
        <v>23</v>
      </c>
      <c r="T1539">
        <v>0.75</v>
      </c>
      <c r="U1539">
        <v>115</v>
      </c>
      <c r="V1539">
        <v>16</v>
      </c>
      <c r="W1539" t="s">
        <v>2248</v>
      </c>
    </row>
    <row r="1540" spans="1:23" x14ac:dyDescent="0.3">
      <c r="A1540">
        <v>1539</v>
      </c>
      <c r="B1540" t="s">
        <v>21</v>
      </c>
      <c r="C1540" t="s">
        <v>21</v>
      </c>
      <c r="D1540" t="s">
        <v>2247</v>
      </c>
      <c r="E1540" t="s">
        <v>1326</v>
      </c>
      <c r="G1540" s="9">
        <v>45790</v>
      </c>
      <c r="H1540">
        <v>5</v>
      </c>
      <c r="I1540">
        <v>0</v>
      </c>
      <c r="J1540">
        <v>2</v>
      </c>
      <c r="K1540">
        <v>1</v>
      </c>
      <c r="L1540">
        <v>1</v>
      </c>
      <c r="M1540">
        <v>1</v>
      </c>
      <c r="N1540">
        <v>6</v>
      </c>
      <c r="O1540">
        <v>0.86</v>
      </c>
      <c r="P1540" t="s">
        <v>28</v>
      </c>
      <c r="Q1540">
        <v>0.5</v>
      </c>
      <c r="R1540">
        <v>0.5</v>
      </c>
      <c r="S1540" t="s">
        <v>23</v>
      </c>
      <c r="T1540">
        <v>0.75</v>
      </c>
      <c r="U1540">
        <v>115</v>
      </c>
      <c r="V1540">
        <v>16</v>
      </c>
      <c r="W1540" t="s">
        <v>2249</v>
      </c>
    </row>
    <row r="1541" spans="1:23" x14ac:dyDescent="0.3">
      <c r="A1541">
        <v>1540</v>
      </c>
      <c r="B1541" t="s">
        <v>26</v>
      </c>
      <c r="C1541" t="s">
        <v>26</v>
      </c>
      <c r="D1541" t="s">
        <v>2250</v>
      </c>
      <c r="E1541" t="s">
        <v>1353</v>
      </c>
      <c r="G1541" s="9">
        <v>45790</v>
      </c>
      <c r="H1541">
        <v>16</v>
      </c>
      <c r="I1541">
        <v>5</v>
      </c>
      <c r="J1541">
        <v>1</v>
      </c>
      <c r="K1541">
        <v>1</v>
      </c>
      <c r="L1541">
        <v>6</v>
      </c>
      <c r="M1541">
        <v>7</v>
      </c>
      <c r="N1541">
        <v>7</v>
      </c>
      <c r="O1541">
        <v>1</v>
      </c>
      <c r="P1541" t="s">
        <v>28</v>
      </c>
      <c r="Q1541">
        <v>0</v>
      </c>
      <c r="R1541">
        <v>0</v>
      </c>
      <c r="S1541" t="s">
        <v>23</v>
      </c>
      <c r="T1541">
        <v>0.96</v>
      </c>
      <c r="U1541">
        <v>278</v>
      </c>
      <c r="V1541">
        <v>27</v>
      </c>
      <c r="W1541" t="s">
        <v>2251</v>
      </c>
    </row>
    <row r="1542" spans="1:23" x14ac:dyDescent="0.3">
      <c r="A1542">
        <v>1541</v>
      </c>
      <c r="B1542" t="s">
        <v>21</v>
      </c>
      <c r="C1542" t="s">
        <v>21</v>
      </c>
      <c r="D1542" t="s">
        <v>2252</v>
      </c>
      <c r="E1542" t="s">
        <v>1326</v>
      </c>
      <c r="G1542" s="9">
        <v>45790</v>
      </c>
      <c r="H1542">
        <v>18</v>
      </c>
      <c r="I1542">
        <v>1</v>
      </c>
      <c r="J1542">
        <v>3</v>
      </c>
      <c r="K1542">
        <v>0</v>
      </c>
      <c r="L1542">
        <v>4</v>
      </c>
      <c r="M1542">
        <v>11</v>
      </c>
      <c r="N1542">
        <v>10</v>
      </c>
      <c r="O1542">
        <v>0.86</v>
      </c>
      <c r="P1542" t="s">
        <v>28</v>
      </c>
      <c r="Q1542">
        <v>0.5</v>
      </c>
      <c r="R1542">
        <v>0.5</v>
      </c>
      <c r="S1542" t="s">
        <v>23</v>
      </c>
      <c r="T1542">
        <v>0.75</v>
      </c>
      <c r="U1542">
        <v>610</v>
      </c>
      <c r="V1542">
        <v>58</v>
      </c>
      <c r="W1542" t="s">
        <v>2253</v>
      </c>
    </row>
    <row r="1543" spans="1:23" x14ac:dyDescent="0.3">
      <c r="A1543">
        <v>1542</v>
      </c>
      <c r="B1543" t="s">
        <v>26</v>
      </c>
      <c r="C1543" t="s">
        <v>26</v>
      </c>
      <c r="D1543" t="s">
        <v>2254</v>
      </c>
      <c r="E1543" t="s">
        <v>1353</v>
      </c>
      <c r="G1543" s="9">
        <v>45790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 t="s">
        <v>22</v>
      </c>
      <c r="Q1543">
        <v>0</v>
      </c>
      <c r="R1543">
        <v>0</v>
      </c>
      <c r="S1543" t="s">
        <v>25</v>
      </c>
      <c r="T1543">
        <v>0.75</v>
      </c>
      <c r="U1543">
        <v>0</v>
      </c>
      <c r="V1543">
        <v>0</v>
      </c>
      <c r="W1543" t="s">
        <v>2255</v>
      </c>
    </row>
    <row r="1544" spans="1:23" x14ac:dyDescent="0.3">
      <c r="A1544">
        <v>1543</v>
      </c>
      <c r="B1544" t="s">
        <v>2256</v>
      </c>
      <c r="C1544" t="s">
        <v>2256</v>
      </c>
      <c r="D1544" t="s">
        <v>2257</v>
      </c>
      <c r="E1544" t="s">
        <v>2258</v>
      </c>
      <c r="G1544" s="9">
        <v>45790</v>
      </c>
      <c r="H1544">
        <v>10</v>
      </c>
      <c r="I1544">
        <v>3</v>
      </c>
      <c r="J1544">
        <v>0</v>
      </c>
      <c r="K1544">
        <v>0</v>
      </c>
      <c r="L1544">
        <v>4</v>
      </c>
      <c r="M1544">
        <v>6</v>
      </c>
      <c r="N1544">
        <v>2</v>
      </c>
      <c r="O1544">
        <v>0.71</v>
      </c>
      <c r="P1544" t="s">
        <v>22</v>
      </c>
      <c r="Q1544">
        <v>0</v>
      </c>
      <c r="R1544">
        <v>0</v>
      </c>
      <c r="S1544" t="s">
        <v>25</v>
      </c>
      <c r="T1544">
        <v>0.75</v>
      </c>
      <c r="U1544">
        <v>105</v>
      </c>
      <c r="V1544">
        <v>13</v>
      </c>
      <c r="W1544" t="s">
        <v>2259</v>
      </c>
    </row>
    <row r="1545" spans="1:23" x14ac:dyDescent="0.3">
      <c r="A1545">
        <v>1544</v>
      </c>
      <c r="B1545" t="s">
        <v>2256</v>
      </c>
      <c r="C1545" t="s">
        <v>2256</v>
      </c>
      <c r="D1545" t="s">
        <v>2257</v>
      </c>
      <c r="E1545" t="s">
        <v>2258</v>
      </c>
      <c r="G1545" s="9">
        <v>45790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 t="s">
        <v>22</v>
      </c>
      <c r="Q1545">
        <v>0</v>
      </c>
      <c r="R1545">
        <v>0</v>
      </c>
      <c r="S1545" t="s">
        <v>25</v>
      </c>
      <c r="T1545">
        <v>0.75</v>
      </c>
      <c r="U1545">
        <v>105</v>
      </c>
      <c r="V1545">
        <v>13</v>
      </c>
      <c r="W1545" t="s">
        <v>2260</v>
      </c>
    </row>
    <row r="1546" spans="1:23" x14ac:dyDescent="0.3">
      <c r="A1546">
        <v>1545</v>
      </c>
      <c r="B1546" t="s">
        <v>2256</v>
      </c>
      <c r="C1546" t="s">
        <v>2256</v>
      </c>
      <c r="D1546" t="s">
        <v>2257</v>
      </c>
      <c r="E1546" t="s">
        <v>2258</v>
      </c>
      <c r="G1546" s="9">
        <v>45790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 t="s">
        <v>22</v>
      </c>
      <c r="Q1546">
        <v>0</v>
      </c>
      <c r="R1546">
        <v>0</v>
      </c>
      <c r="S1546" t="s">
        <v>25</v>
      </c>
      <c r="T1546">
        <v>0.75</v>
      </c>
      <c r="U1546">
        <v>105</v>
      </c>
      <c r="V1546">
        <v>13</v>
      </c>
      <c r="W1546" t="s">
        <v>2261</v>
      </c>
    </row>
    <row r="1547" spans="1:23" x14ac:dyDescent="0.3">
      <c r="A1547">
        <v>1546</v>
      </c>
      <c r="B1547" t="s">
        <v>2256</v>
      </c>
      <c r="C1547" t="s">
        <v>2256</v>
      </c>
      <c r="D1547" t="s">
        <v>2257</v>
      </c>
      <c r="E1547" t="s">
        <v>2258</v>
      </c>
      <c r="G1547" s="9">
        <v>45790</v>
      </c>
      <c r="H1547">
        <v>0</v>
      </c>
      <c r="I1547">
        <v>0</v>
      </c>
      <c r="J1547">
        <v>0</v>
      </c>
      <c r="K1547">
        <v>0</v>
      </c>
      <c r="L1547">
        <v>1</v>
      </c>
      <c r="M1547">
        <v>1</v>
      </c>
      <c r="N1547">
        <v>3</v>
      </c>
      <c r="O1547">
        <v>0.43</v>
      </c>
      <c r="P1547" t="s">
        <v>22</v>
      </c>
      <c r="Q1547">
        <v>0</v>
      </c>
      <c r="R1547">
        <v>0</v>
      </c>
      <c r="S1547" t="s">
        <v>25</v>
      </c>
      <c r="T1547">
        <v>0.75</v>
      </c>
      <c r="U1547">
        <v>105</v>
      </c>
      <c r="V1547">
        <v>13</v>
      </c>
      <c r="W1547" t="s">
        <v>2262</v>
      </c>
    </row>
    <row r="1548" spans="1:23" x14ac:dyDescent="0.3">
      <c r="A1548">
        <v>1547</v>
      </c>
      <c r="B1548" t="s">
        <v>2256</v>
      </c>
      <c r="C1548" t="s">
        <v>2256</v>
      </c>
      <c r="D1548" t="s">
        <v>2257</v>
      </c>
      <c r="E1548" t="s">
        <v>2258</v>
      </c>
      <c r="G1548" s="9">
        <v>45790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 t="s">
        <v>22</v>
      </c>
      <c r="Q1548">
        <v>0</v>
      </c>
      <c r="R1548">
        <v>0</v>
      </c>
      <c r="S1548" t="s">
        <v>25</v>
      </c>
      <c r="T1548">
        <v>0.75</v>
      </c>
      <c r="U1548">
        <v>105</v>
      </c>
      <c r="V1548">
        <v>13</v>
      </c>
      <c r="W1548" t="s">
        <v>2263</v>
      </c>
    </row>
    <row r="1549" spans="1:23" x14ac:dyDescent="0.3">
      <c r="A1549">
        <v>1548</v>
      </c>
      <c r="B1549" t="s">
        <v>2256</v>
      </c>
      <c r="C1549" t="s">
        <v>2256</v>
      </c>
      <c r="D1549" t="s">
        <v>2257</v>
      </c>
      <c r="E1549" t="s">
        <v>2258</v>
      </c>
      <c r="G1549" s="9">
        <v>45790</v>
      </c>
      <c r="H1549">
        <v>10</v>
      </c>
      <c r="I1549">
        <v>3</v>
      </c>
      <c r="J1549">
        <v>0</v>
      </c>
      <c r="K1549">
        <v>0</v>
      </c>
      <c r="L1549">
        <v>4</v>
      </c>
      <c r="M1549">
        <v>6</v>
      </c>
      <c r="N1549">
        <v>2</v>
      </c>
      <c r="O1549">
        <v>0.71</v>
      </c>
      <c r="P1549" t="s">
        <v>22</v>
      </c>
      <c r="Q1549">
        <v>0</v>
      </c>
      <c r="R1549">
        <v>0</v>
      </c>
      <c r="S1549" t="s">
        <v>25</v>
      </c>
      <c r="T1549">
        <v>0.75</v>
      </c>
      <c r="U1549">
        <v>0</v>
      </c>
      <c r="V1549">
        <v>0</v>
      </c>
      <c r="W1549" t="s">
        <v>2259</v>
      </c>
    </row>
    <row r="1550" spans="1:23" x14ac:dyDescent="0.3">
      <c r="A1550">
        <v>1549</v>
      </c>
      <c r="B1550" t="s">
        <v>2256</v>
      </c>
      <c r="C1550" t="s">
        <v>2256</v>
      </c>
      <c r="D1550" t="s">
        <v>2257</v>
      </c>
      <c r="E1550" t="s">
        <v>2258</v>
      </c>
      <c r="G1550" s="9">
        <v>45790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 t="s">
        <v>22</v>
      </c>
      <c r="Q1550">
        <v>0</v>
      </c>
      <c r="R1550">
        <v>0</v>
      </c>
      <c r="S1550" t="s">
        <v>25</v>
      </c>
      <c r="T1550">
        <v>0.75</v>
      </c>
      <c r="U1550">
        <v>0</v>
      </c>
      <c r="V1550">
        <v>0</v>
      </c>
      <c r="W1550" t="s">
        <v>2260</v>
      </c>
    </row>
    <row r="1551" spans="1:23" x14ac:dyDescent="0.3">
      <c r="A1551">
        <v>1550</v>
      </c>
      <c r="B1551" t="s">
        <v>2256</v>
      </c>
      <c r="C1551" t="s">
        <v>2256</v>
      </c>
      <c r="D1551" t="s">
        <v>2257</v>
      </c>
      <c r="E1551" t="s">
        <v>2258</v>
      </c>
      <c r="G1551" s="9">
        <v>45790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 t="s">
        <v>22</v>
      </c>
      <c r="Q1551">
        <v>0</v>
      </c>
      <c r="R1551">
        <v>0</v>
      </c>
      <c r="S1551" t="s">
        <v>25</v>
      </c>
      <c r="T1551">
        <v>0.75</v>
      </c>
      <c r="U1551">
        <v>0</v>
      </c>
      <c r="V1551">
        <v>0</v>
      </c>
      <c r="W1551" t="s">
        <v>2261</v>
      </c>
    </row>
    <row r="1552" spans="1:23" x14ac:dyDescent="0.3">
      <c r="A1552">
        <v>1551</v>
      </c>
      <c r="B1552" t="s">
        <v>2256</v>
      </c>
      <c r="C1552" t="s">
        <v>2256</v>
      </c>
      <c r="D1552" t="s">
        <v>2257</v>
      </c>
      <c r="E1552" t="s">
        <v>2258</v>
      </c>
      <c r="G1552" s="9">
        <v>45790</v>
      </c>
      <c r="H1552">
        <v>0</v>
      </c>
      <c r="I1552">
        <v>0</v>
      </c>
      <c r="J1552">
        <v>0</v>
      </c>
      <c r="K1552">
        <v>0</v>
      </c>
      <c r="L1552">
        <v>1</v>
      </c>
      <c r="M1552">
        <v>1</v>
      </c>
      <c r="N1552">
        <v>3</v>
      </c>
      <c r="O1552">
        <v>0.43</v>
      </c>
      <c r="P1552" t="s">
        <v>22</v>
      </c>
      <c r="Q1552">
        <v>0</v>
      </c>
      <c r="R1552">
        <v>0</v>
      </c>
      <c r="S1552" t="s">
        <v>25</v>
      </c>
      <c r="T1552">
        <v>0.75</v>
      </c>
      <c r="U1552">
        <v>0</v>
      </c>
      <c r="V1552">
        <v>0</v>
      </c>
      <c r="W1552" t="s">
        <v>2262</v>
      </c>
    </row>
    <row r="1553" spans="1:23" x14ac:dyDescent="0.3">
      <c r="A1553">
        <v>1552</v>
      </c>
      <c r="B1553" t="s">
        <v>2256</v>
      </c>
      <c r="C1553" t="s">
        <v>2256</v>
      </c>
      <c r="D1553" t="s">
        <v>2257</v>
      </c>
      <c r="E1553" t="s">
        <v>2258</v>
      </c>
      <c r="G1553" s="9">
        <v>45790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 t="s">
        <v>22</v>
      </c>
      <c r="Q1553">
        <v>0</v>
      </c>
      <c r="R1553">
        <v>0</v>
      </c>
      <c r="S1553" t="s">
        <v>25</v>
      </c>
      <c r="T1553">
        <v>0.75</v>
      </c>
      <c r="U1553">
        <v>0</v>
      </c>
      <c r="V1553">
        <v>0</v>
      </c>
      <c r="W1553" t="s">
        <v>2263</v>
      </c>
    </row>
    <row r="1554" spans="1:23" x14ac:dyDescent="0.3">
      <c r="A1554">
        <v>1553</v>
      </c>
      <c r="B1554" t="s">
        <v>2256</v>
      </c>
      <c r="C1554" t="s">
        <v>2256</v>
      </c>
      <c r="D1554" t="s">
        <v>2257</v>
      </c>
      <c r="E1554" t="s">
        <v>2258</v>
      </c>
      <c r="G1554" s="9">
        <v>45790</v>
      </c>
      <c r="H1554">
        <v>10</v>
      </c>
      <c r="I1554">
        <v>3</v>
      </c>
      <c r="J1554">
        <v>0</v>
      </c>
      <c r="K1554">
        <v>0</v>
      </c>
      <c r="L1554">
        <v>4</v>
      </c>
      <c r="M1554">
        <v>6</v>
      </c>
      <c r="N1554">
        <v>2</v>
      </c>
      <c r="O1554">
        <v>0.71</v>
      </c>
      <c r="P1554" t="s">
        <v>22</v>
      </c>
      <c r="Q1554">
        <v>0</v>
      </c>
      <c r="R1554">
        <v>0</v>
      </c>
      <c r="S1554" t="s">
        <v>25</v>
      </c>
      <c r="T1554">
        <v>0.75</v>
      </c>
      <c r="U1554">
        <v>5</v>
      </c>
      <c r="V1554">
        <v>3</v>
      </c>
      <c r="W1554" t="s">
        <v>2259</v>
      </c>
    </row>
    <row r="1555" spans="1:23" x14ac:dyDescent="0.3">
      <c r="A1555">
        <v>1554</v>
      </c>
      <c r="B1555" t="s">
        <v>2256</v>
      </c>
      <c r="C1555" t="s">
        <v>2256</v>
      </c>
      <c r="D1555" t="s">
        <v>2257</v>
      </c>
      <c r="E1555" t="s">
        <v>2258</v>
      </c>
      <c r="G1555" s="9">
        <v>45790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 t="s">
        <v>22</v>
      </c>
      <c r="Q1555">
        <v>0</v>
      </c>
      <c r="R1555">
        <v>0</v>
      </c>
      <c r="S1555" t="s">
        <v>25</v>
      </c>
      <c r="T1555">
        <v>0.75</v>
      </c>
      <c r="U1555">
        <v>5</v>
      </c>
      <c r="V1555">
        <v>3</v>
      </c>
      <c r="W1555" t="s">
        <v>2260</v>
      </c>
    </row>
    <row r="1556" spans="1:23" x14ac:dyDescent="0.3">
      <c r="A1556">
        <v>1555</v>
      </c>
      <c r="B1556" t="s">
        <v>2256</v>
      </c>
      <c r="C1556" t="s">
        <v>2256</v>
      </c>
      <c r="D1556" t="s">
        <v>2257</v>
      </c>
      <c r="E1556" t="s">
        <v>2258</v>
      </c>
      <c r="G1556" s="9">
        <v>45790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 t="s">
        <v>22</v>
      </c>
      <c r="Q1556">
        <v>0</v>
      </c>
      <c r="R1556">
        <v>0</v>
      </c>
      <c r="S1556" t="s">
        <v>25</v>
      </c>
      <c r="T1556">
        <v>0.75</v>
      </c>
      <c r="U1556">
        <v>5</v>
      </c>
      <c r="V1556">
        <v>3</v>
      </c>
      <c r="W1556" t="s">
        <v>2261</v>
      </c>
    </row>
    <row r="1557" spans="1:23" x14ac:dyDescent="0.3">
      <c r="A1557">
        <v>1556</v>
      </c>
      <c r="B1557" t="s">
        <v>2256</v>
      </c>
      <c r="C1557" t="s">
        <v>2256</v>
      </c>
      <c r="D1557" t="s">
        <v>2257</v>
      </c>
      <c r="E1557" t="s">
        <v>2258</v>
      </c>
      <c r="G1557" s="9">
        <v>45790</v>
      </c>
      <c r="H1557">
        <v>0</v>
      </c>
      <c r="I1557">
        <v>0</v>
      </c>
      <c r="J1557">
        <v>0</v>
      </c>
      <c r="K1557">
        <v>0</v>
      </c>
      <c r="L1557">
        <v>1</v>
      </c>
      <c r="M1557">
        <v>1</v>
      </c>
      <c r="N1557">
        <v>3</v>
      </c>
      <c r="O1557">
        <v>0.43</v>
      </c>
      <c r="P1557" t="s">
        <v>22</v>
      </c>
      <c r="Q1557">
        <v>0</v>
      </c>
      <c r="R1557">
        <v>0</v>
      </c>
      <c r="S1557" t="s">
        <v>25</v>
      </c>
      <c r="T1557">
        <v>0.75</v>
      </c>
      <c r="U1557">
        <v>5</v>
      </c>
      <c r="V1557">
        <v>3</v>
      </c>
      <c r="W1557" t="s">
        <v>2262</v>
      </c>
    </row>
    <row r="1558" spans="1:23" x14ac:dyDescent="0.3">
      <c r="A1558">
        <v>1557</v>
      </c>
      <c r="B1558" t="s">
        <v>2256</v>
      </c>
      <c r="C1558" t="s">
        <v>2256</v>
      </c>
      <c r="D1558" t="s">
        <v>2257</v>
      </c>
      <c r="E1558" t="s">
        <v>2258</v>
      </c>
      <c r="G1558" s="9">
        <v>45790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 t="s">
        <v>22</v>
      </c>
      <c r="Q1558">
        <v>0</v>
      </c>
      <c r="R1558">
        <v>0</v>
      </c>
      <c r="S1558" t="s">
        <v>25</v>
      </c>
      <c r="T1558">
        <v>0.75</v>
      </c>
      <c r="U1558">
        <v>5</v>
      </c>
      <c r="V1558">
        <v>3</v>
      </c>
      <c r="W1558" t="s">
        <v>2263</v>
      </c>
    </row>
    <row r="1559" spans="1:23" x14ac:dyDescent="0.3">
      <c r="A1559">
        <v>1558</v>
      </c>
      <c r="B1559" t="s">
        <v>2256</v>
      </c>
      <c r="C1559" t="s">
        <v>2256</v>
      </c>
      <c r="D1559" t="s">
        <v>2257</v>
      </c>
      <c r="E1559" t="s">
        <v>2258</v>
      </c>
      <c r="G1559" s="9">
        <v>45790</v>
      </c>
      <c r="H1559">
        <v>10</v>
      </c>
      <c r="I1559">
        <v>3</v>
      </c>
      <c r="J1559">
        <v>0</v>
      </c>
      <c r="K1559">
        <v>0</v>
      </c>
      <c r="L1559">
        <v>4</v>
      </c>
      <c r="M1559">
        <v>6</v>
      </c>
      <c r="N1559">
        <v>2</v>
      </c>
      <c r="O1559">
        <v>0.71</v>
      </c>
      <c r="P1559" t="s">
        <v>22</v>
      </c>
      <c r="Q1559">
        <v>0</v>
      </c>
      <c r="R1559">
        <v>0</v>
      </c>
      <c r="S1559" t="s">
        <v>25</v>
      </c>
      <c r="T1559">
        <v>0.75</v>
      </c>
      <c r="U1559">
        <v>12</v>
      </c>
      <c r="V1559">
        <v>2</v>
      </c>
      <c r="W1559" t="s">
        <v>2259</v>
      </c>
    </row>
    <row r="1560" spans="1:23" x14ac:dyDescent="0.3">
      <c r="A1560">
        <v>1559</v>
      </c>
      <c r="B1560" t="s">
        <v>2256</v>
      </c>
      <c r="C1560" t="s">
        <v>2256</v>
      </c>
      <c r="D1560" t="s">
        <v>2257</v>
      </c>
      <c r="E1560" t="s">
        <v>2258</v>
      </c>
      <c r="G1560" s="9">
        <v>45790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 t="s">
        <v>22</v>
      </c>
      <c r="Q1560">
        <v>0</v>
      </c>
      <c r="R1560">
        <v>0</v>
      </c>
      <c r="S1560" t="s">
        <v>25</v>
      </c>
      <c r="T1560">
        <v>0.75</v>
      </c>
      <c r="U1560">
        <v>12</v>
      </c>
      <c r="V1560">
        <v>2</v>
      </c>
      <c r="W1560" t="s">
        <v>2260</v>
      </c>
    </row>
    <row r="1561" spans="1:23" x14ac:dyDescent="0.3">
      <c r="A1561">
        <v>1560</v>
      </c>
      <c r="B1561" t="s">
        <v>2256</v>
      </c>
      <c r="C1561" t="s">
        <v>2256</v>
      </c>
      <c r="D1561" t="s">
        <v>2257</v>
      </c>
      <c r="E1561" t="s">
        <v>2258</v>
      </c>
      <c r="G1561" s="9">
        <v>45790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 t="s">
        <v>22</v>
      </c>
      <c r="Q1561">
        <v>0</v>
      </c>
      <c r="R1561">
        <v>0</v>
      </c>
      <c r="S1561" t="s">
        <v>25</v>
      </c>
      <c r="T1561">
        <v>0.75</v>
      </c>
      <c r="U1561">
        <v>12</v>
      </c>
      <c r="V1561">
        <v>2</v>
      </c>
      <c r="W1561" t="s">
        <v>2261</v>
      </c>
    </row>
    <row r="1562" spans="1:23" x14ac:dyDescent="0.3">
      <c r="A1562">
        <v>1561</v>
      </c>
      <c r="B1562" t="s">
        <v>2256</v>
      </c>
      <c r="C1562" t="s">
        <v>2256</v>
      </c>
      <c r="D1562" t="s">
        <v>2257</v>
      </c>
      <c r="E1562" t="s">
        <v>2258</v>
      </c>
      <c r="G1562" s="9">
        <v>45790</v>
      </c>
      <c r="H1562">
        <v>0</v>
      </c>
      <c r="I1562">
        <v>0</v>
      </c>
      <c r="J1562">
        <v>0</v>
      </c>
      <c r="K1562">
        <v>0</v>
      </c>
      <c r="L1562">
        <v>1</v>
      </c>
      <c r="M1562">
        <v>1</v>
      </c>
      <c r="N1562">
        <v>3</v>
      </c>
      <c r="O1562">
        <v>0.43</v>
      </c>
      <c r="P1562" t="s">
        <v>22</v>
      </c>
      <c r="Q1562">
        <v>0</v>
      </c>
      <c r="R1562">
        <v>0</v>
      </c>
      <c r="S1562" t="s">
        <v>25</v>
      </c>
      <c r="T1562">
        <v>0.75</v>
      </c>
      <c r="U1562">
        <v>12</v>
      </c>
      <c r="V1562">
        <v>2</v>
      </c>
      <c r="W1562" t="s">
        <v>2262</v>
      </c>
    </row>
    <row r="1563" spans="1:23" x14ac:dyDescent="0.3">
      <c r="A1563">
        <v>1562</v>
      </c>
      <c r="B1563" t="s">
        <v>2256</v>
      </c>
      <c r="C1563" t="s">
        <v>2256</v>
      </c>
      <c r="D1563" t="s">
        <v>2257</v>
      </c>
      <c r="E1563" t="s">
        <v>2258</v>
      </c>
      <c r="G1563" s="9">
        <v>45790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 t="s">
        <v>22</v>
      </c>
      <c r="Q1563">
        <v>0</v>
      </c>
      <c r="R1563">
        <v>0</v>
      </c>
      <c r="S1563" t="s">
        <v>25</v>
      </c>
      <c r="T1563">
        <v>0.75</v>
      </c>
      <c r="U1563">
        <v>12</v>
      </c>
      <c r="V1563">
        <v>2</v>
      </c>
      <c r="W1563" t="s">
        <v>2263</v>
      </c>
    </row>
    <row r="1564" spans="1:23" x14ac:dyDescent="0.3">
      <c r="A1564">
        <v>1563</v>
      </c>
      <c r="B1564" t="s">
        <v>2256</v>
      </c>
      <c r="C1564" t="s">
        <v>2256</v>
      </c>
      <c r="D1564" t="s">
        <v>2257</v>
      </c>
      <c r="E1564" t="s">
        <v>2258</v>
      </c>
      <c r="G1564" s="9">
        <v>45790</v>
      </c>
      <c r="H1564">
        <v>10</v>
      </c>
      <c r="I1564">
        <v>3</v>
      </c>
      <c r="J1564">
        <v>0</v>
      </c>
      <c r="K1564">
        <v>0</v>
      </c>
      <c r="L1564">
        <v>4</v>
      </c>
      <c r="M1564">
        <v>6</v>
      </c>
      <c r="N1564">
        <v>2</v>
      </c>
      <c r="O1564">
        <v>0.71</v>
      </c>
      <c r="P1564" t="s">
        <v>22</v>
      </c>
      <c r="Q1564">
        <v>0</v>
      </c>
      <c r="R1564">
        <v>0</v>
      </c>
      <c r="S1564" t="s">
        <v>25</v>
      </c>
      <c r="T1564">
        <v>0.75</v>
      </c>
      <c r="U1564">
        <v>0</v>
      </c>
      <c r="V1564">
        <v>0</v>
      </c>
      <c r="W1564" t="s">
        <v>2259</v>
      </c>
    </row>
    <row r="1565" spans="1:23" x14ac:dyDescent="0.3">
      <c r="A1565">
        <v>1564</v>
      </c>
      <c r="B1565" t="s">
        <v>2256</v>
      </c>
      <c r="C1565" t="s">
        <v>2256</v>
      </c>
      <c r="D1565" t="s">
        <v>2257</v>
      </c>
      <c r="E1565" t="s">
        <v>2258</v>
      </c>
      <c r="G1565" s="9">
        <v>45790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 t="s">
        <v>22</v>
      </c>
      <c r="Q1565">
        <v>0</v>
      </c>
      <c r="R1565">
        <v>0</v>
      </c>
      <c r="S1565" t="s">
        <v>25</v>
      </c>
      <c r="T1565">
        <v>0.75</v>
      </c>
      <c r="U1565">
        <v>0</v>
      </c>
      <c r="V1565">
        <v>0</v>
      </c>
      <c r="W1565" t="s">
        <v>2260</v>
      </c>
    </row>
    <row r="1566" spans="1:23" x14ac:dyDescent="0.3">
      <c r="A1566">
        <v>1565</v>
      </c>
      <c r="B1566" t="s">
        <v>2256</v>
      </c>
      <c r="C1566" t="s">
        <v>2256</v>
      </c>
      <c r="D1566" t="s">
        <v>2257</v>
      </c>
      <c r="E1566" t="s">
        <v>2258</v>
      </c>
      <c r="G1566" s="9">
        <v>45790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 t="s">
        <v>22</v>
      </c>
      <c r="Q1566">
        <v>0</v>
      </c>
      <c r="R1566">
        <v>0</v>
      </c>
      <c r="S1566" t="s">
        <v>25</v>
      </c>
      <c r="T1566">
        <v>0.75</v>
      </c>
      <c r="U1566">
        <v>0</v>
      </c>
      <c r="V1566">
        <v>0</v>
      </c>
      <c r="W1566" t="s">
        <v>2261</v>
      </c>
    </row>
    <row r="1567" spans="1:23" x14ac:dyDescent="0.3">
      <c r="A1567">
        <v>1566</v>
      </c>
      <c r="B1567" t="s">
        <v>2256</v>
      </c>
      <c r="C1567" t="s">
        <v>2256</v>
      </c>
      <c r="D1567" t="s">
        <v>2257</v>
      </c>
      <c r="E1567" t="s">
        <v>2258</v>
      </c>
      <c r="G1567" s="9">
        <v>45790</v>
      </c>
      <c r="H1567">
        <v>0</v>
      </c>
      <c r="I1567">
        <v>0</v>
      </c>
      <c r="J1567">
        <v>0</v>
      </c>
      <c r="K1567">
        <v>0</v>
      </c>
      <c r="L1567">
        <v>1</v>
      </c>
      <c r="M1567">
        <v>1</v>
      </c>
      <c r="N1567">
        <v>3</v>
      </c>
      <c r="O1567">
        <v>0.43</v>
      </c>
      <c r="P1567" t="s">
        <v>22</v>
      </c>
      <c r="Q1567">
        <v>0</v>
      </c>
      <c r="R1567">
        <v>0</v>
      </c>
      <c r="S1567" t="s">
        <v>25</v>
      </c>
      <c r="T1567">
        <v>0.75</v>
      </c>
      <c r="U1567">
        <v>0</v>
      </c>
      <c r="V1567">
        <v>0</v>
      </c>
      <c r="W1567" t="s">
        <v>2262</v>
      </c>
    </row>
    <row r="1568" spans="1:23" x14ac:dyDescent="0.3">
      <c r="A1568">
        <v>1567</v>
      </c>
      <c r="B1568" t="s">
        <v>2256</v>
      </c>
      <c r="C1568" t="s">
        <v>2256</v>
      </c>
      <c r="D1568" t="s">
        <v>2257</v>
      </c>
      <c r="E1568" t="s">
        <v>2258</v>
      </c>
      <c r="G1568" s="9">
        <v>45790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 t="s">
        <v>22</v>
      </c>
      <c r="Q1568">
        <v>0</v>
      </c>
      <c r="R1568">
        <v>0</v>
      </c>
      <c r="S1568" t="s">
        <v>25</v>
      </c>
      <c r="T1568">
        <v>0.75</v>
      </c>
      <c r="U1568">
        <v>0</v>
      </c>
      <c r="V1568">
        <v>0</v>
      </c>
      <c r="W1568" t="s">
        <v>2263</v>
      </c>
    </row>
    <row r="1569" spans="1:23" x14ac:dyDescent="0.3">
      <c r="A1569">
        <v>1568</v>
      </c>
      <c r="B1569" t="s">
        <v>2264</v>
      </c>
      <c r="C1569" t="s">
        <v>2264</v>
      </c>
      <c r="D1569" t="s">
        <v>2257</v>
      </c>
      <c r="E1569" t="s">
        <v>2265</v>
      </c>
      <c r="G1569" s="9">
        <v>45790</v>
      </c>
      <c r="H1569">
        <v>18</v>
      </c>
      <c r="I1569">
        <v>7</v>
      </c>
      <c r="J1569">
        <v>2</v>
      </c>
      <c r="K1569">
        <v>1</v>
      </c>
      <c r="L1569">
        <v>8</v>
      </c>
      <c r="M1569">
        <v>10</v>
      </c>
      <c r="N1569">
        <v>7</v>
      </c>
      <c r="O1569">
        <v>1</v>
      </c>
      <c r="P1569" t="s">
        <v>28</v>
      </c>
      <c r="Q1569">
        <v>0</v>
      </c>
      <c r="R1569">
        <v>0</v>
      </c>
      <c r="S1569" t="s">
        <v>25</v>
      </c>
      <c r="T1569">
        <v>0.75</v>
      </c>
      <c r="U1569">
        <v>630</v>
      </c>
      <c r="V1569">
        <v>61</v>
      </c>
      <c r="W1569" t="s">
        <v>2266</v>
      </c>
    </row>
    <row r="1570" spans="1:23" x14ac:dyDescent="0.3">
      <c r="A1570">
        <v>1569</v>
      </c>
      <c r="B1570" t="s">
        <v>29</v>
      </c>
      <c r="C1570" t="s">
        <v>29</v>
      </c>
      <c r="D1570" t="s">
        <v>2257</v>
      </c>
      <c r="E1570" t="s">
        <v>1308</v>
      </c>
      <c r="G1570" s="9">
        <v>45790</v>
      </c>
      <c r="H1570">
        <v>10</v>
      </c>
      <c r="I1570">
        <v>4</v>
      </c>
      <c r="J1570">
        <v>0</v>
      </c>
      <c r="K1570">
        <v>0</v>
      </c>
      <c r="L1570">
        <v>2</v>
      </c>
      <c r="M1570">
        <v>9</v>
      </c>
      <c r="N1570">
        <v>5</v>
      </c>
      <c r="O1570">
        <v>0.71</v>
      </c>
      <c r="P1570" t="s">
        <v>22</v>
      </c>
      <c r="Q1570">
        <v>0.5</v>
      </c>
      <c r="R1570">
        <v>0.5</v>
      </c>
      <c r="S1570" t="s">
        <v>23</v>
      </c>
      <c r="T1570">
        <v>0.75</v>
      </c>
      <c r="U1570">
        <v>123</v>
      </c>
      <c r="V1570">
        <v>12</v>
      </c>
      <c r="W1570" t="s">
        <v>2267</v>
      </c>
    </row>
    <row r="1571" spans="1:23" x14ac:dyDescent="0.3">
      <c r="A1571">
        <v>1570</v>
      </c>
      <c r="B1571" t="s">
        <v>95</v>
      </c>
      <c r="C1571" t="s">
        <v>95</v>
      </c>
      <c r="D1571" t="s">
        <v>2268</v>
      </c>
      <c r="E1571" t="s">
        <v>1313</v>
      </c>
      <c r="G1571" s="9">
        <v>45790</v>
      </c>
      <c r="H1571">
        <v>5</v>
      </c>
      <c r="I1571">
        <v>1</v>
      </c>
      <c r="J1571">
        <v>1</v>
      </c>
      <c r="K1571">
        <v>0</v>
      </c>
      <c r="L1571">
        <v>1</v>
      </c>
      <c r="M1571">
        <v>1</v>
      </c>
      <c r="N1571">
        <v>2</v>
      </c>
      <c r="O1571">
        <v>0.86</v>
      </c>
      <c r="P1571" t="s">
        <v>28</v>
      </c>
      <c r="Q1571">
        <v>-0.5</v>
      </c>
      <c r="R1571">
        <v>1</v>
      </c>
      <c r="S1571" t="s">
        <v>25</v>
      </c>
      <c r="T1571">
        <v>0.75</v>
      </c>
      <c r="U1571">
        <v>44</v>
      </c>
      <c r="V1571">
        <v>5</v>
      </c>
      <c r="W1571" t="s">
        <v>2269</v>
      </c>
    </row>
    <row r="1572" spans="1:23" x14ac:dyDescent="0.3">
      <c r="A1572">
        <v>1571</v>
      </c>
      <c r="B1572" t="s">
        <v>239</v>
      </c>
      <c r="C1572" t="s">
        <v>240</v>
      </c>
      <c r="D1572" t="s">
        <v>2270</v>
      </c>
      <c r="E1572" t="s">
        <v>1535</v>
      </c>
      <c r="G1572" s="9">
        <v>45790</v>
      </c>
      <c r="H1572">
        <v>15</v>
      </c>
      <c r="I1572">
        <v>7</v>
      </c>
      <c r="J1572">
        <v>2</v>
      </c>
      <c r="K1572">
        <v>1</v>
      </c>
      <c r="L1572">
        <v>5</v>
      </c>
      <c r="M1572">
        <v>9</v>
      </c>
      <c r="N1572">
        <v>9</v>
      </c>
      <c r="O1572">
        <v>1</v>
      </c>
      <c r="P1572" t="s">
        <v>28</v>
      </c>
      <c r="Q1572">
        <v>2.5000000000000001E-2</v>
      </c>
      <c r="R1572">
        <v>0.52500000000000002</v>
      </c>
      <c r="S1572" t="s">
        <v>23</v>
      </c>
      <c r="T1572">
        <v>0.96</v>
      </c>
      <c r="U1572">
        <v>1532</v>
      </c>
      <c r="V1572">
        <v>84</v>
      </c>
      <c r="W1572" t="s">
        <v>2271</v>
      </c>
    </row>
    <row r="1573" spans="1:23" x14ac:dyDescent="0.3">
      <c r="A1573">
        <v>1572</v>
      </c>
      <c r="B1573" t="s">
        <v>26</v>
      </c>
      <c r="C1573" t="s">
        <v>26</v>
      </c>
      <c r="D1573" t="s">
        <v>2270</v>
      </c>
      <c r="E1573" t="s">
        <v>1353</v>
      </c>
      <c r="G1573" s="9">
        <v>45790</v>
      </c>
      <c r="H1573">
        <v>4</v>
      </c>
      <c r="I1573">
        <v>3</v>
      </c>
      <c r="J1573">
        <v>1</v>
      </c>
      <c r="K1573">
        <v>0</v>
      </c>
      <c r="L1573">
        <v>1</v>
      </c>
      <c r="M1573">
        <v>1</v>
      </c>
      <c r="N1573">
        <v>3</v>
      </c>
      <c r="O1573">
        <v>0.86</v>
      </c>
      <c r="P1573" t="s">
        <v>28</v>
      </c>
      <c r="Q1573">
        <v>0</v>
      </c>
      <c r="R1573">
        <v>0</v>
      </c>
      <c r="S1573" t="s">
        <v>25</v>
      </c>
      <c r="T1573">
        <v>0.75</v>
      </c>
      <c r="U1573">
        <v>39</v>
      </c>
      <c r="V1573">
        <v>5</v>
      </c>
      <c r="W1573" t="s">
        <v>2272</v>
      </c>
    </row>
    <row r="1574" spans="1:23" x14ac:dyDescent="0.3">
      <c r="A1574">
        <v>1573</v>
      </c>
      <c r="B1574" t="s">
        <v>70</v>
      </c>
      <c r="C1574" t="s">
        <v>70</v>
      </c>
      <c r="D1574" t="s">
        <v>2270</v>
      </c>
      <c r="E1574" t="s">
        <v>1321</v>
      </c>
      <c r="G1574" s="9">
        <v>45790</v>
      </c>
      <c r="H1574">
        <v>9</v>
      </c>
      <c r="I1574">
        <v>4</v>
      </c>
      <c r="J1574">
        <v>0</v>
      </c>
      <c r="K1574">
        <v>0</v>
      </c>
      <c r="L1574">
        <v>3</v>
      </c>
      <c r="M1574">
        <v>6</v>
      </c>
      <c r="N1574">
        <v>7</v>
      </c>
      <c r="O1574">
        <v>0.71</v>
      </c>
      <c r="P1574" t="s">
        <v>22</v>
      </c>
      <c r="Q1574">
        <v>0</v>
      </c>
      <c r="R1574">
        <v>0</v>
      </c>
      <c r="S1574" t="s">
        <v>25</v>
      </c>
      <c r="T1574">
        <v>0.75</v>
      </c>
      <c r="U1574">
        <v>180</v>
      </c>
      <c r="V1574">
        <v>12</v>
      </c>
      <c r="W1574" t="s">
        <v>2273</v>
      </c>
    </row>
    <row r="1575" spans="1:23" x14ac:dyDescent="0.3">
      <c r="A1575">
        <v>1574</v>
      </c>
      <c r="B1575" t="s">
        <v>124</v>
      </c>
      <c r="C1575" t="s">
        <v>124</v>
      </c>
      <c r="D1575" t="s">
        <v>2274</v>
      </c>
      <c r="E1575" t="s">
        <v>1509</v>
      </c>
      <c r="G1575" s="9">
        <v>45790</v>
      </c>
      <c r="H1575">
        <v>12</v>
      </c>
      <c r="I1575">
        <v>3</v>
      </c>
      <c r="J1575">
        <v>1</v>
      </c>
      <c r="K1575">
        <v>1</v>
      </c>
      <c r="L1575">
        <v>4</v>
      </c>
      <c r="M1575">
        <v>5</v>
      </c>
      <c r="N1575">
        <v>6</v>
      </c>
      <c r="O1575">
        <v>1</v>
      </c>
      <c r="P1575" t="s">
        <v>28</v>
      </c>
      <c r="Q1575">
        <v>0.15</v>
      </c>
      <c r="R1575">
        <v>0.79200000000000004</v>
      </c>
      <c r="S1575" t="s">
        <v>23</v>
      </c>
      <c r="T1575">
        <v>0.75</v>
      </c>
      <c r="U1575">
        <v>273</v>
      </c>
      <c r="V1575">
        <v>33</v>
      </c>
      <c r="W1575" t="s">
        <v>2275</v>
      </c>
    </row>
    <row r="1576" spans="1:23" x14ac:dyDescent="0.3">
      <c r="A1576">
        <v>1575</v>
      </c>
      <c r="B1576" t="s">
        <v>48</v>
      </c>
      <c r="C1576" t="s">
        <v>48</v>
      </c>
      <c r="D1576" t="s">
        <v>2276</v>
      </c>
      <c r="E1576" t="s">
        <v>1303</v>
      </c>
      <c r="G1576" s="9">
        <v>45790</v>
      </c>
      <c r="H1576">
        <v>5</v>
      </c>
      <c r="I1576">
        <v>1</v>
      </c>
      <c r="J1576">
        <v>0</v>
      </c>
      <c r="K1576">
        <v>1</v>
      </c>
      <c r="L1576">
        <v>3</v>
      </c>
      <c r="M1576">
        <v>4</v>
      </c>
      <c r="N1576">
        <v>8</v>
      </c>
      <c r="O1576">
        <v>0.86</v>
      </c>
      <c r="P1576" t="s">
        <v>28</v>
      </c>
      <c r="Q1576">
        <v>0</v>
      </c>
      <c r="R1576">
        <v>0</v>
      </c>
      <c r="S1576" t="s">
        <v>25</v>
      </c>
      <c r="T1576">
        <v>0.75</v>
      </c>
      <c r="U1576">
        <v>179</v>
      </c>
      <c r="V1576">
        <v>11</v>
      </c>
      <c r="W1576" t="s">
        <v>2277</v>
      </c>
    </row>
    <row r="1577" spans="1:23" x14ac:dyDescent="0.3">
      <c r="A1577">
        <v>1576</v>
      </c>
      <c r="B1577" t="s">
        <v>27</v>
      </c>
      <c r="C1577" t="s">
        <v>27</v>
      </c>
      <c r="D1577" t="s">
        <v>2278</v>
      </c>
      <c r="E1577" t="s">
        <v>1331</v>
      </c>
      <c r="G1577" s="9">
        <v>45790</v>
      </c>
      <c r="H1577">
        <v>13</v>
      </c>
      <c r="I1577">
        <v>1</v>
      </c>
      <c r="J1577">
        <v>1</v>
      </c>
      <c r="K1577">
        <v>0</v>
      </c>
      <c r="L1577">
        <v>3</v>
      </c>
      <c r="M1577">
        <v>8</v>
      </c>
      <c r="N1577">
        <v>8</v>
      </c>
      <c r="O1577">
        <v>0.86</v>
      </c>
      <c r="P1577" t="s">
        <v>28</v>
      </c>
      <c r="Q1577">
        <v>0</v>
      </c>
      <c r="R1577">
        <v>0</v>
      </c>
      <c r="S1577" t="s">
        <v>25</v>
      </c>
      <c r="T1577">
        <v>0.75</v>
      </c>
      <c r="U1577">
        <v>262</v>
      </c>
      <c r="V1577">
        <v>46</v>
      </c>
      <c r="W1577" t="s">
        <v>2279</v>
      </c>
    </row>
    <row r="1578" spans="1:23" x14ac:dyDescent="0.3">
      <c r="A1578">
        <v>1577</v>
      </c>
      <c r="B1578" t="s">
        <v>88</v>
      </c>
      <c r="C1578" t="s">
        <v>88</v>
      </c>
      <c r="D1578" t="s">
        <v>2280</v>
      </c>
      <c r="E1578" t="s">
        <v>1333</v>
      </c>
      <c r="G1578" s="9">
        <v>45790</v>
      </c>
      <c r="H1578">
        <v>9</v>
      </c>
      <c r="I1578">
        <v>1</v>
      </c>
      <c r="J1578">
        <v>0</v>
      </c>
      <c r="K1578">
        <v>0</v>
      </c>
      <c r="L1578">
        <v>2</v>
      </c>
      <c r="M1578">
        <v>5</v>
      </c>
      <c r="N1578">
        <v>3</v>
      </c>
      <c r="O1578">
        <v>0.71</v>
      </c>
      <c r="P1578" t="s">
        <v>22</v>
      </c>
      <c r="Q1578">
        <v>0</v>
      </c>
      <c r="R1578">
        <v>0</v>
      </c>
      <c r="S1578" t="s">
        <v>23</v>
      </c>
      <c r="T1578">
        <v>0.75</v>
      </c>
      <c r="U1578">
        <v>131</v>
      </c>
      <c r="V1578">
        <v>10</v>
      </c>
      <c r="W1578" t="s">
        <v>2281</v>
      </c>
    </row>
    <row r="1579" spans="1:23" x14ac:dyDescent="0.3">
      <c r="A1579">
        <v>1578</v>
      </c>
      <c r="B1579" t="s">
        <v>70</v>
      </c>
      <c r="C1579" t="s">
        <v>70</v>
      </c>
      <c r="D1579" t="s">
        <v>2282</v>
      </c>
      <c r="E1579" t="s">
        <v>1321</v>
      </c>
      <c r="G1579" s="9">
        <v>45790</v>
      </c>
      <c r="H1579">
        <v>8</v>
      </c>
      <c r="I1579">
        <v>0</v>
      </c>
      <c r="J1579">
        <v>0</v>
      </c>
      <c r="K1579">
        <v>0</v>
      </c>
      <c r="L1579">
        <v>1</v>
      </c>
      <c r="M1579">
        <v>2</v>
      </c>
      <c r="N1579">
        <v>4</v>
      </c>
      <c r="O1579">
        <v>0.56999999999999995</v>
      </c>
      <c r="P1579" t="s">
        <v>22</v>
      </c>
      <c r="Q1579">
        <v>0</v>
      </c>
      <c r="R1579">
        <v>0</v>
      </c>
      <c r="S1579" t="s">
        <v>23</v>
      </c>
      <c r="T1579">
        <v>0.75</v>
      </c>
      <c r="U1579">
        <v>85</v>
      </c>
      <c r="V1579">
        <v>9</v>
      </c>
      <c r="W1579" t="s">
        <v>2283</v>
      </c>
    </row>
    <row r="1580" spans="1:23" x14ac:dyDescent="0.3">
      <c r="A1580">
        <v>1579</v>
      </c>
      <c r="B1580" t="s">
        <v>70</v>
      </c>
      <c r="C1580" t="s">
        <v>70</v>
      </c>
      <c r="D1580" t="s">
        <v>2284</v>
      </c>
      <c r="E1580" t="s">
        <v>1321</v>
      </c>
      <c r="G1580" s="9">
        <v>45790</v>
      </c>
      <c r="H1580">
        <v>5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2</v>
      </c>
      <c r="O1580">
        <v>0.28999999999999998</v>
      </c>
      <c r="P1580" t="s">
        <v>22</v>
      </c>
      <c r="Q1580">
        <v>0</v>
      </c>
      <c r="R1580">
        <v>0</v>
      </c>
      <c r="S1580" t="s">
        <v>25</v>
      </c>
      <c r="T1580">
        <v>0.75</v>
      </c>
      <c r="U1580">
        <v>21</v>
      </c>
      <c r="V1580">
        <v>4</v>
      </c>
      <c r="W1580" t="s">
        <v>2285</v>
      </c>
    </row>
    <row r="1581" spans="1:23" x14ac:dyDescent="0.3">
      <c r="A1581">
        <v>1580</v>
      </c>
      <c r="B1581" t="s">
        <v>88</v>
      </c>
      <c r="C1581" t="s">
        <v>88</v>
      </c>
      <c r="D1581" t="s">
        <v>2286</v>
      </c>
      <c r="E1581" t="s">
        <v>1333</v>
      </c>
      <c r="G1581" s="9">
        <v>45790</v>
      </c>
      <c r="H1581">
        <v>15</v>
      </c>
      <c r="I1581">
        <v>7</v>
      </c>
      <c r="J1581">
        <v>5</v>
      </c>
      <c r="K1581">
        <v>2</v>
      </c>
      <c r="L1581">
        <v>9</v>
      </c>
      <c r="M1581">
        <v>10</v>
      </c>
      <c r="N1581">
        <v>11</v>
      </c>
      <c r="O1581">
        <v>1</v>
      </c>
      <c r="P1581" t="s">
        <v>28</v>
      </c>
      <c r="Q1581">
        <v>0.27</v>
      </c>
      <c r="R1581">
        <v>0.68500000000000005</v>
      </c>
      <c r="S1581" t="s">
        <v>23</v>
      </c>
      <c r="T1581">
        <v>0.96</v>
      </c>
      <c r="U1581">
        <v>1881</v>
      </c>
      <c r="V1581">
        <v>82</v>
      </c>
      <c r="W1581" t="s">
        <v>2287</v>
      </c>
    </row>
    <row r="1582" spans="1:23" x14ac:dyDescent="0.3">
      <c r="A1582">
        <v>1581</v>
      </c>
      <c r="B1582" t="s">
        <v>95</v>
      </c>
      <c r="C1582" t="s">
        <v>95</v>
      </c>
      <c r="D1582" t="s">
        <v>2288</v>
      </c>
      <c r="E1582" t="s">
        <v>1313</v>
      </c>
      <c r="G1582" s="9">
        <v>45790</v>
      </c>
      <c r="H1582">
        <v>0</v>
      </c>
      <c r="I1582">
        <v>1</v>
      </c>
      <c r="J1582">
        <v>0</v>
      </c>
      <c r="K1582">
        <v>0</v>
      </c>
      <c r="L1582">
        <v>1</v>
      </c>
      <c r="M1582">
        <v>1</v>
      </c>
      <c r="N1582">
        <v>1</v>
      </c>
      <c r="O1582">
        <v>0.56999999999999995</v>
      </c>
      <c r="P1582" t="s">
        <v>22</v>
      </c>
      <c r="Q1582">
        <v>0</v>
      </c>
      <c r="R1582">
        <v>0</v>
      </c>
      <c r="S1582" t="s">
        <v>25</v>
      </c>
      <c r="T1582">
        <v>0.75</v>
      </c>
      <c r="U1582">
        <v>27</v>
      </c>
      <c r="V1582">
        <v>2</v>
      </c>
      <c r="W1582" t="s">
        <v>2289</v>
      </c>
    </row>
    <row r="1583" spans="1:23" x14ac:dyDescent="0.3">
      <c r="A1583">
        <v>1582</v>
      </c>
      <c r="B1583" t="s">
        <v>21</v>
      </c>
      <c r="C1583" t="s">
        <v>21</v>
      </c>
      <c r="G1583" s="9">
        <v>45790</v>
      </c>
      <c r="H1583">
        <v>11</v>
      </c>
      <c r="I1583">
        <v>0</v>
      </c>
      <c r="J1583">
        <v>1</v>
      </c>
      <c r="K1583">
        <v>0</v>
      </c>
      <c r="L1583">
        <v>2</v>
      </c>
      <c r="M1583">
        <v>10</v>
      </c>
      <c r="N1583">
        <v>5</v>
      </c>
      <c r="O1583">
        <v>0.71</v>
      </c>
      <c r="P1583" t="s">
        <v>22</v>
      </c>
      <c r="Q1583">
        <v>0.5</v>
      </c>
      <c r="R1583">
        <v>0.5</v>
      </c>
      <c r="S1583" t="s">
        <v>23</v>
      </c>
      <c r="T1583">
        <v>0.75</v>
      </c>
      <c r="U1583">
        <v>259</v>
      </c>
      <c r="V1583">
        <v>23</v>
      </c>
      <c r="W1583" t="s">
        <v>37</v>
      </c>
    </row>
    <row r="1584" spans="1:23" x14ac:dyDescent="0.3">
      <c r="A1584">
        <v>1583</v>
      </c>
      <c r="B1584" t="s">
        <v>29</v>
      </c>
      <c r="C1584" t="s">
        <v>29</v>
      </c>
      <c r="D1584" t="s">
        <v>2292</v>
      </c>
      <c r="E1584" t="s">
        <v>1308</v>
      </c>
      <c r="G1584" s="9">
        <v>45824</v>
      </c>
      <c r="H1584">
        <v>1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0.14000000000000001</v>
      </c>
      <c r="P1584" t="s">
        <v>22</v>
      </c>
      <c r="Q1584">
        <v>0</v>
      </c>
      <c r="R1584">
        <v>0</v>
      </c>
      <c r="S1584" t="s">
        <v>25</v>
      </c>
      <c r="T1584">
        <v>0.75</v>
      </c>
      <c r="U1584">
        <v>11</v>
      </c>
      <c r="V1584">
        <v>1</v>
      </c>
      <c r="W1584" t="s">
        <v>2293</v>
      </c>
    </row>
    <row r="1585" spans="1:23" x14ac:dyDescent="0.3">
      <c r="A1585">
        <v>1584</v>
      </c>
      <c r="B1585" t="s">
        <v>26</v>
      </c>
      <c r="C1585" t="s">
        <v>26</v>
      </c>
      <c r="D1585" t="s">
        <v>2294</v>
      </c>
      <c r="E1585" t="s">
        <v>1353</v>
      </c>
      <c r="G1585" s="9">
        <v>45824</v>
      </c>
      <c r="H1585">
        <v>17</v>
      </c>
      <c r="I1585">
        <v>2</v>
      </c>
      <c r="J1585">
        <v>0</v>
      </c>
      <c r="K1585">
        <v>1</v>
      </c>
      <c r="L1585">
        <v>4</v>
      </c>
      <c r="M1585">
        <v>4</v>
      </c>
      <c r="N1585">
        <v>7</v>
      </c>
      <c r="O1585">
        <v>0.86</v>
      </c>
      <c r="P1585" t="s">
        <v>28</v>
      </c>
      <c r="Q1585">
        <v>0.05</v>
      </c>
      <c r="R1585">
        <v>0.5</v>
      </c>
      <c r="S1585" t="s">
        <v>23</v>
      </c>
      <c r="T1585">
        <v>0.96</v>
      </c>
      <c r="U1585">
        <v>629</v>
      </c>
      <c r="V1585">
        <v>62</v>
      </c>
      <c r="W1585" t="s">
        <v>2295</v>
      </c>
    </row>
    <row r="1586" spans="1:23" x14ac:dyDescent="0.3">
      <c r="A1586">
        <v>1585</v>
      </c>
      <c r="B1586" t="s">
        <v>21</v>
      </c>
      <c r="C1586" t="s">
        <v>21</v>
      </c>
      <c r="D1586" t="s">
        <v>2296</v>
      </c>
      <c r="E1586" t="s">
        <v>1326</v>
      </c>
      <c r="G1586" s="9">
        <v>45824</v>
      </c>
      <c r="H1586">
        <v>2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1</v>
      </c>
      <c r="O1586">
        <v>0.28999999999999998</v>
      </c>
      <c r="P1586" t="s">
        <v>22</v>
      </c>
      <c r="Q1586">
        <v>0</v>
      </c>
      <c r="R1586">
        <v>0</v>
      </c>
      <c r="S1586" t="s">
        <v>25</v>
      </c>
      <c r="T1586">
        <v>0.75</v>
      </c>
      <c r="U1586">
        <v>12</v>
      </c>
      <c r="V1586">
        <v>1</v>
      </c>
      <c r="W1586" t="s">
        <v>2297</v>
      </c>
    </row>
    <row r="1587" spans="1:23" x14ac:dyDescent="0.3">
      <c r="A1587">
        <v>1586</v>
      </c>
      <c r="B1587" t="s">
        <v>88</v>
      </c>
      <c r="C1587" t="s">
        <v>88</v>
      </c>
      <c r="D1587" t="s">
        <v>2298</v>
      </c>
      <c r="E1587" t="s">
        <v>1333</v>
      </c>
      <c r="G1587" s="9">
        <v>45824</v>
      </c>
      <c r="H1587">
        <v>6</v>
      </c>
      <c r="I1587">
        <v>1</v>
      </c>
      <c r="J1587">
        <v>0</v>
      </c>
      <c r="K1587">
        <v>1</v>
      </c>
      <c r="L1587">
        <v>1</v>
      </c>
      <c r="M1587">
        <v>2</v>
      </c>
      <c r="N1587">
        <v>7</v>
      </c>
      <c r="O1587">
        <v>0.86</v>
      </c>
      <c r="P1587" t="s">
        <v>28</v>
      </c>
      <c r="Q1587">
        <v>0</v>
      </c>
      <c r="R1587">
        <v>0</v>
      </c>
      <c r="S1587" t="s">
        <v>25</v>
      </c>
      <c r="T1587">
        <v>0.75</v>
      </c>
      <c r="U1587">
        <v>275</v>
      </c>
      <c r="V1587">
        <v>83</v>
      </c>
      <c r="W1587" t="s">
        <v>2299</v>
      </c>
    </row>
    <row r="1588" spans="1:23" x14ac:dyDescent="0.3">
      <c r="A1588">
        <v>1587</v>
      </c>
      <c r="B1588" t="s">
        <v>239</v>
      </c>
      <c r="C1588" t="s">
        <v>240</v>
      </c>
      <c r="D1588" t="s">
        <v>2300</v>
      </c>
      <c r="E1588" t="s">
        <v>1535</v>
      </c>
      <c r="G1588" s="9">
        <v>45824</v>
      </c>
      <c r="H1588">
        <v>6</v>
      </c>
      <c r="I1588">
        <v>0</v>
      </c>
      <c r="J1588">
        <v>0</v>
      </c>
      <c r="K1588">
        <v>1</v>
      </c>
      <c r="L1588">
        <v>0</v>
      </c>
      <c r="M1588">
        <v>1</v>
      </c>
      <c r="N1588">
        <v>4</v>
      </c>
      <c r="O1588">
        <v>0.56999999999999995</v>
      </c>
      <c r="P1588" t="s">
        <v>22</v>
      </c>
      <c r="Q1588">
        <v>0</v>
      </c>
      <c r="R1588">
        <v>0</v>
      </c>
      <c r="S1588" t="s">
        <v>23</v>
      </c>
      <c r="T1588">
        <v>0.75</v>
      </c>
      <c r="U1588">
        <v>69</v>
      </c>
      <c r="V1588">
        <v>13</v>
      </c>
      <c r="W1588" t="s">
        <v>2301</v>
      </c>
    </row>
    <row r="1589" spans="1:23" x14ac:dyDescent="0.3">
      <c r="A1589">
        <v>1588</v>
      </c>
      <c r="B1589" t="s">
        <v>21</v>
      </c>
      <c r="C1589" t="s">
        <v>21</v>
      </c>
      <c r="D1589" t="s">
        <v>2302</v>
      </c>
      <c r="E1589" t="s">
        <v>1326</v>
      </c>
      <c r="G1589" s="9">
        <v>45824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 t="s">
        <v>22</v>
      </c>
      <c r="Q1589">
        <v>0</v>
      </c>
      <c r="R1589">
        <v>0</v>
      </c>
      <c r="S1589" t="s">
        <v>25</v>
      </c>
      <c r="T1589">
        <v>0.75</v>
      </c>
      <c r="U1589">
        <v>7</v>
      </c>
      <c r="V1589">
        <v>1</v>
      </c>
      <c r="W1589" t="s">
        <v>2303</v>
      </c>
    </row>
    <row r="1590" spans="1:23" x14ac:dyDescent="0.3">
      <c r="A1590">
        <v>1589</v>
      </c>
      <c r="B1590" t="s">
        <v>124</v>
      </c>
      <c r="C1590" t="s">
        <v>124</v>
      </c>
      <c r="D1590" t="s">
        <v>2304</v>
      </c>
      <c r="E1590" t="s">
        <v>1509</v>
      </c>
      <c r="G1590" s="9">
        <v>45824</v>
      </c>
      <c r="H1590">
        <v>12</v>
      </c>
      <c r="I1590">
        <v>1</v>
      </c>
      <c r="J1590">
        <v>2</v>
      </c>
      <c r="K1590">
        <v>0</v>
      </c>
      <c r="L1590">
        <v>1</v>
      </c>
      <c r="M1590">
        <v>2</v>
      </c>
      <c r="N1590">
        <v>8</v>
      </c>
      <c r="O1590">
        <v>0.86</v>
      </c>
      <c r="P1590" t="s">
        <v>28</v>
      </c>
      <c r="Q1590">
        <v>0</v>
      </c>
      <c r="R1590">
        <v>0</v>
      </c>
      <c r="S1590" t="s">
        <v>25</v>
      </c>
      <c r="T1590">
        <v>0.75</v>
      </c>
      <c r="U1590">
        <v>289</v>
      </c>
      <c r="V1590">
        <v>29</v>
      </c>
      <c r="W1590" t="s">
        <v>2305</v>
      </c>
    </row>
    <row r="1591" spans="1:23" x14ac:dyDescent="0.3">
      <c r="A1591">
        <v>1590</v>
      </c>
      <c r="B1591" t="s">
        <v>156</v>
      </c>
      <c r="C1591" t="s">
        <v>156</v>
      </c>
      <c r="D1591" t="s">
        <v>2306</v>
      </c>
      <c r="E1591" t="s">
        <v>2307</v>
      </c>
      <c r="G1591" s="9">
        <v>45824</v>
      </c>
      <c r="H1591">
        <v>8</v>
      </c>
      <c r="I1591">
        <v>2</v>
      </c>
      <c r="J1591">
        <v>0</v>
      </c>
      <c r="K1591">
        <v>0</v>
      </c>
      <c r="L1591">
        <v>0</v>
      </c>
      <c r="M1591">
        <v>0</v>
      </c>
      <c r="N1591">
        <v>2</v>
      </c>
      <c r="O1591">
        <v>0.43</v>
      </c>
      <c r="P1591" t="s">
        <v>22</v>
      </c>
      <c r="Q1591">
        <v>0</v>
      </c>
      <c r="R1591">
        <v>0</v>
      </c>
      <c r="S1591" t="s">
        <v>25</v>
      </c>
      <c r="T1591">
        <v>0.75</v>
      </c>
      <c r="U1591">
        <v>60</v>
      </c>
      <c r="V1591">
        <v>12</v>
      </c>
      <c r="W1591" t="s">
        <v>2308</v>
      </c>
    </row>
    <row r="1592" spans="1:23" x14ac:dyDescent="0.3">
      <c r="A1592">
        <v>1591</v>
      </c>
      <c r="B1592" t="s">
        <v>88</v>
      </c>
      <c r="C1592" t="s">
        <v>88</v>
      </c>
      <c r="D1592" t="s">
        <v>2309</v>
      </c>
      <c r="E1592" t="s">
        <v>1333</v>
      </c>
      <c r="G1592" s="9">
        <v>45824</v>
      </c>
      <c r="H1592">
        <v>3</v>
      </c>
      <c r="I1592">
        <v>0</v>
      </c>
      <c r="J1592">
        <v>0</v>
      </c>
      <c r="K1592">
        <v>0</v>
      </c>
      <c r="L1592">
        <v>0</v>
      </c>
      <c r="M1592">
        <v>1</v>
      </c>
      <c r="N1592">
        <v>0</v>
      </c>
      <c r="O1592">
        <v>0.28999999999999998</v>
      </c>
      <c r="P1592" t="s">
        <v>22</v>
      </c>
      <c r="Q1592">
        <v>0</v>
      </c>
      <c r="R1592">
        <v>0</v>
      </c>
      <c r="S1592" t="s">
        <v>25</v>
      </c>
      <c r="T1592">
        <v>0.75</v>
      </c>
      <c r="U1592">
        <v>4</v>
      </c>
      <c r="V1592">
        <v>2</v>
      </c>
      <c r="W1592" t="s">
        <v>2310</v>
      </c>
    </row>
    <row r="1593" spans="1:23" x14ac:dyDescent="0.3">
      <c r="A1593">
        <v>1592</v>
      </c>
      <c r="B1593" t="s">
        <v>21</v>
      </c>
      <c r="C1593" t="s">
        <v>21</v>
      </c>
      <c r="D1593" t="s">
        <v>1325</v>
      </c>
      <c r="E1593" t="s">
        <v>1326</v>
      </c>
      <c r="G1593" s="9">
        <v>45824</v>
      </c>
      <c r="H1593">
        <v>4</v>
      </c>
      <c r="I1593">
        <v>0</v>
      </c>
      <c r="J1593">
        <v>1</v>
      </c>
      <c r="K1593">
        <v>0</v>
      </c>
      <c r="L1593">
        <v>0</v>
      </c>
      <c r="M1593">
        <v>2</v>
      </c>
      <c r="N1593">
        <v>1</v>
      </c>
      <c r="O1593">
        <v>0.56999999999999995</v>
      </c>
      <c r="P1593" t="s">
        <v>22</v>
      </c>
      <c r="Q1593">
        <v>0</v>
      </c>
      <c r="R1593">
        <v>0</v>
      </c>
      <c r="S1593" t="s">
        <v>25</v>
      </c>
      <c r="T1593">
        <v>0.75</v>
      </c>
      <c r="U1593">
        <v>35</v>
      </c>
      <c r="V1593">
        <v>2</v>
      </c>
      <c r="W1593" t="s">
        <v>2311</v>
      </c>
    </row>
    <row r="1594" spans="1:23" x14ac:dyDescent="0.3">
      <c r="A1594">
        <v>1593</v>
      </c>
      <c r="B1594" t="s">
        <v>21</v>
      </c>
      <c r="C1594" t="s">
        <v>21</v>
      </c>
      <c r="D1594" t="s">
        <v>2312</v>
      </c>
      <c r="E1594" t="s">
        <v>1326</v>
      </c>
      <c r="G1594" s="9">
        <v>45824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 t="s">
        <v>22</v>
      </c>
      <c r="Q1594">
        <v>0</v>
      </c>
      <c r="R1594">
        <v>0</v>
      </c>
      <c r="S1594" t="s">
        <v>25</v>
      </c>
      <c r="T1594">
        <v>0.75</v>
      </c>
      <c r="U1594">
        <v>3</v>
      </c>
      <c r="V1594">
        <v>1</v>
      </c>
      <c r="W1594" t="s">
        <v>2313</v>
      </c>
    </row>
    <row r="1595" spans="1:23" x14ac:dyDescent="0.3">
      <c r="A1595">
        <v>1594</v>
      </c>
      <c r="B1595" t="s">
        <v>21</v>
      </c>
      <c r="C1595" t="s">
        <v>21</v>
      </c>
      <c r="D1595" t="s">
        <v>2312</v>
      </c>
      <c r="E1595" t="s">
        <v>1326</v>
      </c>
      <c r="G1595" s="9">
        <v>45824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 t="s">
        <v>22</v>
      </c>
      <c r="Q1595">
        <v>0</v>
      </c>
      <c r="R1595">
        <v>0</v>
      </c>
      <c r="S1595" t="s">
        <v>25</v>
      </c>
      <c r="T1595">
        <v>0.75</v>
      </c>
      <c r="U1595">
        <v>3</v>
      </c>
      <c r="V1595">
        <v>1</v>
      </c>
      <c r="W1595" t="s">
        <v>2314</v>
      </c>
    </row>
    <row r="1596" spans="1:23" x14ac:dyDescent="0.3">
      <c r="A1596">
        <v>1595</v>
      </c>
      <c r="B1596" t="s">
        <v>21</v>
      </c>
      <c r="C1596" t="s">
        <v>21</v>
      </c>
      <c r="D1596" t="s">
        <v>2312</v>
      </c>
      <c r="E1596" t="s">
        <v>1326</v>
      </c>
      <c r="G1596" s="9">
        <v>45824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 t="s">
        <v>22</v>
      </c>
      <c r="Q1596">
        <v>0</v>
      </c>
      <c r="R1596">
        <v>0</v>
      </c>
      <c r="S1596" t="s">
        <v>25</v>
      </c>
      <c r="T1596">
        <v>0.75</v>
      </c>
      <c r="U1596">
        <v>2</v>
      </c>
      <c r="V1596">
        <v>1</v>
      </c>
      <c r="W1596" t="s">
        <v>2313</v>
      </c>
    </row>
    <row r="1597" spans="1:23" x14ac:dyDescent="0.3">
      <c r="A1597">
        <v>1596</v>
      </c>
      <c r="B1597" t="s">
        <v>21</v>
      </c>
      <c r="C1597" t="s">
        <v>21</v>
      </c>
      <c r="D1597" t="s">
        <v>2312</v>
      </c>
      <c r="E1597" t="s">
        <v>1326</v>
      </c>
      <c r="G1597" s="9">
        <v>45824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 t="s">
        <v>22</v>
      </c>
      <c r="Q1597">
        <v>0</v>
      </c>
      <c r="R1597">
        <v>0</v>
      </c>
      <c r="S1597" t="s">
        <v>25</v>
      </c>
      <c r="T1597">
        <v>0.75</v>
      </c>
      <c r="U1597">
        <v>2</v>
      </c>
      <c r="V1597">
        <v>1</v>
      </c>
      <c r="W1597" t="s">
        <v>2314</v>
      </c>
    </row>
    <row r="1598" spans="1:23" x14ac:dyDescent="0.3">
      <c r="A1598">
        <v>1597</v>
      </c>
      <c r="B1598" t="s">
        <v>62</v>
      </c>
      <c r="C1598" t="s">
        <v>63</v>
      </c>
      <c r="D1598" t="s">
        <v>2315</v>
      </c>
      <c r="E1598" t="s">
        <v>1442</v>
      </c>
      <c r="G1598" s="9">
        <v>45824</v>
      </c>
      <c r="H1598">
        <v>11</v>
      </c>
      <c r="I1598">
        <v>6</v>
      </c>
      <c r="J1598">
        <v>1</v>
      </c>
      <c r="K1598">
        <v>0</v>
      </c>
      <c r="L1598">
        <v>1</v>
      </c>
      <c r="M1598">
        <v>3</v>
      </c>
      <c r="N1598">
        <v>4</v>
      </c>
      <c r="O1598">
        <v>0.86</v>
      </c>
      <c r="P1598" t="s">
        <v>28</v>
      </c>
      <c r="Q1598">
        <v>0</v>
      </c>
      <c r="R1598">
        <v>0</v>
      </c>
      <c r="S1598" t="s">
        <v>23</v>
      </c>
      <c r="T1598">
        <v>0.75</v>
      </c>
      <c r="U1598">
        <v>165</v>
      </c>
      <c r="V1598">
        <v>12</v>
      </c>
      <c r="W1598" t="s">
        <v>2316</v>
      </c>
    </row>
    <row r="1599" spans="1:23" x14ac:dyDescent="0.3">
      <c r="A1599">
        <v>1598</v>
      </c>
      <c r="B1599" t="s">
        <v>95</v>
      </c>
      <c r="C1599" t="s">
        <v>95</v>
      </c>
      <c r="D1599" t="s">
        <v>2317</v>
      </c>
      <c r="E1599" t="s">
        <v>1313</v>
      </c>
      <c r="G1599" s="9">
        <v>45824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 t="s">
        <v>22</v>
      </c>
      <c r="Q1599">
        <v>0</v>
      </c>
      <c r="R1599">
        <v>0</v>
      </c>
      <c r="S1599" t="s">
        <v>25</v>
      </c>
      <c r="T1599">
        <v>0.75</v>
      </c>
      <c r="U1599">
        <v>1</v>
      </c>
      <c r="V1599">
        <v>1</v>
      </c>
      <c r="W1599" t="s">
        <v>2318</v>
      </c>
    </row>
    <row r="1600" spans="1:23" x14ac:dyDescent="0.3">
      <c r="A1600">
        <v>1599</v>
      </c>
      <c r="B1600" t="s">
        <v>95</v>
      </c>
      <c r="C1600" t="s">
        <v>95</v>
      </c>
      <c r="D1600" t="s">
        <v>2319</v>
      </c>
      <c r="E1600" t="s">
        <v>1313</v>
      </c>
      <c r="G1600" s="9">
        <v>45824</v>
      </c>
      <c r="H1600">
        <v>16</v>
      </c>
      <c r="I1600">
        <v>2</v>
      </c>
      <c r="J1600">
        <v>0</v>
      </c>
      <c r="K1600">
        <v>0</v>
      </c>
      <c r="L1600">
        <v>2</v>
      </c>
      <c r="M1600">
        <v>3</v>
      </c>
      <c r="N1600">
        <v>7</v>
      </c>
      <c r="O1600">
        <v>0.71</v>
      </c>
      <c r="P1600" t="s">
        <v>22</v>
      </c>
      <c r="Q1600">
        <v>0.5</v>
      </c>
      <c r="R1600">
        <v>0.5</v>
      </c>
      <c r="S1600" t="s">
        <v>25</v>
      </c>
      <c r="T1600">
        <v>0.75</v>
      </c>
      <c r="U1600">
        <v>174</v>
      </c>
      <c r="V1600">
        <v>26</v>
      </c>
      <c r="W1600" t="s">
        <v>2320</v>
      </c>
    </row>
    <row r="1601" spans="1:23" x14ac:dyDescent="0.3">
      <c r="A1601">
        <v>1600</v>
      </c>
      <c r="B1601" t="s">
        <v>26</v>
      </c>
      <c r="C1601" t="s">
        <v>26</v>
      </c>
      <c r="D1601" t="s">
        <v>2321</v>
      </c>
      <c r="E1601" t="s">
        <v>1353</v>
      </c>
      <c r="G1601" s="9">
        <v>45824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1</v>
      </c>
      <c r="O1601">
        <v>0.14000000000000001</v>
      </c>
      <c r="P1601" t="s">
        <v>22</v>
      </c>
      <c r="Q1601">
        <v>0</v>
      </c>
      <c r="R1601">
        <v>0</v>
      </c>
      <c r="S1601" t="s">
        <v>25</v>
      </c>
      <c r="T1601">
        <v>0.75</v>
      </c>
      <c r="U1601">
        <v>8</v>
      </c>
      <c r="V1601">
        <v>1</v>
      </c>
      <c r="W1601" t="s">
        <v>2322</v>
      </c>
    </row>
    <row r="1602" spans="1:23" x14ac:dyDescent="0.3">
      <c r="A1602">
        <v>1601</v>
      </c>
      <c r="B1602" t="s">
        <v>26</v>
      </c>
      <c r="C1602" t="s">
        <v>26</v>
      </c>
      <c r="D1602" t="s">
        <v>2321</v>
      </c>
      <c r="E1602" t="s">
        <v>1353</v>
      </c>
      <c r="G1602" s="9">
        <v>45824</v>
      </c>
      <c r="H1602">
        <v>0</v>
      </c>
      <c r="I1602">
        <v>1</v>
      </c>
      <c r="J1602">
        <v>0</v>
      </c>
      <c r="K1602">
        <v>0</v>
      </c>
      <c r="L1602">
        <v>1</v>
      </c>
      <c r="M1602">
        <v>1</v>
      </c>
      <c r="N1602">
        <v>1</v>
      </c>
      <c r="O1602">
        <v>0.56999999999999995</v>
      </c>
      <c r="P1602" t="s">
        <v>22</v>
      </c>
      <c r="Q1602">
        <v>0</v>
      </c>
      <c r="R1602">
        <v>0</v>
      </c>
      <c r="S1602" t="s">
        <v>25</v>
      </c>
      <c r="T1602">
        <v>0.75</v>
      </c>
      <c r="U1602">
        <v>8</v>
      </c>
      <c r="V1602">
        <v>1</v>
      </c>
      <c r="W1602" t="s">
        <v>2323</v>
      </c>
    </row>
    <row r="1603" spans="1:23" x14ac:dyDescent="0.3">
      <c r="A1603">
        <v>1602</v>
      </c>
      <c r="B1603" t="s">
        <v>26</v>
      </c>
      <c r="C1603" t="s">
        <v>26</v>
      </c>
      <c r="D1603" t="s">
        <v>2321</v>
      </c>
      <c r="E1603" t="s">
        <v>1353</v>
      </c>
      <c r="G1603" s="9">
        <v>45824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1</v>
      </c>
      <c r="O1603">
        <v>0.14000000000000001</v>
      </c>
      <c r="P1603" t="s">
        <v>22</v>
      </c>
      <c r="Q1603">
        <v>0</v>
      </c>
      <c r="R1603">
        <v>0</v>
      </c>
      <c r="S1603" t="s">
        <v>25</v>
      </c>
      <c r="T1603">
        <v>0.75</v>
      </c>
      <c r="U1603">
        <v>30</v>
      </c>
      <c r="V1603">
        <v>1</v>
      </c>
      <c r="W1603" t="s">
        <v>2322</v>
      </c>
    </row>
    <row r="1604" spans="1:23" x14ac:dyDescent="0.3">
      <c r="A1604">
        <v>1603</v>
      </c>
      <c r="B1604" t="s">
        <v>26</v>
      </c>
      <c r="C1604" t="s">
        <v>26</v>
      </c>
      <c r="D1604" t="s">
        <v>2321</v>
      </c>
      <c r="E1604" t="s">
        <v>1353</v>
      </c>
      <c r="G1604" s="9">
        <v>45824</v>
      </c>
      <c r="H1604">
        <v>0</v>
      </c>
      <c r="I1604">
        <v>1</v>
      </c>
      <c r="J1604">
        <v>0</v>
      </c>
      <c r="K1604">
        <v>0</v>
      </c>
      <c r="L1604">
        <v>1</v>
      </c>
      <c r="M1604">
        <v>1</v>
      </c>
      <c r="N1604">
        <v>1</v>
      </c>
      <c r="O1604">
        <v>0.56999999999999995</v>
      </c>
      <c r="P1604" t="s">
        <v>22</v>
      </c>
      <c r="Q1604">
        <v>0</v>
      </c>
      <c r="R1604">
        <v>0</v>
      </c>
      <c r="S1604" t="s">
        <v>25</v>
      </c>
      <c r="T1604">
        <v>0.75</v>
      </c>
      <c r="U1604">
        <v>30</v>
      </c>
      <c r="V1604">
        <v>1</v>
      </c>
      <c r="W1604" t="s">
        <v>2323</v>
      </c>
    </row>
    <row r="1605" spans="1:23" x14ac:dyDescent="0.3">
      <c r="A1605">
        <v>1604</v>
      </c>
      <c r="B1605" t="s">
        <v>70</v>
      </c>
      <c r="C1605" t="s">
        <v>70</v>
      </c>
      <c r="D1605" t="s">
        <v>2324</v>
      </c>
      <c r="E1605" t="s">
        <v>1321</v>
      </c>
      <c r="G1605" s="9">
        <v>45824</v>
      </c>
      <c r="H1605">
        <v>15</v>
      </c>
      <c r="I1605">
        <v>1</v>
      </c>
      <c r="J1605">
        <v>2</v>
      </c>
      <c r="K1605">
        <v>0</v>
      </c>
      <c r="L1605">
        <v>1</v>
      </c>
      <c r="M1605">
        <v>5</v>
      </c>
      <c r="N1605">
        <v>4</v>
      </c>
      <c r="O1605">
        <v>0.86</v>
      </c>
      <c r="P1605" t="s">
        <v>28</v>
      </c>
      <c r="Q1605">
        <v>0</v>
      </c>
      <c r="R1605">
        <v>0</v>
      </c>
      <c r="S1605" t="s">
        <v>23</v>
      </c>
      <c r="T1605">
        <v>0.75</v>
      </c>
      <c r="U1605">
        <v>94</v>
      </c>
      <c r="V1605">
        <v>10</v>
      </c>
      <c r="W1605" t="s">
        <v>2325</v>
      </c>
    </row>
    <row r="1606" spans="1:23" x14ac:dyDescent="0.3">
      <c r="A1606">
        <v>1605</v>
      </c>
      <c r="B1606" t="s">
        <v>88</v>
      </c>
      <c r="C1606" t="s">
        <v>88</v>
      </c>
      <c r="D1606" t="s">
        <v>2326</v>
      </c>
      <c r="E1606" t="s">
        <v>1333</v>
      </c>
      <c r="G1606" s="9">
        <v>45824</v>
      </c>
      <c r="H1606">
        <v>12</v>
      </c>
      <c r="I1606">
        <v>2</v>
      </c>
      <c r="J1606">
        <v>2</v>
      </c>
      <c r="K1606">
        <v>3</v>
      </c>
      <c r="L1606">
        <v>2</v>
      </c>
      <c r="M1606">
        <v>6</v>
      </c>
      <c r="N1606">
        <v>7</v>
      </c>
      <c r="O1606">
        <v>1</v>
      </c>
      <c r="P1606" t="s">
        <v>28</v>
      </c>
      <c r="Q1606">
        <v>0</v>
      </c>
      <c r="R1606">
        <v>0</v>
      </c>
      <c r="S1606" t="s">
        <v>23</v>
      </c>
      <c r="T1606">
        <v>0.75</v>
      </c>
      <c r="U1606">
        <v>345</v>
      </c>
      <c r="V1606">
        <v>28</v>
      </c>
      <c r="W1606" t="s">
        <v>2327</v>
      </c>
    </row>
    <row r="1607" spans="1:23" x14ac:dyDescent="0.3">
      <c r="A1607">
        <v>1606</v>
      </c>
      <c r="B1607" t="s">
        <v>239</v>
      </c>
      <c r="C1607" t="s">
        <v>240</v>
      </c>
      <c r="D1607" t="s">
        <v>2328</v>
      </c>
      <c r="E1607" t="s">
        <v>1535</v>
      </c>
      <c r="G1607" s="9">
        <v>45824</v>
      </c>
      <c r="H1607">
        <v>0</v>
      </c>
      <c r="I1607">
        <v>1</v>
      </c>
      <c r="J1607">
        <v>0</v>
      </c>
      <c r="K1607">
        <v>0</v>
      </c>
      <c r="L1607">
        <v>1</v>
      </c>
      <c r="M1607">
        <v>1</v>
      </c>
      <c r="N1607">
        <v>0</v>
      </c>
      <c r="O1607">
        <v>0.43</v>
      </c>
      <c r="P1607" t="s">
        <v>22</v>
      </c>
      <c r="Q1607">
        <v>0</v>
      </c>
      <c r="R1607">
        <v>0</v>
      </c>
      <c r="S1607" t="s">
        <v>25</v>
      </c>
      <c r="T1607">
        <v>0.75</v>
      </c>
      <c r="U1607">
        <v>9</v>
      </c>
      <c r="V1607">
        <v>1</v>
      </c>
      <c r="W1607" t="s">
        <v>2329</v>
      </c>
    </row>
    <row r="1608" spans="1:23" x14ac:dyDescent="0.3">
      <c r="A1608">
        <v>1607</v>
      </c>
      <c r="B1608" t="s">
        <v>48</v>
      </c>
      <c r="C1608" t="s">
        <v>48</v>
      </c>
      <c r="D1608" t="s">
        <v>2328</v>
      </c>
      <c r="E1608" t="s">
        <v>1303</v>
      </c>
      <c r="G1608" s="9">
        <v>45824</v>
      </c>
      <c r="H1608">
        <v>7</v>
      </c>
      <c r="I1608">
        <v>2</v>
      </c>
      <c r="J1608">
        <v>0</v>
      </c>
      <c r="K1608">
        <v>0</v>
      </c>
      <c r="L1608">
        <v>1</v>
      </c>
      <c r="M1608">
        <v>1</v>
      </c>
      <c r="N1608">
        <v>2</v>
      </c>
      <c r="O1608">
        <v>0.71</v>
      </c>
      <c r="P1608" t="s">
        <v>22</v>
      </c>
      <c r="Q1608">
        <v>0</v>
      </c>
      <c r="R1608">
        <v>0</v>
      </c>
      <c r="S1608" t="s">
        <v>25</v>
      </c>
      <c r="T1608">
        <v>0.75</v>
      </c>
      <c r="U1608">
        <v>75</v>
      </c>
      <c r="V1608">
        <v>8</v>
      </c>
      <c r="W1608" t="s">
        <v>2330</v>
      </c>
    </row>
    <row r="1609" spans="1:23" x14ac:dyDescent="0.3">
      <c r="A1609">
        <v>1608</v>
      </c>
      <c r="B1609" t="s">
        <v>51</v>
      </c>
      <c r="C1609" t="s">
        <v>51</v>
      </c>
      <c r="D1609" t="s">
        <v>2328</v>
      </c>
      <c r="E1609" t="s">
        <v>2331</v>
      </c>
      <c r="G1609" s="9">
        <v>45824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 t="s">
        <v>22</v>
      </c>
      <c r="Q1609">
        <v>0</v>
      </c>
      <c r="R1609">
        <v>0</v>
      </c>
      <c r="S1609" t="s">
        <v>25</v>
      </c>
      <c r="T1609">
        <v>0.75</v>
      </c>
      <c r="U1609">
        <v>25</v>
      </c>
      <c r="V1609">
        <v>12</v>
      </c>
      <c r="W1609" t="s">
        <v>2332</v>
      </c>
    </row>
    <row r="1610" spans="1:23" x14ac:dyDescent="0.3">
      <c r="A1610">
        <v>1609</v>
      </c>
      <c r="B1610" t="s">
        <v>21</v>
      </c>
      <c r="C1610" t="s">
        <v>21</v>
      </c>
      <c r="D1610" t="s">
        <v>2333</v>
      </c>
      <c r="E1610" t="s">
        <v>1326</v>
      </c>
      <c r="G1610" s="9">
        <v>45824</v>
      </c>
      <c r="H1610">
        <v>8</v>
      </c>
      <c r="I1610">
        <v>3</v>
      </c>
      <c r="J1610">
        <v>1</v>
      </c>
      <c r="K1610">
        <v>1</v>
      </c>
      <c r="L1610">
        <v>3</v>
      </c>
      <c r="M1610">
        <v>3</v>
      </c>
      <c r="N1610">
        <v>7</v>
      </c>
      <c r="O1610">
        <v>1</v>
      </c>
      <c r="P1610" t="s">
        <v>28</v>
      </c>
      <c r="Q1610">
        <v>0.25</v>
      </c>
      <c r="R1610">
        <v>0.25</v>
      </c>
      <c r="S1610" t="s">
        <v>25</v>
      </c>
      <c r="T1610">
        <v>0.75</v>
      </c>
      <c r="U1610">
        <v>191</v>
      </c>
      <c r="V1610">
        <v>19</v>
      </c>
      <c r="W1610" t="s">
        <v>2334</v>
      </c>
    </row>
    <row r="1611" spans="1:23" x14ac:dyDescent="0.3">
      <c r="A1611">
        <v>1610</v>
      </c>
      <c r="B1611" t="s">
        <v>21</v>
      </c>
      <c r="C1611" t="s">
        <v>21</v>
      </c>
      <c r="D1611" t="s">
        <v>2333</v>
      </c>
      <c r="E1611" t="s">
        <v>1326</v>
      </c>
      <c r="G1611" s="9">
        <v>45824</v>
      </c>
      <c r="H1611">
        <v>8</v>
      </c>
      <c r="I1611">
        <v>1</v>
      </c>
      <c r="J1611">
        <v>1</v>
      </c>
      <c r="K1611">
        <v>0</v>
      </c>
      <c r="L1611">
        <v>0</v>
      </c>
      <c r="M1611">
        <v>2</v>
      </c>
      <c r="N1611">
        <v>6</v>
      </c>
      <c r="O1611">
        <v>0.71</v>
      </c>
      <c r="P1611" t="s">
        <v>22</v>
      </c>
      <c r="Q1611">
        <v>0.25</v>
      </c>
      <c r="R1611">
        <v>0.25</v>
      </c>
      <c r="S1611" t="s">
        <v>25</v>
      </c>
      <c r="T1611">
        <v>0.75</v>
      </c>
      <c r="U1611">
        <v>191</v>
      </c>
      <c r="V1611">
        <v>19</v>
      </c>
      <c r="W1611" t="s">
        <v>2335</v>
      </c>
    </row>
    <row r="1612" spans="1:23" x14ac:dyDescent="0.3">
      <c r="A1612">
        <v>1611</v>
      </c>
      <c r="B1612" t="s">
        <v>21</v>
      </c>
      <c r="C1612" t="s">
        <v>21</v>
      </c>
      <c r="D1612" t="s">
        <v>2333</v>
      </c>
      <c r="E1612" t="s">
        <v>1326</v>
      </c>
      <c r="G1612" s="9">
        <v>45824</v>
      </c>
      <c r="H1612">
        <v>8</v>
      </c>
      <c r="I1612">
        <v>3</v>
      </c>
      <c r="J1612">
        <v>1</v>
      </c>
      <c r="K1612">
        <v>1</v>
      </c>
      <c r="L1612">
        <v>3</v>
      </c>
      <c r="M1612">
        <v>3</v>
      </c>
      <c r="N1612">
        <v>7</v>
      </c>
      <c r="O1612">
        <v>1</v>
      </c>
      <c r="P1612" t="s">
        <v>28</v>
      </c>
      <c r="Q1612">
        <v>0</v>
      </c>
      <c r="R1612">
        <v>0</v>
      </c>
      <c r="S1612" t="s">
        <v>25</v>
      </c>
      <c r="T1612">
        <v>0.75</v>
      </c>
      <c r="U1612">
        <v>171</v>
      </c>
      <c r="V1612">
        <v>17</v>
      </c>
      <c r="W1612" t="s">
        <v>2334</v>
      </c>
    </row>
    <row r="1613" spans="1:23" x14ac:dyDescent="0.3">
      <c r="A1613">
        <v>1612</v>
      </c>
      <c r="B1613" t="s">
        <v>21</v>
      </c>
      <c r="C1613" t="s">
        <v>21</v>
      </c>
      <c r="D1613" t="s">
        <v>2333</v>
      </c>
      <c r="E1613" t="s">
        <v>1326</v>
      </c>
      <c r="G1613" s="9">
        <v>45824</v>
      </c>
      <c r="H1613">
        <v>8</v>
      </c>
      <c r="I1613">
        <v>1</v>
      </c>
      <c r="J1613">
        <v>1</v>
      </c>
      <c r="K1613">
        <v>0</v>
      </c>
      <c r="L1613">
        <v>0</v>
      </c>
      <c r="M1613">
        <v>2</v>
      </c>
      <c r="N1613">
        <v>6</v>
      </c>
      <c r="O1613">
        <v>0.71</v>
      </c>
      <c r="P1613" t="s">
        <v>22</v>
      </c>
      <c r="Q1613">
        <v>0</v>
      </c>
      <c r="R1613">
        <v>0</v>
      </c>
      <c r="S1613" t="s">
        <v>25</v>
      </c>
      <c r="T1613">
        <v>0.75</v>
      </c>
      <c r="U1613">
        <v>171</v>
      </c>
      <c r="V1613">
        <v>17</v>
      </c>
      <c r="W1613" t="s">
        <v>2335</v>
      </c>
    </row>
    <row r="1614" spans="1:23" x14ac:dyDescent="0.3">
      <c r="A1614">
        <v>1613</v>
      </c>
      <c r="B1614" t="s">
        <v>48</v>
      </c>
      <c r="C1614" t="s">
        <v>48</v>
      </c>
      <c r="D1614" t="s">
        <v>2333</v>
      </c>
      <c r="E1614" t="s">
        <v>1303</v>
      </c>
      <c r="G1614" s="9">
        <v>45824</v>
      </c>
      <c r="H1614">
        <v>13</v>
      </c>
      <c r="I1614">
        <v>4</v>
      </c>
      <c r="J1614">
        <v>0</v>
      </c>
      <c r="K1614">
        <v>0</v>
      </c>
      <c r="L1614">
        <v>2</v>
      </c>
      <c r="M1614">
        <v>3</v>
      </c>
      <c r="N1614">
        <v>5</v>
      </c>
      <c r="O1614">
        <v>0.71</v>
      </c>
      <c r="P1614" t="s">
        <v>22</v>
      </c>
      <c r="Q1614">
        <v>0</v>
      </c>
      <c r="R1614">
        <v>0</v>
      </c>
      <c r="S1614" t="s">
        <v>23</v>
      </c>
      <c r="T1614">
        <v>0.75</v>
      </c>
      <c r="U1614">
        <v>84</v>
      </c>
      <c r="V1614">
        <v>11</v>
      </c>
      <c r="W1614" t="s">
        <v>2336</v>
      </c>
    </row>
    <row r="1615" spans="1:23" x14ac:dyDescent="0.3">
      <c r="A1615">
        <v>1614</v>
      </c>
      <c r="B1615" t="s">
        <v>29</v>
      </c>
      <c r="C1615" t="s">
        <v>29</v>
      </c>
      <c r="D1615" t="s">
        <v>2337</v>
      </c>
      <c r="E1615" t="s">
        <v>1308</v>
      </c>
      <c r="G1615" s="9">
        <v>45824</v>
      </c>
      <c r="H1615">
        <v>9</v>
      </c>
      <c r="I1615">
        <v>3</v>
      </c>
      <c r="J1615">
        <v>1</v>
      </c>
      <c r="K1615">
        <v>1</v>
      </c>
      <c r="L1615">
        <v>2</v>
      </c>
      <c r="M1615">
        <v>5</v>
      </c>
      <c r="N1615">
        <v>9</v>
      </c>
      <c r="O1615">
        <v>1</v>
      </c>
      <c r="P1615" t="s">
        <v>28</v>
      </c>
      <c r="Q1615">
        <v>0</v>
      </c>
      <c r="R1615">
        <v>0.75</v>
      </c>
      <c r="S1615" t="s">
        <v>23</v>
      </c>
      <c r="T1615">
        <v>0.96</v>
      </c>
      <c r="U1615">
        <v>443</v>
      </c>
      <c r="V1615">
        <v>31</v>
      </c>
      <c r="W1615" t="s">
        <v>2338</v>
      </c>
    </row>
    <row r="1616" spans="1:23" x14ac:dyDescent="0.3">
      <c r="A1616">
        <v>1615</v>
      </c>
      <c r="B1616" t="s">
        <v>70</v>
      </c>
      <c r="C1616" t="s">
        <v>70</v>
      </c>
      <c r="D1616" t="s">
        <v>2339</v>
      </c>
      <c r="E1616" t="s">
        <v>1321</v>
      </c>
      <c r="G1616" s="9">
        <v>45824</v>
      </c>
      <c r="H1616">
        <v>4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0.14000000000000001</v>
      </c>
      <c r="P1616" t="s">
        <v>22</v>
      </c>
      <c r="Q1616">
        <v>0</v>
      </c>
      <c r="R1616">
        <v>0</v>
      </c>
      <c r="S1616" t="s">
        <v>25</v>
      </c>
      <c r="T1616">
        <v>0.75</v>
      </c>
      <c r="U1616">
        <v>3</v>
      </c>
      <c r="V1616">
        <v>1</v>
      </c>
      <c r="W1616" t="s">
        <v>2340</v>
      </c>
    </row>
    <row r="1617" spans="1:23" x14ac:dyDescent="0.3">
      <c r="A1617">
        <v>1616</v>
      </c>
      <c r="B1617" t="s">
        <v>29</v>
      </c>
      <c r="C1617" t="s">
        <v>29</v>
      </c>
      <c r="D1617" t="s">
        <v>2341</v>
      </c>
      <c r="E1617" t="s">
        <v>1308</v>
      </c>
      <c r="G1617" s="9">
        <v>45824</v>
      </c>
      <c r="H1617">
        <v>1</v>
      </c>
      <c r="I1617">
        <v>0</v>
      </c>
      <c r="J1617">
        <v>1</v>
      </c>
      <c r="K1617">
        <v>0</v>
      </c>
      <c r="L1617">
        <v>0</v>
      </c>
      <c r="M1617">
        <v>0</v>
      </c>
      <c r="N1617">
        <v>2</v>
      </c>
      <c r="O1617">
        <v>0.43</v>
      </c>
      <c r="P1617" t="s">
        <v>22</v>
      </c>
      <c r="Q1617">
        <v>0</v>
      </c>
      <c r="R1617">
        <v>0</v>
      </c>
      <c r="S1617" t="s">
        <v>25</v>
      </c>
      <c r="T1617">
        <v>0.75</v>
      </c>
      <c r="U1617">
        <v>26</v>
      </c>
      <c r="V1617">
        <v>1</v>
      </c>
      <c r="W1617" t="s">
        <v>2342</v>
      </c>
    </row>
    <row r="1618" spans="1:23" x14ac:dyDescent="0.3">
      <c r="A1618">
        <v>1617</v>
      </c>
      <c r="B1618" t="s">
        <v>70</v>
      </c>
      <c r="C1618" t="s">
        <v>70</v>
      </c>
      <c r="D1618" t="s">
        <v>2343</v>
      </c>
      <c r="E1618" t="s">
        <v>1321</v>
      </c>
      <c r="G1618" s="9">
        <v>45824</v>
      </c>
      <c r="H1618">
        <v>5</v>
      </c>
      <c r="I1618">
        <v>0</v>
      </c>
      <c r="J1618">
        <v>0</v>
      </c>
      <c r="K1618">
        <v>0</v>
      </c>
      <c r="L1618">
        <v>0</v>
      </c>
      <c r="M1618">
        <v>3</v>
      </c>
      <c r="N1618">
        <v>1</v>
      </c>
      <c r="O1618">
        <v>0.43</v>
      </c>
      <c r="P1618" t="s">
        <v>22</v>
      </c>
      <c r="Q1618">
        <v>0</v>
      </c>
      <c r="R1618">
        <v>0</v>
      </c>
      <c r="S1618" t="s">
        <v>25</v>
      </c>
      <c r="T1618">
        <v>0.75</v>
      </c>
      <c r="U1618">
        <v>13</v>
      </c>
      <c r="V1618">
        <v>5</v>
      </c>
      <c r="W1618" t="s">
        <v>2344</v>
      </c>
    </row>
    <row r="1619" spans="1:23" x14ac:dyDescent="0.3">
      <c r="A1619">
        <v>1618</v>
      </c>
      <c r="B1619" t="s">
        <v>88</v>
      </c>
      <c r="C1619" t="s">
        <v>88</v>
      </c>
      <c r="D1619" t="s">
        <v>2345</v>
      </c>
      <c r="E1619" t="s">
        <v>1333</v>
      </c>
      <c r="G1619" s="9">
        <v>45824</v>
      </c>
      <c r="H1619">
        <v>15</v>
      </c>
      <c r="I1619">
        <v>2</v>
      </c>
      <c r="J1619">
        <v>1</v>
      </c>
      <c r="K1619">
        <v>1</v>
      </c>
      <c r="L1619">
        <v>5</v>
      </c>
      <c r="M1619">
        <v>10</v>
      </c>
      <c r="N1619">
        <v>8</v>
      </c>
      <c r="O1619">
        <v>1</v>
      </c>
      <c r="P1619" t="s">
        <v>28</v>
      </c>
      <c r="Q1619">
        <v>0</v>
      </c>
      <c r="R1619">
        <v>0</v>
      </c>
      <c r="S1619" t="s">
        <v>23</v>
      </c>
      <c r="T1619">
        <v>0.75</v>
      </c>
      <c r="U1619">
        <v>363</v>
      </c>
      <c r="V1619">
        <v>33</v>
      </c>
      <c r="W1619" t="s">
        <v>2346</v>
      </c>
    </row>
    <row r="1620" spans="1:23" x14ac:dyDescent="0.3">
      <c r="A1620">
        <v>1619</v>
      </c>
      <c r="B1620" t="s">
        <v>29</v>
      </c>
      <c r="C1620" t="s">
        <v>29</v>
      </c>
      <c r="D1620" t="s">
        <v>2347</v>
      </c>
      <c r="E1620" t="s">
        <v>1308</v>
      </c>
      <c r="G1620" s="9">
        <v>45824</v>
      </c>
      <c r="H1620">
        <v>13</v>
      </c>
      <c r="I1620">
        <v>2</v>
      </c>
      <c r="J1620">
        <v>1</v>
      </c>
      <c r="K1620">
        <v>1</v>
      </c>
      <c r="L1620">
        <v>2</v>
      </c>
      <c r="M1620">
        <v>6</v>
      </c>
      <c r="N1620">
        <v>7</v>
      </c>
      <c r="O1620">
        <v>1</v>
      </c>
      <c r="P1620" t="s">
        <v>28</v>
      </c>
      <c r="Q1620">
        <v>0.16700000000000001</v>
      </c>
      <c r="R1620">
        <v>0.66700000000000004</v>
      </c>
      <c r="S1620" t="s">
        <v>23</v>
      </c>
      <c r="T1620">
        <v>0.75</v>
      </c>
      <c r="U1620">
        <v>265</v>
      </c>
      <c r="V1620">
        <v>16</v>
      </c>
      <c r="W1620" t="s">
        <v>2348</v>
      </c>
    </row>
    <row r="1621" spans="1:23" x14ac:dyDescent="0.3">
      <c r="A1621">
        <v>1620</v>
      </c>
      <c r="B1621" t="s">
        <v>95</v>
      </c>
      <c r="C1621" t="s">
        <v>95</v>
      </c>
      <c r="D1621" t="s">
        <v>2349</v>
      </c>
      <c r="E1621" t="s">
        <v>1313</v>
      </c>
      <c r="G1621" s="9">
        <v>45824</v>
      </c>
      <c r="H1621">
        <v>3</v>
      </c>
      <c r="I1621">
        <v>1</v>
      </c>
      <c r="J1621">
        <v>0</v>
      </c>
      <c r="K1621">
        <v>0</v>
      </c>
      <c r="L1621">
        <v>3</v>
      </c>
      <c r="M1621">
        <v>1</v>
      </c>
      <c r="N1621">
        <v>2</v>
      </c>
      <c r="O1621">
        <v>0.71</v>
      </c>
      <c r="P1621" t="s">
        <v>22</v>
      </c>
      <c r="Q1621">
        <v>0</v>
      </c>
      <c r="R1621">
        <v>0</v>
      </c>
      <c r="S1621" t="s">
        <v>23</v>
      </c>
      <c r="T1621">
        <v>0.75</v>
      </c>
      <c r="U1621">
        <v>31</v>
      </c>
      <c r="V1621">
        <v>13</v>
      </c>
      <c r="W1621" t="s">
        <v>2350</v>
      </c>
    </row>
    <row r="1622" spans="1:23" x14ac:dyDescent="0.3">
      <c r="A1622">
        <v>1621</v>
      </c>
      <c r="B1622" t="s">
        <v>27</v>
      </c>
      <c r="C1622" t="s">
        <v>27</v>
      </c>
      <c r="D1622" t="s">
        <v>2351</v>
      </c>
      <c r="E1622" t="s">
        <v>1331</v>
      </c>
      <c r="G1622" s="9">
        <v>45824</v>
      </c>
      <c r="H1622">
        <v>14</v>
      </c>
      <c r="I1622">
        <v>1</v>
      </c>
      <c r="J1622">
        <v>0</v>
      </c>
      <c r="K1622">
        <v>2</v>
      </c>
      <c r="L1622">
        <v>3</v>
      </c>
      <c r="M1622">
        <v>7</v>
      </c>
      <c r="N1622">
        <v>8</v>
      </c>
      <c r="O1622">
        <v>0.86</v>
      </c>
      <c r="P1622" t="s">
        <v>28</v>
      </c>
      <c r="Q1622">
        <v>0.5</v>
      </c>
      <c r="R1622">
        <v>0.5</v>
      </c>
      <c r="S1622" t="s">
        <v>23</v>
      </c>
      <c r="T1622">
        <v>0.75</v>
      </c>
      <c r="U1622">
        <v>271</v>
      </c>
      <c r="V1622">
        <v>26</v>
      </c>
      <c r="W1622" t="s">
        <v>2352</v>
      </c>
    </row>
    <row r="1623" spans="1:23" x14ac:dyDescent="0.3">
      <c r="A1623">
        <v>1622</v>
      </c>
      <c r="B1623" t="s">
        <v>29</v>
      </c>
      <c r="C1623" t="s">
        <v>29</v>
      </c>
      <c r="D1623" t="s">
        <v>2353</v>
      </c>
      <c r="E1623" t="s">
        <v>1308</v>
      </c>
      <c r="G1623" s="9">
        <v>45824</v>
      </c>
      <c r="H1623">
        <v>13</v>
      </c>
      <c r="I1623">
        <v>3</v>
      </c>
      <c r="J1623">
        <v>0</v>
      </c>
      <c r="K1623">
        <v>0</v>
      </c>
      <c r="L1623">
        <v>6</v>
      </c>
      <c r="M1623">
        <v>11</v>
      </c>
      <c r="N1623">
        <v>7</v>
      </c>
      <c r="O1623">
        <v>0.71</v>
      </c>
      <c r="P1623" t="s">
        <v>22</v>
      </c>
      <c r="Q1623">
        <v>0.25800000000000001</v>
      </c>
      <c r="R1623">
        <v>0.58299999999999996</v>
      </c>
      <c r="S1623" t="s">
        <v>23</v>
      </c>
      <c r="T1623">
        <v>0.75</v>
      </c>
      <c r="U1623">
        <v>457</v>
      </c>
      <c r="V1623">
        <v>41</v>
      </c>
      <c r="W1623" t="s">
        <v>2354</v>
      </c>
    </row>
    <row r="1624" spans="1:23" x14ac:dyDescent="0.3">
      <c r="A1624">
        <v>1623</v>
      </c>
      <c r="B1624" t="s">
        <v>239</v>
      </c>
      <c r="C1624" t="s">
        <v>240</v>
      </c>
      <c r="D1624" t="s">
        <v>1355</v>
      </c>
      <c r="E1624" t="s">
        <v>1535</v>
      </c>
      <c r="G1624" s="9">
        <v>45824</v>
      </c>
      <c r="H1624">
        <v>14</v>
      </c>
      <c r="I1624">
        <v>4</v>
      </c>
      <c r="J1624">
        <v>0</v>
      </c>
      <c r="K1624">
        <v>0</v>
      </c>
      <c r="L1624">
        <v>6</v>
      </c>
      <c r="M1624">
        <v>7</v>
      </c>
      <c r="N1624">
        <v>8</v>
      </c>
      <c r="O1624">
        <v>0.71</v>
      </c>
      <c r="P1624" t="s">
        <v>22</v>
      </c>
      <c r="Q1624">
        <v>0</v>
      </c>
      <c r="R1624">
        <v>0</v>
      </c>
      <c r="S1624" t="s">
        <v>25</v>
      </c>
      <c r="T1624">
        <v>0.75</v>
      </c>
      <c r="U1624">
        <v>343</v>
      </c>
      <c r="V1624">
        <v>22</v>
      </c>
      <c r="W1624" t="s">
        <v>2355</v>
      </c>
    </row>
    <row r="1625" spans="1:23" x14ac:dyDescent="0.3">
      <c r="A1625">
        <v>1624</v>
      </c>
      <c r="B1625" t="s">
        <v>239</v>
      </c>
      <c r="C1625" t="s">
        <v>240</v>
      </c>
      <c r="D1625" t="s">
        <v>1355</v>
      </c>
      <c r="E1625" t="s">
        <v>1535</v>
      </c>
      <c r="G1625" s="9">
        <v>45824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 t="s">
        <v>22</v>
      </c>
      <c r="Q1625">
        <v>0</v>
      </c>
      <c r="R1625">
        <v>0</v>
      </c>
      <c r="S1625" t="s">
        <v>25</v>
      </c>
      <c r="T1625">
        <v>0.75</v>
      </c>
      <c r="U1625">
        <v>343</v>
      </c>
      <c r="V1625">
        <v>22</v>
      </c>
      <c r="W1625" t="s">
        <v>2356</v>
      </c>
    </row>
    <row r="1626" spans="1:23" x14ac:dyDescent="0.3">
      <c r="A1626">
        <v>1625</v>
      </c>
      <c r="B1626" t="s">
        <v>239</v>
      </c>
      <c r="C1626" t="s">
        <v>240</v>
      </c>
      <c r="D1626" t="s">
        <v>1355</v>
      </c>
      <c r="E1626" t="s">
        <v>1535</v>
      </c>
      <c r="G1626" s="9">
        <v>45824</v>
      </c>
      <c r="H1626">
        <v>8</v>
      </c>
      <c r="I1626">
        <v>4</v>
      </c>
      <c r="J1626">
        <v>2</v>
      </c>
      <c r="K1626">
        <v>0</v>
      </c>
      <c r="L1626">
        <v>5</v>
      </c>
      <c r="M1626">
        <v>8</v>
      </c>
      <c r="N1626">
        <v>8</v>
      </c>
      <c r="O1626">
        <v>0.86</v>
      </c>
      <c r="P1626" t="s">
        <v>28</v>
      </c>
      <c r="Q1626">
        <v>0</v>
      </c>
      <c r="R1626">
        <v>0</v>
      </c>
      <c r="S1626" t="s">
        <v>25</v>
      </c>
      <c r="T1626">
        <v>0.75</v>
      </c>
      <c r="U1626">
        <v>343</v>
      </c>
      <c r="V1626">
        <v>22</v>
      </c>
      <c r="W1626" t="s">
        <v>2357</v>
      </c>
    </row>
    <row r="1627" spans="1:23" x14ac:dyDescent="0.3">
      <c r="A1627">
        <v>1626</v>
      </c>
      <c r="B1627" t="s">
        <v>239</v>
      </c>
      <c r="C1627" t="s">
        <v>240</v>
      </c>
      <c r="D1627" t="s">
        <v>1355</v>
      </c>
      <c r="E1627" t="s">
        <v>1535</v>
      </c>
      <c r="G1627" s="9">
        <v>45824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 t="s">
        <v>22</v>
      </c>
      <c r="Q1627">
        <v>0</v>
      </c>
      <c r="R1627">
        <v>0</v>
      </c>
      <c r="S1627" t="s">
        <v>25</v>
      </c>
      <c r="T1627">
        <v>0.75</v>
      </c>
      <c r="U1627">
        <v>343</v>
      </c>
      <c r="V1627">
        <v>22</v>
      </c>
      <c r="W1627" t="s">
        <v>2358</v>
      </c>
    </row>
    <row r="1628" spans="1:23" x14ac:dyDescent="0.3">
      <c r="A1628">
        <v>1627</v>
      </c>
      <c r="B1628" t="s">
        <v>239</v>
      </c>
      <c r="C1628" t="s">
        <v>240</v>
      </c>
      <c r="D1628" t="s">
        <v>1355</v>
      </c>
      <c r="E1628" t="s">
        <v>1535</v>
      </c>
      <c r="G1628" s="9">
        <v>45824</v>
      </c>
      <c r="H1628">
        <v>7</v>
      </c>
      <c r="I1628">
        <v>3</v>
      </c>
      <c r="J1628">
        <v>1</v>
      </c>
      <c r="K1628">
        <v>0</v>
      </c>
      <c r="L1628">
        <v>5</v>
      </c>
      <c r="M1628">
        <v>6</v>
      </c>
      <c r="N1628">
        <v>8</v>
      </c>
      <c r="O1628">
        <v>0.86</v>
      </c>
      <c r="P1628" t="s">
        <v>28</v>
      </c>
      <c r="Q1628">
        <v>0</v>
      </c>
      <c r="R1628">
        <v>0</v>
      </c>
      <c r="S1628" t="s">
        <v>25</v>
      </c>
      <c r="T1628">
        <v>0.75</v>
      </c>
      <c r="U1628">
        <v>343</v>
      </c>
      <c r="V1628">
        <v>22</v>
      </c>
      <c r="W1628" t="s">
        <v>2359</v>
      </c>
    </row>
    <row r="1629" spans="1:23" x14ac:dyDescent="0.3">
      <c r="A1629">
        <v>1628</v>
      </c>
      <c r="B1629" t="s">
        <v>239</v>
      </c>
      <c r="C1629" t="s">
        <v>240</v>
      </c>
      <c r="D1629" t="s">
        <v>1355</v>
      </c>
      <c r="E1629" t="s">
        <v>1535</v>
      </c>
      <c r="G1629" s="9">
        <v>45824</v>
      </c>
      <c r="H1629">
        <v>14</v>
      </c>
      <c r="I1629">
        <v>4</v>
      </c>
      <c r="J1629">
        <v>0</v>
      </c>
      <c r="K1629">
        <v>0</v>
      </c>
      <c r="L1629">
        <v>6</v>
      </c>
      <c r="M1629">
        <v>7</v>
      </c>
      <c r="N1629">
        <v>8</v>
      </c>
      <c r="O1629">
        <v>0.71</v>
      </c>
      <c r="P1629" t="s">
        <v>22</v>
      </c>
      <c r="Q1629">
        <v>0</v>
      </c>
      <c r="R1629">
        <v>0</v>
      </c>
      <c r="S1629" t="s">
        <v>25</v>
      </c>
      <c r="T1629">
        <v>0.75</v>
      </c>
      <c r="U1629">
        <v>4</v>
      </c>
      <c r="V1629">
        <v>1</v>
      </c>
      <c r="W1629" t="s">
        <v>2355</v>
      </c>
    </row>
    <row r="1630" spans="1:23" x14ac:dyDescent="0.3">
      <c r="A1630">
        <v>1629</v>
      </c>
      <c r="B1630" t="s">
        <v>239</v>
      </c>
      <c r="C1630" t="s">
        <v>240</v>
      </c>
      <c r="D1630" t="s">
        <v>1355</v>
      </c>
      <c r="E1630" t="s">
        <v>1535</v>
      </c>
      <c r="G1630" s="9">
        <v>45824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 t="s">
        <v>22</v>
      </c>
      <c r="Q1630">
        <v>0</v>
      </c>
      <c r="R1630">
        <v>0</v>
      </c>
      <c r="S1630" t="s">
        <v>25</v>
      </c>
      <c r="T1630">
        <v>0.75</v>
      </c>
      <c r="U1630">
        <v>4</v>
      </c>
      <c r="V1630">
        <v>1</v>
      </c>
      <c r="W1630" t="s">
        <v>2356</v>
      </c>
    </row>
    <row r="1631" spans="1:23" x14ac:dyDescent="0.3">
      <c r="A1631">
        <v>1630</v>
      </c>
      <c r="B1631" t="s">
        <v>239</v>
      </c>
      <c r="C1631" t="s">
        <v>240</v>
      </c>
      <c r="D1631" t="s">
        <v>1355</v>
      </c>
      <c r="E1631" t="s">
        <v>1535</v>
      </c>
      <c r="G1631" s="9">
        <v>45824</v>
      </c>
      <c r="H1631">
        <v>8</v>
      </c>
      <c r="I1631">
        <v>4</v>
      </c>
      <c r="J1631">
        <v>2</v>
      </c>
      <c r="K1631">
        <v>0</v>
      </c>
      <c r="L1631">
        <v>5</v>
      </c>
      <c r="M1631">
        <v>8</v>
      </c>
      <c r="N1631">
        <v>8</v>
      </c>
      <c r="O1631">
        <v>0.86</v>
      </c>
      <c r="P1631" t="s">
        <v>28</v>
      </c>
      <c r="Q1631">
        <v>0</v>
      </c>
      <c r="R1631">
        <v>0</v>
      </c>
      <c r="S1631" t="s">
        <v>25</v>
      </c>
      <c r="T1631">
        <v>0.75</v>
      </c>
      <c r="U1631">
        <v>4</v>
      </c>
      <c r="V1631">
        <v>1</v>
      </c>
      <c r="W1631" t="s">
        <v>2357</v>
      </c>
    </row>
    <row r="1632" spans="1:23" x14ac:dyDescent="0.3">
      <c r="A1632">
        <v>1631</v>
      </c>
      <c r="B1632" t="s">
        <v>239</v>
      </c>
      <c r="C1632" t="s">
        <v>240</v>
      </c>
      <c r="D1632" t="s">
        <v>1355</v>
      </c>
      <c r="E1632" t="s">
        <v>1535</v>
      </c>
      <c r="G1632" s="9">
        <v>45824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 t="s">
        <v>22</v>
      </c>
      <c r="Q1632">
        <v>0</v>
      </c>
      <c r="R1632">
        <v>0</v>
      </c>
      <c r="S1632" t="s">
        <v>25</v>
      </c>
      <c r="T1632">
        <v>0.75</v>
      </c>
      <c r="U1632">
        <v>4</v>
      </c>
      <c r="V1632">
        <v>1</v>
      </c>
      <c r="W1632" t="s">
        <v>2358</v>
      </c>
    </row>
    <row r="1633" spans="1:23" x14ac:dyDescent="0.3">
      <c r="A1633">
        <v>1632</v>
      </c>
      <c r="B1633" t="s">
        <v>239</v>
      </c>
      <c r="C1633" t="s">
        <v>240</v>
      </c>
      <c r="D1633" t="s">
        <v>1355</v>
      </c>
      <c r="E1633" t="s">
        <v>1535</v>
      </c>
      <c r="G1633" s="9">
        <v>45824</v>
      </c>
      <c r="H1633">
        <v>7</v>
      </c>
      <c r="I1633">
        <v>3</v>
      </c>
      <c r="J1633">
        <v>1</v>
      </c>
      <c r="K1633">
        <v>0</v>
      </c>
      <c r="L1633">
        <v>5</v>
      </c>
      <c r="M1633">
        <v>6</v>
      </c>
      <c r="N1633">
        <v>8</v>
      </c>
      <c r="O1633">
        <v>0.86</v>
      </c>
      <c r="P1633" t="s">
        <v>28</v>
      </c>
      <c r="Q1633">
        <v>0</v>
      </c>
      <c r="R1633">
        <v>0</v>
      </c>
      <c r="S1633" t="s">
        <v>25</v>
      </c>
      <c r="T1633">
        <v>0.75</v>
      </c>
      <c r="U1633">
        <v>4</v>
      </c>
      <c r="V1633">
        <v>1</v>
      </c>
      <c r="W1633" t="s">
        <v>2359</v>
      </c>
    </row>
    <row r="1634" spans="1:23" x14ac:dyDescent="0.3">
      <c r="A1634">
        <v>1633</v>
      </c>
      <c r="B1634" t="s">
        <v>239</v>
      </c>
      <c r="C1634" t="s">
        <v>240</v>
      </c>
      <c r="D1634" t="s">
        <v>1355</v>
      </c>
      <c r="E1634" t="s">
        <v>1535</v>
      </c>
      <c r="G1634" s="9">
        <v>45824</v>
      </c>
      <c r="H1634">
        <v>14</v>
      </c>
      <c r="I1634">
        <v>4</v>
      </c>
      <c r="J1634">
        <v>0</v>
      </c>
      <c r="K1634">
        <v>0</v>
      </c>
      <c r="L1634">
        <v>6</v>
      </c>
      <c r="M1634">
        <v>7</v>
      </c>
      <c r="N1634">
        <v>8</v>
      </c>
      <c r="O1634">
        <v>0.71</v>
      </c>
      <c r="P1634" t="s">
        <v>22</v>
      </c>
      <c r="Q1634">
        <v>0.5</v>
      </c>
      <c r="R1634">
        <v>0.5</v>
      </c>
      <c r="S1634" t="s">
        <v>23</v>
      </c>
      <c r="T1634">
        <v>0.75</v>
      </c>
      <c r="U1634">
        <v>404</v>
      </c>
      <c r="V1634">
        <v>49</v>
      </c>
      <c r="W1634" t="s">
        <v>2355</v>
      </c>
    </row>
    <row r="1635" spans="1:23" x14ac:dyDescent="0.3">
      <c r="A1635">
        <v>1634</v>
      </c>
      <c r="B1635" t="s">
        <v>239</v>
      </c>
      <c r="C1635" t="s">
        <v>240</v>
      </c>
      <c r="D1635" t="s">
        <v>1355</v>
      </c>
      <c r="E1635" t="s">
        <v>1535</v>
      </c>
      <c r="G1635" s="9">
        <v>45824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 t="s">
        <v>22</v>
      </c>
      <c r="Q1635">
        <v>0.5</v>
      </c>
      <c r="R1635">
        <v>0.5</v>
      </c>
      <c r="S1635" t="s">
        <v>23</v>
      </c>
      <c r="T1635">
        <v>0.75</v>
      </c>
      <c r="U1635">
        <v>404</v>
      </c>
      <c r="V1635">
        <v>49</v>
      </c>
      <c r="W1635" t="s">
        <v>2356</v>
      </c>
    </row>
    <row r="1636" spans="1:23" x14ac:dyDescent="0.3">
      <c r="A1636">
        <v>1635</v>
      </c>
      <c r="B1636" t="s">
        <v>239</v>
      </c>
      <c r="C1636" t="s">
        <v>240</v>
      </c>
      <c r="D1636" t="s">
        <v>1355</v>
      </c>
      <c r="E1636" t="s">
        <v>1535</v>
      </c>
      <c r="G1636" s="9">
        <v>45824</v>
      </c>
      <c r="H1636">
        <v>8</v>
      </c>
      <c r="I1636">
        <v>4</v>
      </c>
      <c r="J1636">
        <v>2</v>
      </c>
      <c r="K1636">
        <v>0</v>
      </c>
      <c r="L1636">
        <v>5</v>
      </c>
      <c r="M1636">
        <v>8</v>
      </c>
      <c r="N1636">
        <v>8</v>
      </c>
      <c r="O1636">
        <v>0.86</v>
      </c>
      <c r="P1636" t="s">
        <v>28</v>
      </c>
      <c r="Q1636">
        <v>0.5</v>
      </c>
      <c r="R1636">
        <v>0.5</v>
      </c>
      <c r="S1636" t="s">
        <v>23</v>
      </c>
      <c r="T1636">
        <v>0.75</v>
      </c>
      <c r="U1636">
        <v>404</v>
      </c>
      <c r="V1636">
        <v>49</v>
      </c>
      <c r="W1636" t="s">
        <v>2357</v>
      </c>
    </row>
    <row r="1637" spans="1:23" x14ac:dyDescent="0.3">
      <c r="A1637">
        <v>1636</v>
      </c>
      <c r="B1637" t="s">
        <v>239</v>
      </c>
      <c r="C1637" t="s">
        <v>240</v>
      </c>
      <c r="D1637" t="s">
        <v>1355</v>
      </c>
      <c r="E1637" t="s">
        <v>1535</v>
      </c>
      <c r="G1637" s="9">
        <v>45824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 t="s">
        <v>22</v>
      </c>
      <c r="Q1637">
        <v>0.5</v>
      </c>
      <c r="R1637">
        <v>0.5</v>
      </c>
      <c r="S1637" t="s">
        <v>23</v>
      </c>
      <c r="T1637">
        <v>0.75</v>
      </c>
      <c r="U1637">
        <v>404</v>
      </c>
      <c r="V1637">
        <v>49</v>
      </c>
      <c r="W1637" t="s">
        <v>2358</v>
      </c>
    </row>
    <row r="1638" spans="1:23" x14ac:dyDescent="0.3">
      <c r="A1638">
        <v>1637</v>
      </c>
      <c r="B1638" t="s">
        <v>239</v>
      </c>
      <c r="C1638" t="s">
        <v>240</v>
      </c>
      <c r="D1638" t="s">
        <v>1355</v>
      </c>
      <c r="E1638" t="s">
        <v>1535</v>
      </c>
      <c r="G1638" s="9">
        <v>45824</v>
      </c>
      <c r="H1638">
        <v>7</v>
      </c>
      <c r="I1638">
        <v>3</v>
      </c>
      <c r="J1638">
        <v>1</v>
      </c>
      <c r="K1638">
        <v>0</v>
      </c>
      <c r="L1638">
        <v>5</v>
      </c>
      <c r="M1638">
        <v>6</v>
      </c>
      <c r="N1638">
        <v>8</v>
      </c>
      <c r="O1638">
        <v>0.86</v>
      </c>
      <c r="P1638" t="s">
        <v>28</v>
      </c>
      <c r="Q1638">
        <v>0.5</v>
      </c>
      <c r="R1638">
        <v>0.5</v>
      </c>
      <c r="S1638" t="s">
        <v>23</v>
      </c>
      <c r="T1638">
        <v>0.75</v>
      </c>
      <c r="U1638">
        <v>404</v>
      </c>
      <c r="V1638">
        <v>49</v>
      </c>
      <c r="W1638" t="s">
        <v>2359</v>
      </c>
    </row>
    <row r="1639" spans="1:23" x14ac:dyDescent="0.3">
      <c r="A1639">
        <v>1638</v>
      </c>
      <c r="B1639" t="s">
        <v>239</v>
      </c>
      <c r="C1639" t="s">
        <v>240</v>
      </c>
      <c r="D1639" t="s">
        <v>1355</v>
      </c>
      <c r="E1639" t="s">
        <v>1535</v>
      </c>
      <c r="G1639" s="9">
        <v>45824</v>
      </c>
      <c r="H1639">
        <v>14</v>
      </c>
      <c r="I1639">
        <v>4</v>
      </c>
      <c r="J1639">
        <v>0</v>
      </c>
      <c r="K1639">
        <v>0</v>
      </c>
      <c r="L1639">
        <v>6</v>
      </c>
      <c r="M1639">
        <v>7</v>
      </c>
      <c r="N1639">
        <v>8</v>
      </c>
      <c r="O1639">
        <v>0.71</v>
      </c>
      <c r="P1639" t="s">
        <v>22</v>
      </c>
      <c r="Q1639">
        <v>0</v>
      </c>
      <c r="R1639">
        <v>0</v>
      </c>
      <c r="S1639" t="s">
        <v>25</v>
      </c>
      <c r="T1639">
        <v>0.75</v>
      </c>
      <c r="U1639">
        <v>0</v>
      </c>
      <c r="V1639">
        <v>0</v>
      </c>
      <c r="W1639" t="s">
        <v>2355</v>
      </c>
    </row>
    <row r="1640" spans="1:23" x14ac:dyDescent="0.3">
      <c r="A1640">
        <v>1639</v>
      </c>
      <c r="B1640" t="s">
        <v>239</v>
      </c>
      <c r="C1640" t="s">
        <v>240</v>
      </c>
      <c r="D1640" t="s">
        <v>1355</v>
      </c>
      <c r="E1640" t="s">
        <v>1535</v>
      </c>
      <c r="G1640" s="9">
        <v>45824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 t="s">
        <v>22</v>
      </c>
      <c r="Q1640">
        <v>0</v>
      </c>
      <c r="R1640">
        <v>0</v>
      </c>
      <c r="S1640" t="s">
        <v>25</v>
      </c>
      <c r="T1640">
        <v>0.75</v>
      </c>
      <c r="U1640">
        <v>0</v>
      </c>
      <c r="V1640">
        <v>0</v>
      </c>
      <c r="W1640" t="s">
        <v>2356</v>
      </c>
    </row>
    <row r="1641" spans="1:23" x14ac:dyDescent="0.3">
      <c r="A1641">
        <v>1640</v>
      </c>
      <c r="B1641" t="s">
        <v>239</v>
      </c>
      <c r="C1641" t="s">
        <v>240</v>
      </c>
      <c r="D1641" t="s">
        <v>1355</v>
      </c>
      <c r="E1641" t="s">
        <v>1535</v>
      </c>
      <c r="G1641" s="9">
        <v>45824</v>
      </c>
      <c r="H1641">
        <v>8</v>
      </c>
      <c r="I1641">
        <v>4</v>
      </c>
      <c r="J1641">
        <v>2</v>
      </c>
      <c r="K1641">
        <v>0</v>
      </c>
      <c r="L1641">
        <v>5</v>
      </c>
      <c r="M1641">
        <v>8</v>
      </c>
      <c r="N1641">
        <v>8</v>
      </c>
      <c r="O1641">
        <v>0.86</v>
      </c>
      <c r="P1641" t="s">
        <v>28</v>
      </c>
      <c r="Q1641">
        <v>0</v>
      </c>
      <c r="R1641">
        <v>0</v>
      </c>
      <c r="S1641" t="s">
        <v>25</v>
      </c>
      <c r="T1641">
        <v>0.75</v>
      </c>
      <c r="U1641">
        <v>0</v>
      </c>
      <c r="V1641">
        <v>0</v>
      </c>
      <c r="W1641" t="s">
        <v>2357</v>
      </c>
    </row>
    <row r="1642" spans="1:23" x14ac:dyDescent="0.3">
      <c r="A1642">
        <v>1641</v>
      </c>
      <c r="B1642" t="s">
        <v>239</v>
      </c>
      <c r="C1642" t="s">
        <v>240</v>
      </c>
      <c r="D1642" t="s">
        <v>1355</v>
      </c>
      <c r="E1642" t="s">
        <v>1535</v>
      </c>
      <c r="G1642" s="9">
        <v>45824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 t="s">
        <v>22</v>
      </c>
      <c r="Q1642">
        <v>0</v>
      </c>
      <c r="R1642">
        <v>0</v>
      </c>
      <c r="S1642" t="s">
        <v>25</v>
      </c>
      <c r="T1642">
        <v>0.75</v>
      </c>
      <c r="U1642">
        <v>0</v>
      </c>
      <c r="V1642">
        <v>0</v>
      </c>
      <c r="W1642" t="s">
        <v>2358</v>
      </c>
    </row>
    <row r="1643" spans="1:23" x14ac:dyDescent="0.3">
      <c r="A1643">
        <v>1642</v>
      </c>
      <c r="B1643" t="s">
        <v>239</v>
      </c>
      <c r="C1643" t="s">
        <v>240</v>
      </c>
      <c r="D1643" t="s">
        <v>1355</v>
      </c>
      <c r="E1643" t="s">
        <v>1535</v>
      </c>
      <c r="G1643" s="9">
        <v>45824</v>
      </c>
      <c r="H1643">
        <v>7</v>
      </c>
      <c r="I1643">
        <v>3</v>
      </c>
      <c r="J1643">
        <v>1</v>
      </c>
      <c r="K1643">
        <v>0</v>
      </c>
      <c r="L1643">
        <v>5</v>
      </c>
      <c r="M1643">
        <v>6</v>
      </c>
      <c r="N1643">
        <v>8</v>
      </c>
      <c r="O1643">
        <v>0.86</v>
      </c>
      <c r="P1643" t="s">
        <v>28</v>
      </c>
      <c r="Q1643">
        <v>0</v>
      </c>
      <c r="R1643">
        <v>0</v>
      </c>
      <c r="S1643" t="s">
        <v>25</v>
      </c>
      <c r="T1643">
        <v>0.75</v>
      </c>
      <c r="U1643">
        <v>0</v>
      </c>
      <c r="V1643">
        <v>0</v>
      </c>
      <c r="W1643" t="s">
        <v>2359</v>
      </c>
    </row>
    <row r="1644" spans="1:23" x14ac:dyDescent="0.3">
      <c r="A1644">
        <v>1643</v>
      </c>
      <c r="B1644" t="s">
        <v>239</v>
      </c>
      <c r="C1644" t="s">
        <v>240</v>
      </c>
      <c r="D1644" t="s">
        <v>1355</v>
      </c>
      <c r="E1644" t="s">
        <v>1535</v>
      </c>
      <c r="G1644" s="9">
        <v>45824</v>
      </c>
      <c r="H1644">
        <v>14</v>
      </c>
      <c r="I1644">
        <v>4</v>
      </c>
      <c r="J1644">
        <v>0</v>
      </c>
      <c r="K1644">
        <v>0</v>
      </c>
      <c r="L1644">
        <v>6</v>
      </c>
      <c r="M1644">
        <v>7</v>
      </c>
      <c r="N1644">
        <v>8</v>
      </c>
      <c r="O1644">
        <v>0.71</v>
      </c>
      <c r="P1644" t="s">
        <v>22</v>
      </c>
      <c r="Q1644">
        <v>0</v>
      </c>
      <c r="R1644">
        <v>0</v>
      </c>
      <c r="S1644" t="s">
        <v>23</v>
      </c>
      <c r="T1644">
        <v>0.96</v>
      </c>
      <c r="U1644">
        <v>358</v>
      </c>
      <c r="V1644">
        <v>36</v>
      </c>
      <c r="W1644" t="s">
        <v>2355</v>
      </c>
    </row>
    <row r="1645" spans="1:23" x14ac:dyDescent="0.3">
      <c r="A1645">
        <v>1644</v>
      </c>
      <c r="B1645" t="s">
        <v>239</v>
      </c>
      <c r="C1645" t="s">
        <v>240</v>
      </c>
      <c r="D1645" t="s">
        <v>1355</v>
      </c>
      <c r="E1645" t="s">
        <v>1535</v>
      </c>
      <c r="G1645" s="9">
        <v>45824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 t="s">
        <v>22</v>
      </c>
      <c r="Q1645">
        <v>0</v>
      </c>
      <c r="R1645">
        <v>0</v>
      </c>
      <c r="S1645" t="s">
        <v>23</v>
      </c>
      <c r="T1645">
        <v>0.96</v>
      </c>
      <c r="U1645">
        <v>358</v>
      </c>
      <c r="V1645">
        <v>36</v>
      </c>
      <c r="W1645" t="s">
        <v>2356</v>
      </c>
    </row>
    <row r="1646" spans="1:23" x14ac:dyDescent="0.3">
      <c r="A1646">
        <v>1645</v>
      </c>
      <c r="B1646" t="s">
        <v>239</v>
      </c>
      <c r="C1646" t="s">
        <v>240</v>
      </c>
      <c r="D1646" t="s">
        <v>1355</v>
      </c>
      <c r="E1646" t="s">
        <v>1535</v>
      </c>
      <c r="G1646" s="9">
        <v>45824</v>
      </c>
      <c r="H1646">
        <v>8</v>
      </c>
      <c r="I1646">
        <v>4</v>
      </c>
      <c r="J1646">
        <v>2</v>
      </c>
      <c r="K1646">
        <v>0</v>
      </c>
      <c r="L1646">
        <v>5</v>
      </c>
      <c r="M1646">
        <v>8</v>
      </c>
      <c r="N1646">
        <v>8</v>
      </c>
      <c r="O1646">
        <v>0.86</v>
      </c>
      <c r="P1646" t="s">
        <v>28</v>
      </c>
      <c r="Q1646">
        <v>0</v>
      </c>
      <c r="R1646">
        <v>0</v>
      </c>
      <c r="S1646" t="s">
        <v>23</v>
      </c>
      <c r="T1646">
        <v>0.96</v>
      </c>
      <c r="U1646">
        <v>358</v>
      </c>
      <c r="V1646">
        <v>36</v>
      </c>
      <c r="W1646" t="s">
        <v>2357</v>
      </c>
    </row>
    <row r="1647" spans="1:23" x14ac:dyDescent="0.3">
      <c r="A1647">
        <v>1646</v>
      </c>
      <c r="B1647" t="s">
        <v>239</v>
      </c>
      <c r="C1647" t="s">
        <v>240</v>
      </c>
      <c r="D1647" t="s">
        <v>1355</v>
      </c>
      <c r="E1647" t="s">
        <v>1535</v>
      </c>
      <c r="G1647" s="9">
        <v>45824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 t="s">
        <v>22</v>
      </c>
      <c r="Q1647">
        <v>0</v>
      </c>
      <c r="R1647">
        <v>0</v>
      </c>
      <c r="S1647" t="s">
        <v>23</v>
      </c>
      <c r="T1647">
        <v>0.96</v>
      </c>
      <c r="U1647">
        <v>358</v>
      </c>
      <c r="V1647">
        <v>36</v>
      </c>
      <c r="W1647" t="s">
        <v>2358</v>
      </c>
    </row>
    <row r="1648" spans="1:23" x14ac:dyDescent="0.3">
      <c r="A1648">
        <v>1647</v>
      </c>
      <c r="B1648" t="s">
        <v>239</v>
      </c>
      <c r="C1648" t="s">
        <v>240</v>
      </c>
      <c r="D1648" t="s">
        <v>1355</v>
      </c>
      <c r="E1648" t="s">
        <v>1535</v>
      </c>
      <c r="G1648" s="9">
        <v>45824</v>
      </c>
      <c r="H1648">
        <v>7</v>
      </c>
      <c r="I1648">
        <v>3</v>
      </c>
      <c r="J1648">
        <v>1</v>
      </c>
      <c r="K1648">
        <v>0</v>
      </c>
      <c r="L1648">
        <v>5</v>
      </c>
      <c r="M1648">
        <v>6</v>
      </c>
      <c r="N1648">
        <v>8</v>
      </c>
      <c r="O1648">
        <v>0.86</v>
      </c>
      <c r="P1648" t="s">
        <v>28</v>
      </c>
      <c r="Q1648">
        <v>0</v>
      </c>
      <c r="R1648">
        <v>0</v>
      </c>
      <c r="S1648" t="s">
        <v>23</v>
      </c>
      <c r="T1648">
        <v>0.96</v>
      </c>
      <c r="U1648">
        <v>358</v>
      </c>
      <c r="V1648">
        <v>36</v>
      </c>
      <c r="W1648" t="s">
        <v>2359</v>
      </c>
    </row>
    <row r="1649" spans="1:23" x14ac:dyDescent="0.3">
      <c r="A1649">
        <v>1648</v>
      </c>
      <c r="B1649" t="s">
        <v>48</v>
      </c>
      <c r="C1649" t="s">
        <v>48</v>
      </c>
      <c r="D1649" t="s">
        <v>1355</v>
      </c>
      <c r="E1649" t="s">
        <v>1303</v>
      </c>
      <c r="G1649" s="9">
        <v>45824</v>
      </c>
      <c r="H1649">
        <v>11</v>
      </c>
      <c r="I1649">
        <v>2</v>
      </c>
      <c r="J1649">
        <v>0</v>
      </c>
      <c r="K1649">
        <v>0</v>
      </c>
      <c r="L1649">
        <v>4</v>
      </c>
      <c r="M1649">
        <v>7</v>
      </c>
      <c r="N1649">
        <v>8</v>
      </c>
      <c r="O1649">
        <v>0.71</v>
      </c>
      <c r="P1649" t="s">
        <v>22</v>
      </c>
      <c r="Q1649">
        <v>0.32500000000000001</v>
      </c>
      <c r="R1649">
        <v>0.57499999999999996</v>
      </c>
      <c r="S1649" t="s">
        <v>23</v>
      </c>
      <c r="T1649">
        <v>0.75</v>
      </c>
      <c r="U1649">
        <v>540</v>
      </c>
      <c r="V1649">
        <v>30</v>
      </c>
      <c r="W1649" t="s">
        <v>2360</v>
      </c>
    </row>
    <row r="1650" spans="1:23" x14ac:dyDescent="0.3">
      <c r="A1650">
        <v>1649</v>
      </c>
      <c r="B1650" t="s">
        <v>95</v>
      </c>
      <c r="C1650" t="s">
        <v>95</v>
      </c>
      <c r="D1650" t="s">
        <v>1355</v>
      </c>
      <c r="E1650" t="s">
        <v>1313</v>
      </c>
      <c r="G1650" s="9">
        <v>45824</v>
      </c>
      <c r="H1650">
        <v>6</v>
      </c>
      <c r="I1650">
        <v>4</v>
      </c>
      <c r="J1650">
        <v>0</v>
      </c>
      <c r="K1650">
        <v>0</v>
      </c>
      <c r="L1650">
        <v>1</v>
      </c>
      <c r="M1650">
        <v>1</v>
      </c>
      <c r="N1650">
        <v>3</v>
      </c>
      <c r="O1650">
        <v>0.71</v>
      </c>
      <c r="P1650" t="s">
        <v>22</v>
      </c>
      <c r="Q1650">
        <v>0.5</v>
      </c>
      <c r="R1650">
        <v>0.5</v>
      </c>
      <c r="S1650" t="s">
        <v>25</v>
      </c>
      <c r="T1650">
        <v>0.75</v>
      </c>
      <c r="U1650">
        <v>80</v>
      </c>
      <c r="V1650">
        <v>12</v>
      </c>
      <c r="W1650" t="s">
        <v>2361</v>
      </c>
    </row>
    <row r="1651" spans="1:23" x14ac:dyDescent="0.3">
      <c r="A1651">
        <v>1650</v>
      </c>
      <c r="B1651" t="s">
        <v>124</v>
      </c>
      <c r="C1651" t="s">
        <v>124</v>
      </c>
      <c r="D1651" t="s">
        <v>1355</v>
      </c>
      <c r="E1651" t="s">
        <v>1509</v>
      </c>
      <c r="G1651" s="9">
        <v>45824</v>
      </c>
      <c r="H1651">
        <v>10</v>
      </c>
      <c r="I1651">
        <v>1</v>
      </c>
      <c r="J1651">
        <v>1</v>
      </c>
      <c r="K1651">
        <v>0</v>
      </c>
      <c r="L1651">
        <v>1</v>
      </c>
      <c r="M1651">
        <v>0</v>
      </c>
      <c r="N1651">
        <v>3</v>
      </c>
      <c r="O1651">
        <v>0.71</v>
      </c>
      <c r="P1651" t="s">
        <v>22</v>
      </c>
      <c r="Q1651">
        <v>0</v>
      </c>
      <c r="R1651">
        <v>0</v>
      </c>
      <c r="S1651" t="s">
        <v>25</v>
      </c>
      <c r="T1651">
        <v>0.75</v>
      </c>
      <c r="U1651">
        <v>123</v>
      </c>
      <c r="V1651">
        <v>11</v>
      </c>
      <c r="W1651" t="s">
        <v>2362</v>
      </c>
    </row>
    <row r="1652" spans="1:23" x14ac:dyDescent="0.3">
      <c r="A1652">
        <v>1651</v>
      </c>
      <c r="B1652" t="s">
        <v>26</v>
      </c>
      <c r="C1652" t="s">
        <v>26</v>
      </c>
      <c r="D1652" t="s">
        <v>2363</v>
      </c>
      <c r="E1652" t="s">
        <v>1353</v>
      </c>
      <c r="G1652" s="9">
        <v>45824</v>
      </c>
      <c r="H1652">
        <v>13</v>
      </c>
      <c r="I1652">
        <v>2</v>
      </c>
      <c r="J1652">
        <v>0</v>
      </c>
      <c r="K1652">
        <v>1</v>
      </c>
      <c r="L1652">
        <v>2</v>
      </c>
      <c r="M1652">
        <v>3</v>
      </c>
      <c r="N1652">
        <v>6</v>
      </c>
      <c r="O1652">
        <v>0.86</v>
      </c>
      <c r="P1652" t="s">
        <v>28</v>
      </c>
      <c r="Q1652">
        <v>0</v>
      </c>
      <c r="R1652">
        <v>0</v>
      </c>
      <c r="S1652" t="s">
        <v>23</v>
      </c>
      <c r="T1652">
        <v>0.75</v>
      </c>
      <c r="U1652">
        <v>526</v>
      </c>
      <c r="V1652">
        <v>32</v>
      </c>
      <c r="W1652" t="s">
        <v>2364</v>
      </c>
    </row>
    <row r="1653" spans="1:23" x14ac:dyDescent="0.3">
      <c r="A1653">
        <v>1652</v>
      </c>
      <c r="B1653" t="s">
        <v>26</v>
      </c>
      <c r="C1653" t="s">
        <v>26</v>
      </c>
      <c r="D1653" t="s">
        <v>2365</v>
      </c>
      <c r="E1653" t="s">
        <v>1353</v>
      </c>
      <c r="G1653" s="9">
        <v>45824</v>
      </c>
      <c r="H1653">
        <v>15</v>
      </c>
      <c r="I1653">
        <v>4</v>
      </c>
      <c r="J1653">
        <v>0</v>
      </c>
      <c r="K1653">
        <v>0</v>
      </c>
      <c r="L1653">
        <v>3</v>
      </c>
      <c r="M1653">
        <v>7</v>
      </c>
      <c r="N1653">
        <v>8</v>
      </c>
      <c r="O1653">
        <v>0.71</v>
      </c>
      <c r="P1653" t="s">
        <v>22</v>
      </c>
      <c r="Q1653">
        <v>7.4999999999999997E-2</v>
      </c>
      <c r="R1653">
        <v>0.32500000000000001</v>
      </c>
      <c r="S1653" t="s">
        <v>23</v>
      </c>
      <c r="T1653">
        <v>0.75</v>
      </c>
      <c r="U1653">
        <v>375</v>
      </c>
      <c r="V1653">
        <v>21</v>
      </c>
      <c r="W1653" t="s">
        <v>2366</v>
      </c>
    </row>
    <row r="1654" spans="1:23" x14ac:dyDescent="0.3">
      <c r="A1654">
        <v>1653</v>
      </c>
      <c r="B1654" t="s">
        <v>88</v>
      </c>
      <c r="C1654" t="s">
        <v>88</v>
      </c>
      <c r="D1654" t="s">
        <v>2367</v>
      </c>
      <c r="E1654" t="s">
        <v>1333</v>
      </c>
      <c r="G1654" s="9">
        <v>45824</v>
      </c>
      <c r="H1654">
        <v>8</v>
      </c>
      <c r="I1654">
        <v>3</v>
      </c>
      <c r="J1654">
        <v>0</v>
      </c>
      <c r="K1654">
        <v>0</v>
      </c>
      <c r="L1654">
        <v>1</v>
      </c>
      <c r="M1654">
        <v>2</v>
      </c>
      <c r="N1654">
        <v>6</v>
      </c>
      <c r="O1654">
        <v>0.71</v>
      </c>
      <c r="P1654" t="s">
        <v>22</v>
      </c>
      <c r="Q1654">
        <v>0</v>
      </c>
      <c r="R1654">
        <v>0</v>
      </c>
      <c r="S1654" t="s">
        <v>23</v>
      </c>
      <c r="T1654">
        <v>0.75</v>
      </c>
      <c r="U1654">
        <v>117</v>
      </c>
      <c r="V1654">
        <v>5</v>
      </c>
      <c r="W1654" t="s">
        <v>2368</v>
      </c>
    </row>
    <row r="1655" spans="1:23" x14ac:dyDescent="0.3">
      <c r="A1655">
        <v>1654</v>
      </c>
      <c r="B1655" t="s">
        <v>88</v>
      </c>
      <c r="C1655" t="s">
        <v>88</v>
      </c>
      <c r="D1655" t="s">
        <v>2369</v>
      </c>
      <c r="E1655" t="s">
        <v>1333</v>
      </c>
      <c r="G1655" s="9">
        <v>45824</v>
      </c>
      <c r="H1655">
        <v>13</v>
      </c>
      <c r="I1655">
        <v>3</v>
      </c>
      <c r="J1655">
        <v>1</v>
      </c>
      <c r="K1655">
        <v>0</v>
      </c>
      <c r="L1655">
        <v>1</v>
      </c>
      <c r="M1655">
        <v>2</v>
      </c>
      <c r="N1655">
        <v>3</v>
      </c>
      <c r="O1655">
        <v>0.86</v>
      </c>
      <c r="P1655" t="s">
        <v>28</v>
      </c>
      <c r="Q1655">
        <v>0</v>
      </c>
      <c r="R1655">
        <v>0</v>
      </c>
      <c r="S1655" t="s">
        <v>23</v>
      </c>
      <c r="T1655">
        <v>0.96</v>
      </c>
      <c r="U1655">
        <v>57</v>
      </c>
      <c r="V1655">
        <v>9</v>
      </c>
      <c r="W1655" t="s">
        <v>2370</v>
      </c>
    </row>
    <row r="1656" spans="1:23" x14ac:dyDescent="0.3">
      <c r="A1656">
        <v>1655</v>
      </c>
      <c r="B1656" t="s">
        <v>1656</v>
      </c>
      <c r="C1656" t="s">
        <v>1656</v>
      </c>
      <c r="D1656" t="s">
        <v>2371</v>
      </c>
      <c r="E1656" t="s">
        <v>1657</v>
      </c>
      <c r="G1656" s="9">
        <v>45824</v>
      </c>
      <c r="H1656">
        <v>8</v>
      </c>
      <c r="I1656">
        <v>0</v>
      </c>
      <c r="J1656">
        <v>2</v>
      </c>
      <c r="K1656">
        <v>0</v>
      </c>
      <c r="L1656">
        <v>1</v>
      </c>
      <c r="M1656">
        <v>3</v>
      </c>
      <c r="N1656">
        <v>5</v>
      </c>
      <c r="O1656">
        <v>0.71</v>
      </c>
      <c r="P1656" t="s">
        <v>22</v>
      </c>
      <c r="Q1656">
        <v>0.25</v>
      </c>
      <c r="R1656">
        <v>0.312</v>
      </c>
      <c r="S1656" t="s">
        <v>23</v>
      </c>
      <c r="T1656">
        <v>0.75</v>
      </c>
      <c r="U1656">
        <v>160</v>
      </c>
      <c r="V1656">
        <v>20</v>
      </c>
      <c r="W1656" t="s">
        <v>2372</v>
      </c>
    </row>
    <row r="1657" spans="1:23" x14ac:dyDescent="0.3">
      <c r="A1657">
        <v>1656</v>
      </c>
      <c r="B1657" t="s">
        <v>26</v>
      </c>
      <c r="C1657" t="s">
        <v>26</v>
      </c>
      <c r="D1657" t="s">
        <v>2371</v>
      </c>
      <c r="E1657" t="s">
        <v>1353</v>
      </c>
      <c r="G1657" s="9">
        <v>45824</v>
      </c>
      <c r="H1657">
        <v>15</v>
      </c>
      <c r="I1657">
        <v>3</v>
      </c>
      <c r="J1657">
        <v>0</v>
      </c>
      <c r="K1657">
        <v>2</v>
      </c>
      <c r="L1657">
        <v>5</v>
      </c>
      <c r="M1657">
        <v>8</v>
      </c>
      <c r="N1657">
        <v>9</v>
      </c>
      <c r="O1657">
        <v>0.86</v>
      </c>
      <c r="P1657" t="s">
        <v>28</v>
      </c>
      <c r="Q1657">
        <v>0</v>
      </c>
      <c r="R1657">
        <v>0</v>
      </c>
      <c r="S1657" t="s">
        <v>23</v>
      </c>
      <c r="T1657">
        <v>0.96</v>
      </c>
      <c r="U1657">
        <v>397</v>
      </c>
      <c r="V1657">
        <v>42</v>
      </c>
      <c r="W1657" t="s">
        <v>2373</v>
      </c>
    </row>
    <row r="1658" spans="1:23" x14ac:dyDescent="0.3">
      <c r="A1658">
        <v>1657</v>
      </c>
      <c r="B1658" t="s">
        <v>95</v>
      </c>
      <c r="C1658" t="s">
        <v>95</v>
      </c>
      <c r="D1658" t="s">
        <v>2374</v>
      </c>
      <c r="E1658" t="s">
        <v>1313</v>
      </c>
      <c r="G1658" s="9">
        <v>45824</v>
      </c>
      <c r="H1658">
        <v>4</v>
      </c>
      <c r="I1658">
        <v>1</v>
      </c>
      <c r="J1658">
        <v>1</v>
      </c>
      <c r="K1658">
        <v>0</v>
      </c>
      <c r="L1658">
        <v>1</v>
      </c>
      <c r="M1658">
        <v>1</v>
      </c>
      <c r="N1658">
        <v>4</v>
      </c>
      <c r="O1658">
        <v>0.86</v>
      </c>
      <c r="P1658" t="s">
        <v>28</v>
      </c>
      <c r="Q1658">
        <v>0.5</v>
      </c>
      <c r="R1658">
        <v>0.5</v>
      </c>
      <c r="S1658" t="s">
        <v>25</v>
      </c>
      <c r="T1658">
        <v>0.75</v>
      </c>
      <c r="U1658">
        <v>180</v>
      </c>
      <c r="V1658">
        <v>20</v>
      </c>
      <c r="W1658" t="s">
        <v>2375</v>
      </c>
    </row>
    <row r="1659" spans="1:23" x14ac:dyDescent="0.3">
      <c r="A1659">
        <v>1658</v>
      </c>
      <c r="B1659" t="s">
        <v>95</v>
      </c>
      <c r="C1659" t="s">
        <v>95</v>
      </c>
      <c r="D1659" t="s">
        <v>2376</v>
      </c>
      <c r="E1659" t="s">
        <v>1313</v>
      </c>
      <c r="G1659" s="9">
        <v>45824</v>
      </c>
      <c r="H1659">
        <v>12</v>
      </c>
      <c r="I1659">
        <v>1</v>
      </c>
      <c r="J1659">
        <v>0</v>
      </c>
      <c r="K1659">
        <v>1</v>
      </c>
      <c r="L1659">
        <v>3</v>
      </c>
      <c r="M1659">
        <v>6</v>
      </c>
      <c r="N1659">
        <v>9</v>
      </c>
      <c r="O1659">
        <v>0.86</v>
      </c>
      <c r="P1659" t="s">
        <v>28</v>
      </c>
      <c r="Q1659">
        <v>0</v>
      </c>
      <c r="R1659">
        <v>0.5</v>
      </c>
      <c r="S1659" t="s">
        <v>25</v>
      </c>
      <c r="T1659">
        <v>0.75</v>
      </c>
      <c r="U1659">
        <v>325</v>
      </c>
      <c r="V1659">
        <v>30</v>
      </c>
      <c r="W1659" t="s">
        <v>2377</v>
      </c>
    </row>
    <row r="1660" spans="1:23" x14ac:dyDescent="0.3">
      <c r="A1660">
        <v>1659</v>
      </c>
      <c r="B1660" t="s">
        <v>21</v>
      </c>
      <c r="C1660" t="s">
        <v>21</v>
      </c>
      <c r="D1660" t="s">
        <v>2378</v>
      </c>
      <c r="E1660" t="s">
        <v>1326</v>
      </c>
      <c r="G1660" s="9">
        <v>45824</v>
      </c>
      <c r="H1660">
        <v>8</v>
      </c>
      <c r="I1660">
        <v>2</v>
      </c>
      <c r="J1660">
        <v>2</v>
      </c>
      <c r="K1660">
        <v>0</v>
      </c>
      <c r="L1660">
        <v>2</v>
      </c>
      <c r="M1660">
        <v>3</v>
      </c>
      <c r="N1660">
        <v>9</v>
      </c>
      <c r="O1660">
        <v>0.86</v>
      </c>
      <c r="P1660" t="s">
        <v>28</v>
      </c>
      <c r="Q1660">
        <v>0</v>
      </c>
      <c r="R1660">
        <v>0</v>
      </c>
      <c r="S1660" t="s">
        <v>23</v>
      </c>
      <c r="T1660">
        <v>0.75</v>
      </c>
      <c r="U1660">
        <v>347</v>
      </c>
      <c r="V1660">
        <v>29</v>
      </c>
      <c r="W1660" t="s">
        <v>2379</v>
      </c>
    </row>
    <row r="1661" spans="1:23" x14ac:dyDescent="0.3">
      <c r="A1661">
        <v>1660</v>
      </c>
      <c r="B1661" t="s">
        <v>26</v>
      </c>
      <c r="C1661" t="s">
        <v>26</v>
      </c>
      <c r="D1661" t="s">
        <v>2380</v>
      </c>
      <c r="E1661" t="s">
        <v>1353</v>
      </c>
      <c r="G1661" s="9">
        <v>45824</v>
      </c>
      <c r="H1661">
        <v>1</v>
      </c>
      <c r="I1661">
        <v>0</v>
      </c>
      <c r="J1661">
        <v>0</v>
      </c>
      <c r="K1661">
        <v>0</v>
      </c>
      <c r="L1661">
        <v>1</v>
      </c>
      <c r="M1661">
        <v>0</v>
      </c>
      <c r="N1661">
        <v>2</v>
      </c>
      <c r="O1661">
        <v>0.43</v>
      </c>
      <c r="P1661" t="s">
        <v>22</v>
      </c>
      <c r="Q1661">
        <v>0</v>
      </c>
      <c r="R1661">
        <v>0</v>
      </c>
      <c r="S1661" t="s">
        <v>25</v>
      </c>
      <c r="T1661">
        <v>0.75</v>
      </c>
      <c r="U1661">
        <v>18</v>
      </c>
      <c r="V1661">
        <v>2</v>
      </c>
      <c r="W1661" t="s">
        <v>2381</v>
      </c>
    </row>
    <row r="1662" spans="1:23" x14ac:dyDescent="0.3">
      <c r="A1662">
        <v>1661</v>
      </c>
      <c r="B1662" t="s">
        <v>29</v>
      </c>
      <c r="C1662" t="s">
        <v>29</v>
      </c>
      <c r="D1662" t="s">
        <v>2382</v>
      </c>
      <c r="E1662" t="s">
        <v>1308</v>
      </c>
      <c r="G1662" s="9">
        <v>45824</v>
      </c>
      <c r="H1662">
        <v>4</v>
      </c>
      <c r="I1662">
        <v>2</v>
      </c>
      <c r="J1662">
        <v>0</v>
      </c>
      <c r="K1662">
        <v>0</v>
      </c>
      <c r="L1662">
        <v>1</v>
      </c>
      <c r="M1662">
        <v>1</v>
      </c>
      <c r="N1662">
        <v>1</v>
      </c>
      <c r="O1662">
        <v>0.71</v>
      </c>
      <c r="P1662" t="s">
        <v>22</v>
      </c>
      <c r="Q1662">
        <v>0</v>
      </c>
      <c r="R1662">
        <v>0</v>
      </c>
      <c r="S1662" t="s">
        <v>25</v>
      </c>
      <c r="T1662">
        <v>0.75</v>
      </c>
      <c r="U1662">
        <v>19</v>
      </c>
      <c r="V1662">
        <v>5</v>
      </c>
      <c r="W1662" t="s">
        <v>2383</v>
      </c>
    </row>
    <row r="1663" spans="1:23" x14ac:dyDescent="0.3">
      <c r="A1663">
        <v>1662</v>
      </c>
      <c r="B1663" t="s">
        <v>239</v>
      </c>
      <c r="C1663" t="s">
        <v>240</v>
      </c>
      <c r="D1663" t="s">
        <v>1381</v>
      </c>
      <c r="E1663" t="s">
        <v>1535</v>
      </c>
      <c r="G1663" s="9">
        <v>45824</v>
      </c>
      <c r="H1663">
        <v>10</v>
      </c>
      <c r="I1663">
        <v>0</v>
      </c>
      <c r="J1663">
        <v>1</v>
      </c>
      <c r="K1663">
        <v>0</v>
      </c>
      <c r="L1663">
        <v>2</v>
      </c>
      <c r="M1663">
        <v>5</v>
      </c>
      <c r="N1663">
        <v>6</v>
      </c>
      <c r="O1663">
        <v>0.71</v>
      </c>
      <c r="P1663" t="s">
        <v>22</v>
      </c>
      <c r="Q1663">
        <v>0.25</v>
      </c>
      <c r="R1663">
        <v>0.25</v>
      </c>
      <c r="S1663" t="s">
        <v>25</v>
      </c>
      <c r="T1663">
        <v>0.75</v>
      </c>
      <c r="U1663">
        <v>344</v>
      </c>
      <c r="V1663">
        <v>19</v>
      </c>
      <c r="W1663" t="s">
        <v>2384</v>
      </c>
    </row>
    <row r="1664" spans="1:23" x14ac:dyDescent="0.3">
      <c r="A1664">
        <v>1663</v>
      </c>
      <c r="B1664" t="s">
        <v>95</v>
      </c>
      <c r="C1664" t="s">
        <v>95</v>
      </c>
      <c r="D1664" t="s">
        <v>1381</v>
      </c>
      <c r="E1664" t="s">
        <v>1313</v>
      </c>
      <c r="G1664" s="9">
        <v>45824</v>
      </c>
      <c r="H1664">
        <v>5</v>
      </c>
      <c r="I1664">
        <v>2</v>
      </c>
      <c r="J1664">
        <v>0</v>
      </c>
      <c r="K1664">
        <v>0</v>
      </c>
      <c r="L1664">
        <v>2</v>
      </c>
      <c r="M1664">
        <v>3</v>
      </c>
      <c r="N1664">
        <v>3</v>
      </c>
      <c r="O1664">
        <v>0.71</v>
      </c>
      <c r="P1664" t="s">
        <v>22</v>
      </c>
      <c r="Q1664">
        <v>0</v>
      </c>
      <c r="R1664">
        <v>0</v>
      </c>
      <c r="S1664" t="s">
        <v>25</v>
      </c>
      <c r="T1664">
        <v>0.75</v>
      </c>
      <c r="U1664">
        <v>135</v>
      </c>
      <c r="V1664">
        <v>24</v>
      </c>
      <c r="W1664" t="s">
        <v>2385</v>
      </c>
    </row>
    <row r="1665" spans="1:23" x14ac:dyDescent="0.3">
      <c r="A1665">
        <v>1664</v>
      </c>
      <c r="B1665" t="s">
        <v>95</v>
      </c>
      <c r="C1665" t="s">
        <v>95</v>
      </c>
      <c r="D1665" t="s">
        <v>1381</v>
      </c>
      <c r="E1665" t="s">
        <v>1313</v>
      </c>
      <c r="G1665" s="9">
        <v>45824</v>
      </c>
      <c r="H1665">
        <v>4</v>
      </c>
      <c r="I1665">
        <v>3</v>
      </c>
      <c r="J1665">
        <v>0</v>
      </c>
      <c r="K1665">
        <v>0</v>
      </c>
      <c r="L1665">
        <v>1</v>
      </c>
      <c r="M1665">
        <v>2</v>
      </c>
      <c r="N1665">
        <v>4</v>
      </c>
      <c r="O1665">
        <v>0.71</v>
      </c>
      <c r="P1665" t="s">
        <v>22</v>
      </c>
      <c r="Q1665">
        <v>0</v>
      </c>
      <c r="R1665">
        <v>0</v>
      </c>
      <c r="S1665" t="s">
        <v>25</v>
      </c>
      <c r="T1665">
        <v>0.75</v>
      </c>
      <c r="U1665">
        <v>135</v>
      </c>
      <c r="V1665">
        <v>24</v>
      </c>
      <c r="W1665" t="s">
        <v>2386</v>
      </c>
    </row>
    <row r="1666" spans="1:23" x14ac:dyDescent="0.3">
      <c r="A1666">
        <v>1665</v>
      </c>
      <c r="B1666" t="s">
        <v>95</v>
      </c>
      <c r="C1666" t="s">
        <v>95</v>
      </c>
      <c r="D1666" t="s">
        <v>1381</v>
      </c>
      <c r="E1666" t="s">
        <v>1313</v>
      </c>
      <c r="G1666" s="9">
        <v>45824</v>
      </c>
      <c r="H1666">
        <v>5</v>
      </c>
      <c r="I1666">
        <v>2</v>
      </c>
      <c r="J1666">
        <v>0</v>
      </c>
      <c r="K1666">
        <v>0</v>
      </c>
      <c r="L1666">
        <v>2</v>
      </c>
      <c r="M1666">
        <v>3</v>
      </c>
      <c r="N1666">
        <v>3</v>
      </c>
      <c r="O1666">
        <v>0.71</v>
      </c>
      <c r="P1666" t="s">
        <v>22</v>
      </c>
      <c r="Q1666">
        <v>0</v>
      </c>
      <c r="R1666">
        <v>0</v>
      </c>
      <c r="S1666" t="s">
        <v>23</v>
      </c>
      <c r="T1666">
        <v>0.75</v>
      </c>
      <c r="U1666">
        <v>76</v>
      </c>
      <c r="V1666">
        <v>12</v>
      </c>
      <c r="W1666" t="s">
        <v>2385</v>
      </c>
    </row>
    <row r="1667" spans="1:23" x14ac:dyDescent="0.3">
      <c r="A1667">
        <v>1666</v>
      </c>
      <c r="B1667" t="s">
        <v>95</v>
      </c>
      <c r="C1667" t="s">
        <v>95</v>
      </c>
      <c r="D1667" t="s">
        <v>1381</v>
      </c>
      <c r="E1667" t="s">
        <v>1313</v>
      </c>
      <c r="G1667" s="9">
        <v>45824</v>
      </c>
      <c r="H1667">
        <v>4</v>
      </c>
      <c r="I1667">
        <v>3</v>
      </c>
      <c r="J1667">
        <v>0</v>
      </c>
      <c r="K1667">
        <v>0</v>
      </c>
      <c r="L1667">
        <v>1</v>
      </c>
      <c r="M1667">
        <v>2</v>
      </c>
      <c r="N1667">
        <v>4</v>
      </c>
      <c r="O1667">
        <v>0.71</v>
      </c>
      <c r="P1667" t="s">
        <v>22</v>
      </c>
      <c r="Q1667">
        <v>0</v>
      </c>
      <c r="R1667">
        <v>0</v>
      </c>
      <c r="S1667" t="s">
        <v>23</v>
      </c>
      <c r="T1667">
        <v>0.75</v>
      </c>
      <c r="U1667">
        <v>76</v>
      </c>
      <c r="V1667">
        <v>12</v>
      </c>
      <c r="W1667" t="s">
        <v>2386</v>
      </c>
    </row>
    <row r="1668" spans="1:23" x14ac:dyDescent="0.3">
      <c r="A1668">
        <v>1667</v>
      </c>
      <c r="B1668" t="s">
        <v>635</v>
      </c>
      <c r="C1668" t="s">
        <v>636</v>
      </c>
      <c r="D1668" t="s">
        <v>1381</v>
      </c>
      <c r="E1668" t="s">
        <v>1407</v>
      </c>
      <c r="G1668" s="9">
        <v>45824</v>
      </c>
      <c r="H1668">
        <v>10</v>
      </c>
      <c r="I1668">
        <v>4</v>
      </c>
      <c r="J1668">
        <v>0</v>
      </c>
      <c r="K1668">
        <v>0</v>
      </c>
      <c r="L1668">
        <v>3</v>
      </c>
      <c r="M1668">
        <v>4</v>
      </c>
      <c r="N1668">
        <v>7</v>
      </c>
      <c r="O1668">
        <v>0.71</v>
      </c>
      <c r="P1668" t="s">
        <v>22</v>
      </c>
      <c r="Q1668">
        <v>0</v>
      </c>
      <c r="R1668">
        <v>0</v>
      </c>
      <c r="S1668" t="s">
        <v>23</v>
      </c>
      <c r="T1668">
        <v>0.75</v>
      </c>
      <c r="U1668">
        <v>169</v>
      </c>
      <c r="V1668">
        <v>13</v>
      </c>
      <c r="W1668" t="s">
        <v>2387</v>
      </c>
    </row>
    <row r="1669" spans="1:23" x14ac:dyDescent="0.3">
      <c r="A1669">
        <v>1668</v>
      </c>
      <c r="B1669" t="s">
        <v>26</v>
      </c>
      <c r="C1669" t="s">
        <v>26</v>
      </c>
      <c r="D1669" t="s">
        <v>2388</v>
      </c>
      <c r="E1669" t="s">
        <v>1353</v>
      </c>
      <c r="G1669" s="9">
        <v>45824</v>
      </c>
      <c r="H1669">
        <v>16</v>
      </c>
      <c r="I1669">
        <v>8</v>
      </c>
      <c r="J1669">
        <v>3</v>
      </c>
      <c r="K1669">
        <v>0</v>
      </c>
      <c r="L1669">
        <v>2</v>
      </c>
      <c r="M1669">
        <v>6</v>
      </c>
      <c r="N1669">
        <v>10</v>
      </c>
      <c r="O1669">
        <v>0.86</v>
      </c>
      <c r="P1669" t="s">
        <v>28</v>
      </c>
      <c r="Q1669">
        <v>0.5</v>
      </c>
      <c r="R1669">
        <v>0.5</v>
      </c>
      <c r="S1669" t="s">
        <v>25</v>
      </c>
      <c r="T1669">
        <v>0.75</v>
      </c>
      <c r="U1669">
        <v>566</v>
      </c>
      <c r="V1669">
        <v>69</v>
      </c>
      <c r="W1669" t="s">
        <v>2389</v>
      </c>
    </row>
    <row r="1670" spans="1:23" x14ac:dyDescent="0.3">
      <c r="A1670">
        <v>1669</v>
      </c>
      <c r="B1670" t="s">
        <v>21</v>
      </c>
      <c r="C1670" t="s">
        <v>21</v>
      </c>
      <c r="D1670" t="s">
        <v>2390</v>
      </c>
      <c r="E1670" t="s">
        <v>1326</v>
      </c>
      <c r="G1670" s="9">
        <v>45824</v>
      </c>
      <c r="H1670">
        <v>8</v>
      </c>
      <c r="I1670">
        <v>0</v>
      </c>
      <c r="J1670">
        <v>1</v>
      </c>
      <c r="K1670">
        <v>0</v>
      </c>
      <c r="L1670">
        <v>0</v>
      </c>
      <c r="M1670">
        <v>5</v>
      </c>
      <c r="N1670">
        <v>7</v>
      </c>
      <c r="O1670">
        <v>0.56999999999999995</v>
      </c>
      <c r="P1670" t="s">
        <v>22</v>
      </c>
      <c r="Q1670">
        <v>0.5</v>
      </c>
      <c r="R1670">
        <v>0.5</v>
      </c>
      <c r="S1670" t="s">
        <v>23</v>
      </c>
      <c r="T1670">
        <v>0.96</v>
      </c>
      <c r="U1670">
        <v>261</v>
      </c>
      <c r="V1670">
        <v>16</v>
      </c>
      <c r="W1670" t="s">
        <v>2391</v>
      </c>
    </row>
    <row r="1671" spans="1:23" x14ac:dyDescent="0.3">
      <c r="A1671">
        <v>1670</v>
      </c>
      <c r="B1671" t="s">
        <v>70</v>
      </c>
      <c r="C1671" t="s">
        <v>70</v>
      </c>
      <c r="D1671" t="s">
        <v>2392</v>
      </c>
      <c r="E1671" t="s">
        <v>1321</v>
      </c>
      <c r="G1671" s="9">
        <v>45824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 t="s">
        <v>22</v>
      </c>
      <c r="Q1671">
        <v>0</v>
      </c>
      <c r="R1671">
        <v>0</v>
      </c>
      <c r="S1671" t="s">
        <v>25</v>
      </c>
      <c r="T1671">
        <v>0.75</v>
      </c>
      <c r="U1671">
        <v>2</v>
      </c>
      <c r="V1671">
        <v>1</v>
      </c>
      <c r="W1671" t="s">
        <v>2393</v>
      </c>
    </row>
    <row r="1672" spans="1:23" x14ac:dyDescent="0.3">
      <c r="A1672">
        <v>1671</v>
      </c>
      <c r="B1672" t="s">
        <v>21</v>
      </c>
      <c r="C1672" t="s">
        <v>21</v>
      </c>
      <c r="D1672" t="s">
        <v>2394</v>
      </c>
      <c r="E1672" t="s">
        <v>1326</v>
      </c>
      <c r="G1672" s="9">
        <v>45824</v>
      </c>
      <c r="H1672">
        <v>7</v>
      </c>
      <c r="I1672">
        <v>0</v>
      </c>
      <c r="J1672">
        <v>2</v>
      </c>
      <c r="K1672">
        <v>0</v>
      </c>
      <c r="L1672">
        <v>3</v>
      </c>
      <c r="M1672">
        <v>5</v>
      </c>
      <c r="N1672">
        <v>7</v>
      </c>
      <c r="O1672">
        <v>0.71</v>
      </c>
      <c r="P1672" t="s">
        <v>22</v>
      </c>
      <c r="Q1672">
        <v>0</v>
      </c>
      <c r="R1672">
        <v>0.75</v>
      </c>
      <c r="S1672" t="s">
        <v>23</v>
      </c>
      <c r="T1672">
        <v>0.75</v>
      </c>
      <c r="U1672">
        <v>298</v>
      </c>
      <c r="V1672">
        <v>2</v>
      </c>
      <c r="W1672" t="s">
        <v>2395</v>
      </c>
    </row>
    <row r="1673" spans="1:23" x14ac:dyDescent="0.3">
      <c r="A1673">
        <v>1672</v>
      </c>
      <c r="B1673" t="s">
        <v>88</v>
      </c>
      <c r="C1673" t="s">
        <v>88</v>
      </c>
      <c r="D1673" t="s">
        <v>2396</v>
      </c>
      <c r="E1673" t="s">
        <v>1333</v>
      </c>
      <c r="G1673" s="9">
        <v>45824</v>
      </c>
      <c r="H1673">
        <v>15</v>
      </c>
      <c r="I1673">
        <v>3</v>
      </c>
      <c r="J1673">
        <v>1</v>
      </c>
      <c r="K1673">
        <v>0</v>
      </c>
      <c r="L1673">
        <v>1</v>
      </c>
      <c r="M1673">
        <v>3</v>
      </c>
      <c r="N1673">
        <v>4</v>
      </c>
      <c r="O1673">
        <v>0.86</v>
      </c>
      <c r="P1673" t="s">
        <v>28</v>
      </c>
      <c r="Q1673">
        <v>0</v>
      </c>
      <c r="R1673">
        <v>0</v>
      </c>
      <c r="S1673" t="s">
        <v>23</v>
      </c>
      <c r="T1673">
        <v>0.75</v>
      </c>
      <c r="U1673">
        <v>87</v>
      </c>
      <c r="V1673">
        <v>8</v>
      </c>
      <c r="W1673" t="s">
        <v>2397</v>
      </c>
    </row>
    <row r="1674" spans="1:23" x14ac:dyDescent="0.3">
      <c r="A1674">
        <v>1673</v>
      </c>
      <c r="B1674" t="s">
        <v>27</v>
      </c>
      <c r="C1674" t="s">
        <v>27</v>
      </c>
      <c r="D1674" t="s">
        <v>2398</v>
      </c>
      <c r="E1674" t="s">
        <v>1331</v>
      </c>
      <c r="G1674" s="9">
        <v>45824</v>
      </c>
      <c r="H1674">
        <v>5</v>
      </c>
      <c r="I1674">
        <v>1</v>
      </c>
      <c r="J1674">
        <v>0</v>
      </c>
      <c r="K1674">
        <v>0</v>
      </c>
      <c r="L1674">
        <v>0</v>
      </c>
      <c r="M1674">
        <v>0</v>
      </c>
      <c r="N1674">
        <v>2</v>
      </c>
      <c r="O1674">
        <v>0.43</v>
      </c>
      <c r="P1674" t="s">
        <v>22</v>
      </c>
      <c r="Q1674">
        <v>0</v>
      </c>
      <c r="R1674">
        <v>0</v>
      </c>
      <c r="S1674" t="s">
        <v>25</v>
      </c>
      <c r="T1674">
        <v>0.75</v>
      </c>
      <c r="U1674">
        <v>20</v>
      </c>
      <c r="V1674">
        <v>5</v>
      </c>
      <c r="W1674" t="s">
        <v>2399</v>
      </c>
    </row>
    <row r="1675" spans="1:23" x14ac:dyDescent="0.3">
      <c r="A1675">
        <v>1674</v>
      </c>
      <c r="B1675" t="s">
        <v>21</v>
      </c>
      <c r="C1675" t="s">
        <v>21</v>
      </c>
      <c r="D1675" t="s">
        <v>2400</v>
      </c>
      <c r="E1675" t="s">
        <v>1326</v>
      </c>
      <c r="G1675" s="9">
        <v>45824</v>
      </c>
      <c r="H1675">
        <v>6</v>
      </c>
      <c r="I1675">
        <v>0</v>
      </c>
      <c r="J1675">
        <v>1</v>
      </c>
      <c r="K1675">
        <v>0</v>
      </c>
      <c r="L1675">
        <v>0</v>
      </c>
      <c r="M1675">
        <v>3</v>
      </c>
      <c r="N1675">
        <v>1</v>
      </c>
      <c r="O1675">
        <v>0.56999999999999995</v>
      </c>
      <c r="P1675" t="s">
        <v>22</v>
      </c>
      <c r="Q1675">
        <v>0</v>
      </c>
      <c r="R1675">
        <v>0</v>
      </c>
      <c r="S1675" t="s">
        <v>25</v>
      </c>
      <c r="T1675">
        <v>0.75</v>
      </c>
      <c r="U1675">
        <v>28</v>
      </c>
      <c r="V1675">
        <v>6</v>
      </c>
      <c r="W1675" t="s">
        <v>2401</v>
      </c>
    </row>
    <row r="1676" spans="1:23" x14ac:dyDescent="0.3">
      <c r="A1676">
        <v>1675</v>
      </c>
      <c r="B1676" t="s">
        <v>26</v>
      </c>
      <c r="C1676" t="s">
        <v>26</v>
      </c>
      <c r="D1676" t="s">
        <v>2402</v>
      </c>
      <c r="E1676" t="s">
        <v>1353</v>
      </c>
      <c r="G1676" s="9">
        <v>45824</v>
      </c>
      <c r="H1676">
        <v>1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2</v>
      </c>
      <c r="O1676">
        <v>0.28999999999999998</v>
      </c>
      <c r="P1676" t="s">
        <v>22</v>
      </c>
      <c r="Q1676">
        <v>0</v>
      </c>
      <c r="R1676">
        <v>0</v>
      </c>
      <c r="S1676" t="s">
        <v>25</v>
      </c>
      <c r="T1676">
        <v>0.75</v>
      </c>
      <c r="U1676">
        <v>26</v>
      </c>
      <c r="V1676">
        <v>3</v>
      </c>
      <c r="W1676" t="s">
        <v>2403</v>
      </c>
    </row>
    <row r="1677" spans="1:23" x14ac:dyDescent="0.3">
      <c r="A1677">
        <v>1676</v>
      </c>
      <c r="B1677" t="s">
        <v>26</v>
      </c>
      <c r="C1677" t="s">
        <v>26</v>
      </c>
      <c r="D1677" t="s">
        <v>2404</v>
      </c>
      <c r="E1677" t="s">
        <v>1353</v>
      </c>
      <c r="G1677" s="9">
        <v>45824</v>
      </c>
      <c r="H1677">
        <v>0</v>
      </c>
      <c r="I1677">
        <v>2</v>
      </c>
      <c r="J1677">
        <v>0</v>
      </c>
      <c r="K1677">
        <v>0</v>
      </c>
      <c r="L1677">
        <v>1</v>
      </c>
      <c r="M1677">
        <v>1</v>
      </c>
      <c r="N1677">
        <v>0</v>
      </c>
      <c r="O1677">
        <v>0.43</v>
      </c>
      <c r="P1677" t="s">
        <v>22</v>
      </c>
      <c r="Q1677">
        <v>0</v>
      </c>
      <c r="R1677">
        <v>0</v>
      </c>
      <c r="S1677" t="s">
        <v>25</v>
      </c>
      <c r="T1677">
        <v>0.75</v>
      </c>
      <c r="U1677">
        <v>18</v>
      </c>
      <c r="V1677">
        <v>3</v>
      </c>
      <c r="W1677" t="s">
        <v>2405</v>
      </c>
    </row>
    <row r="1678" spans="1:23" x14ac:dyDescent="0.3">
      <c r="A1678">
        <v>1677</v>
      </c>
      <c r="B1678" t="s">
        <v>27</v>
      </c>
      <c r="C1678" t="s">
        <v>27</v>
      </c>
      <c r="D1678" t="s">
        <v>2406</v>
      </c>
      <c r="E1678" t="s">
        <v>1331</v>
      </c>
      <c r="G1678" s="9">
        <v>45824</v>
      </c>
      <c r="H1678">
        <v>16</v>
      </c>
      <c r="I1678">
        <v>0</v>
      </c>
      <c r="J1678">
        <v>0</v>
      </c>
      <c r="K1678">
        <v>0</v>
      </c>
      <c r="L1678">
        <v>3</v>
      </c>
      <c r="M1678">
        <v>4</v>
      </c>
      <c r="N1678">
        <v>3</v>
      </c>
      <c r="O1678">
        <v>0.56999999999999995</v>
      </c>
      <c r="P1678" t="s">
        <v>22</v>
      </c>
      <c r="Q1678">
        <v>0</v>
      </c>
      <c r="R1678">
        <v>1</v>
      </c>
      <c r="S1678" t="s">
        <v>25</v>
      </c>
      <c r="T1678">
        <v>0.75</v>
      </c>
      <c r="U1678">
        <v>131</v>
      </c>
      <c r="V1678">
        <v>19</v>
      </c>
      <c r="W1678" t="s">
        <v>2407</v>
      </c>
    </row>
    <row r="1679" spans="1:23" x14ac:dyDescent="0.3">
      <c r="A1679">
        <v>1678</v>
      </c>
      <c r="B1679" t="s">
        <v>27</v>
      </c>
      <c r="C1679" t="s">
        <v>27</v>
      </c>
      <c r="D1679" t="s">
        <v>2408</v>
      </c>
      <c r="E1679" t="s">
        <v>1331</v>
      </c>
      <c r="G1679" s="9">
        <v>45824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 t="s">
        <v>22</v>
      </c>
      <c r="Q1679">
        <v>0</v>
      </c>
      <c r="R1679">
        <v>0</v>
      </c>
      <c r="S1679" t="s">
        <v>25</v>
      </c>
      <c r="T1679">
        <v>0.75</v>
      </c>
      <c r="U1679">
        <v>0</v>
      </c>
      <c r="V1679">
        <v>0</v>
      </c>
      <c r="W1679" t="s">
        <v>2409</v>
      </c>
    </row>
    <row r="1680" spans="1:23" x14ac:dyDescent="0.3">
      <c r="A1680">
        <v>1679</v>
      </c>
      <c r="B1680" t="s">
        <v>239</v>
      </c>
      <c r="C1680" t="s">
        <v>240</v>
      </c>
      <c r="D1680" t="s">
        <v>2410</v>
      </c>
      <c r="E1680" t="s">
        <v>1535</v>
      </c>
      <c r="G1680" s="9">
        <v>45824</v>
      </c>
      <c r="H1680">
        <v>4</v>
      </c>
      <c r="I1680">
        <v>0</v>
      </c>
      <c r="J1680">
        <v>0</v>
      </c>
      <c r="K1680">
        <v>0</v>
      </c>
      <c r="L1680">
        <v>1</v>
      </c>
      <c r="M1680">
        <v>0</v>
      </c>
      <c r="N1680">
        <v>1</v>
      </c>
      <c r="O1680">
        <v>0.43</v>
      </c>
      <c r="P1680" t="s">
        <v>22</v>
      </c>
      <c r="Q1680">
        <v>0</v>
      </c>
      <c r="R1680">
        <v>0</v>
      </c>
      <c r="S1680" t="s">
        <v>25</v>
      </c>
      <c r="T1680">
        <v>0.75</v>
      </c>
      <c r="U1680">
        <v>50</v>
      </c>
      <c r="V1680">
        <v>12</v>
      </c>
      <c r="W1680" t="s">
        <v>2411</v>
      </c>
    </row>
    <row r="1681" spans="1:23" x14ac:dyDescent="0.3">
      <c r="A1681">
        <v>1680</v>
      </c>
      <c r="B1681" t="s">
        <v>88</v>
      </c>
      <c r="C1681" t="s">
        <v>88</v>
      </c>
      <c r="D1681" t="s">
        <v>2412</v>
      </c>
      <c r="E1681" t="s">
        <v>1333</v>
      </c>
      <c r="G1681" s="9">
        <v>45824</v>
      </c>
      <c r="H1681">
        <v>17</v>
      </c>
      <c r="I1681">
        <v>5</v>
      </c>
      <c r="J1681">
        <v>1</v>
      </c>
      <c r="K1681">
        <v>0</v>
      </c>
      <c r="L1681">
        <v>4</v>
      </c>
      <c r="M1681">
        <v>8</v>
      </c>
      <c r="N1681">
        <v>8</v>
      </c>
      <c r="O1681">
        <v>0.86</v>
      </c>
      <c r="P1681" t="s">
        <v>28</v>
      </c>
      <c r="Q1681">
        <v>-1.7999999999999999E-2</v>
      </c>
      <c r="R1681">
        <v>0.186</v>
      </c>
      <c r="S1681" t="s">
        <v>23</v>
      </c>
      <c r="T1681">
        <v>0.75</v>
      </c>
      <c r="U1681">
        <v>496</v>
      </c>
      <c r="V1681">
        <v>42</v>
      </c>
      <c r="W1681" t="s">
        <v>2413</v>
      </c>
    </row>
    <row r="1682" spans="1:23" x14ac:dyDescent="0.3">
      <c r="A1682">
        <v>1681</v>
      </c>
      <c r="B1682" t="s">
        <v>27</v>
      </c>
      <c r="C1682" t="s">
        <v>27</v>
      </c>
      <c r="D1682" t="s">
        <v>2414</v>
      </c>
      <c r="E1682" t="s">
        <v>1331</v>
      </c>
      <c r="G1682" s="9">
        <v>45824</v>
      </c>
      <c r="H1682">
        <v>15</v>
      </c>
      <c r="I1682">
        <v>1</v>
      </c>
      <c r="J1682">
        <v>2</v>
      </c>
      <c r="K1682">
        <v>0</v>
      </c>
      <c r="L1682">
        <v>3</v>
      </c>
      <c r="M1682">
        <v>9</v>
      </c>
      <c r="N1682">
        <v>8</v>
      </c>
      <c r="O1682">
        <v>0.86</v>
      </c>
      <c r="P1682" t="s">
        <v>28</v>
      </c>
      <c r="Q1682">
        <v>0.3</v>
      </c>
      <c r="R1682">
        <v>0.61</v>
      </c>
      <c r="S1682" t="s">
        <v>23</v>
      </c>
      <c r="T1682">
        <v>0.75</v>
      </c>
      <c r="U1682">
        <v>419</v>
      </c>
      <c r="V1682">
        <v>34</v>
      </c>
      <c r="W1682" t="s">
        <v>2415</v>
      </c>
    </row>
    <row r="1683" spans="1:23" x14ac:dyDescent="0.3">
      <c r="A1683">
        <v>1682</v>
      </c>
      <c r="B1683" t="s">
        <v>26</v>
      </c>
      <c r="C1683" t="s">
        <v>26</v>
      </c>
      <c r="D1683" t="s">
        <v>2416</v>
      </c>
      <c r="E1683" t="s">
        <v>1353</v>
      </c>
      <c r="G1683" s="9">
        <v>45824</v>
      </c>
      <c r="H1683">
        <v>1</v>
      </c>
      <c r="I1683">
        <v>0</v>
      </c>
      <c r="J1683">
        <v>0</v>
      </c>
      <c r="K1683">
        <v>0</v>
      </c>
      <c r="L1683">
        <v>0</v>
      </c>
      <c r="M1683">
        <v>1</v>
      </c>
      <c r="N1683">
        <v>1</v>
      </c>
      <c r="O1683">
        <v>0.43</v>
      </c>
      <c r="P1683" t="s">
        <v>22</v>
      </c>
      <c r="Q1683">
        <v>0</v>
      </c>
      <c r="R1683">
        <v>0</v>
      </c>
      <c r="S1683" t="s">
        <v>25</v>
      </c>
      <c r="T1683">
        <v>0.75</v>
      </c>
      <c r="U1683">
        <v>8</v>
      </c>
      <c r="V1683">
        <v>1</v>
      </c>
      <c r="W1683" t="s">
        <v>2417</v>
      </c>
    </row>
    <row r="1684" spans="1:23" x14ac:dyDescent="0.3">
      <c r="A1684">
        <v>1683</v>
      </c>
      <c r="B1684" t="s">
        <v>124</v>
      </c>
      <c r="C1684" t="s">
        <v>124</v>
      </c>
      <c r="D1684" t="s">
        <v>2418</v>
      </c>
      <c r="E1684" t="s">
        <v>1509</v>
      </c>
      <c r="G1684" s="9">
        <v>45824</v>
      </c>
      <c r="H1684">
        <v>13</v>
      </c>
      <c r="I1684">
        <v>2</v>
      </c>
      <c r="J1684">
        <v>4</v>
      </c>
      <c r="K1684">
        <v>0</v>
      </c>
      <c r="L1684">
        <v>1</v>
      </c>
      <c r="M1684">
        <v>1</v>
      </c>
      <c r="N1684">
        <v>7</v>
      </c>
      <c r="O1684">
        <v>0.86</v>
      </c>
      <c r="P1684" t="s">
        <v>28</v>
      </c>
      <c r="Q1684">
        <v>0</v>
      </c>
      <c r="R1684">
        <v>0</v>
      </c>
      <c r="S1684" t="s">
        <v>23</v>
      </c>
      <c r="T1684">
        <v>0.75</v>
      </c>
      <c r="U1684">
        <v>195</v>
      </c>
      <c r="V1684">
        <v>21</v>
      </c>
      <c r="W1684" t="s">
        <v>2419</v>
      </c>
    </row>
    <row r="1685" spans="1:23" x14ac:dyDescent="0.3">
      <c r="A1685">
        <v>1684</v>
      </c>
      <c r="B1685" t="s">
        <v>48</v>
      </c>
      <c r="C1685" t="s">
        <v>48</v>
      </c>
      <c r="D1685" t="s">
        <v>2420</v>
      </c>
      <c r="E1685" t="s">
        <v>1303</v>
      </c>
      <c r="G1685" s="9">
        <v>45824</v>
      </c>
      <c r="H1685">
        <v>19</v>
      </c>
      <c r="I1685">
        <v>4</v>
      </c>
      <c r="J1685">
        <v>3</v>
      </c>
      <c r="K1685">
        <v>3</v>
      </c>
      <c r="L1685">
        <v>1</v>
      </c>
      <c r="M1685">
        <v>10</v>
      </c>
      <c r="N1685">
        <v>11</v>
      </c>
      <c r="O1685">
        <v>1</v>
      </c>
      <c r="P1685" t="s">
        <v>28</v>
      </c>
      <c r="Q1685">
        <v>0.5</v>
      </c>
      <c r="R1685">
        <v>0.5</v>
      </c>
      <c r="S1685" t="s">
        <v>23</v>
      </c>
      <c r="T1685">
        <v>0.96</v>
      </c>
      <c r="U1685">
        <v>701</v>
      </c>
      <c r="V1685">
        <v>50</v>
      </c>
      <c r="W1685" t="s">
        <v>2421</v>
      </c>
    </row>
    <row r="1686" spans="1:23" x14ac:dyDescent="0.3">
      <c r="A1686">
        <v>1685</v>
      </c>
      <c r="B1686" t="s">
        <v>29</v>
      </c>
      <c r="C1686" t="s">
        <v>29</v>
      </c>
      <c r="D1686" t="s">
        <v>2422</v>
      </c>
      <c r="E1686" t="s">
        <v>1308</v>
      </c>
      <c r="G1686" s="9">
        <v>45824</v>
      </c>
      <c r="H1686">
        <v>17</v>
      </c>
      <c r="I1686">
        <v>4</v>
      </c>
      <c r="J1686">
        <v>1</v>
      </c>
      <c r="K1686">
        <v>1</v>
      </c>
      <c r="L1686">
        <v>5</v>
      </c>
      <c r="M1686">
        <v>7</v>
      </c>
      <c r="N1686">
        <v>8</v>
      </c>
      <c r="O1686">
        <v>1</v>
      </c>
      <c r="P1686" t="s">
        <v>28</v>
      </c>
      <c r="Q1686">
        <v>0.05</v>
      </c>
      <c r="R1686">
        <v>0.5</v>
      </c>
      <c r="S1686" t="s">
        <v>23</v>
      </c>
      <c r="T1686">
        <v>0.96</v>
      </c>
      <c r="U1686">
        <v>440</v>
      </c>
      <c r="V1686">
        <v>22</v>
      </c>
      <c r="W1686" t="s">
        <v>2423</v>
      </c>
    </row>
    <row r="1687" spans="1:23" x14ac:dyDescent="0.3">
      <c r="A1687">
        <v>1686</v>
      </c>
      <c r="B1687" t="s">
        <v>48</v>
      </c>
      <c r="C1687" t="s">
        <v>48</v>
      </c>
      <c r="D1687" t="s">
        <v>2424</v>
      </c>
      <c r="E1687" t="s">
        <v>1303</v>
      </c>
      <c r="G1687" s="9">
        <v>45824</v>
      </c>
      <c r="H1687">
        <v>9</v>
      </c>
      <c r="I1687">
        <v>3</v>
      </c>
      <c r="J1687">
        <v>0</v>
      </c>
      <c r="K1687">
        <v>1</v>
      </c>
      <c r="L1687">
        <v>4</v>
      </c>
      <c r="M1687">
        <v>3</v>
      </c>
      <c r="N1687">
        <v>6</v>
      </c>
      <c r="O1687">
        <v>0.86</v>
      </c>
      <c r="P1687" t="s">
        <v>28</v>
      </c>
      <c r="Q1687">
        <v>0.25</v>
      </c>
      <c r="R1687">
        <v>0.25</v>
      </c>
      <c r="S1687" t="s">
        <v>25</v>
      </c>
      <c r="T1687">
        <v>0.75</v>
      </c>
      <c r="U1687">
        <v>398</v>
      </c>
      <c r="V1687">
        <v>22</v>
      </c>
      <c r="W1687" t="s">
        <v>2425</v>
      </c>
    </row>
    <row r="1688" spans="1:23" x14ac:dyDescent="0.3">
      <c r="A1688">
        <v>1687</v>
      </c>
      <c r="B1688" t="s">
        <v>70</v>
      </c>
      <c r="C1688" t="s">
        <v>70</v>
      </c>
      <c r="D1688" t="s">
        <v>2426</v>
      </c>
      <c r="E1688" t="s">
        <v>1321</v>
      </c>
      <c r="G1688" s="9">
        <v>45824</v>
      </c>
      <c r="H1688">
        <v>15</v>
      </c>
      <c r="I1688">
        <v>1</v>
      </c>
      <c r="J1688">
        <v>1</v>
      </c>
      <c r="K1688">
        <v>0</v>
      </c>
      <c r="L1688">
        <v>2</v>
      </c>
      <c r="M1688">
        <v>5</v>
      </c>
      <c r="N1688">
        <v>6</v>
      </c>
      <c r="O1688">
        <v>0.86</v>
      </c>
      <c r="P1688" t="s">
        <v>28</v>
      </c>
      <c r="Q1688">
        <v>0</v>
      </c>
      <c r="R1688">
        <v>0</v>
      </c>
      <c r="S1688" t="s">
        <v>23</v>
      </c>
      <c r="T1688">
        <v>0.75</v>
      </c>
      <c r="U1688">
        <v>195</v>
      </c>
      <c r="V1688">
        <v>20</v>
      </c>
      <c r="W1688" t="s">
        <v>2427</v>
      </c>
    </row>
    <row r="1689" spans="1:23" x14ac:dyDescent="0.3">
      <c r="A1689">
        <v>1688</v>
      </c>
      <c r="B1689" t="s">
        <v>95</v>
      </c>
      <c r="C1689" t="s">
        <v>95</v>
      </c>
      <c r="D1689" t="s">
        <v>2428</v>
      </c>
      <c r="E1689" t="s">
        <v>1313</v>
      </c>
      <c r="G1689" s="9">
        <v>45824</v>
      </c>
      <c r="H1689">
        <v>9</v>
      </c>
      <c r="I1689">
        <v>5</v>
      </c>
      <c r="J1689">
        <v>1</v>
      </c>
      <c r="K1689">
        <v>1</v>
      </c>
      <c r="L1689">
        <v>3</v>
      </c>
      <c r="M1689">
        <v>4</v>
      </c>
      <c r="N1689">
        <v>8</v>
      </c>
      <c r="O1689">
        <v>1</v>
      </c>
      <c r="P1689" t="s">
        <v>28</v>
      </c>
      <c r="Q1689">
        <v>0.3</v>
      </c>
      <c r="R1689">
        <v>0.6</v>
      </c>
      <c r="S1689" t="s">
        <v>23</v>
      </c>
      <c r="T1689">
        <v>0.75</v>
      </c>
      <c r="U1689">
        <v>327</v>
      </c>
      <c r="V1689">
        <v>44</v>
      </c>
      <c r="W1689" t="s">
        <v>2429</v>
      </c>
    </row>
    <row r="1690" spans="1:23" x14ac:dyDescent="0.3">
      <c r="A1690">
        <v>1689</v>
      </c>
      <c r="B1690" t="s">
        <v>21</v>
      </c>
      <c r="C1690" t="s">
        <v>21</v>
      </c>
      <c r="D1690" t="s">
        <v>2430</v>
      </c>
      <c r="E1690" t="s">
        <v>1326</v>
      </c>
      <c r="G1690" s="9">
        <v>45824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 t="s">
        <v>22</v>
      </c>
      <c r="Q1690">
        <v>0.05</v>
      </c>
      <c r="R1690">
        <v>0.5</v>
      </c>
      <c r="S1690" t="s">
        <v>25</v>
      </c>
      <c r="T1690">
        <v>0.75</v>
      </c>
      <c r="U1690">
        <v>12</v>
      </c>
      <c r="V1690">
        <v>1</v>
      </c>
      <c r="W1690" t="s">
        <v>2431</v>
      </c>
    </row>
    <row r="1691" spans="1:23" x14ac:dyDescent="0.3">
      <c r="A1691">
        <v>1690</v>
      </c>
      <c r="B1691" t="s">
        <v>21</v>
      </c>
      <c r="C1691" t="s">
        <v>21</v>
      </c>
      <c r="D1691" t="s">
        <v>2430</v>
      </c>
      <c r="E1691" t="s">
        <v>1326</v>
      </c>
      <c r="G1691" s="9">
        <v>45824</v>
      </c>
      <c r="H1691">
        <v>0</v>
      </c>
      <c r="I1691">
        <v>2</v>
      </c>
      <c r="J1691">
        <v>0</v>
      </c>
      <c r="K1691">
        <v>0</v>
      </c>
      <c r="L1691">
        <v>1</v>
      </c>
      <c r="M1691">
        <v>1</v>
      </c>
      <c r="N1691">
        <v>0</v>
      </c>
      <c r="O1691">
        <v>0.43</v>
      </c>
      <c r="P1691" t="s">
        <v>22</v>
      </c>
      <c r="Q1691">
        <v>0.05</v>
      </c>
      <c r="R1691">
        <v>0.5</v>
      </c>
      <c r="S1691" t="s">
        <v>25</v>
      </c>
      <c r="T1691">
        <v>0.75</v>
      </c>
      <c r="U1691">
        <v>12</v>
      </c>
      <c r="V1691">
        <v>1</v>
      </c>
      <c r="W1691" t="s">
        <v>2432</v>
      </c>
    </row>
    <row r="1692" spans="1:23" x14ac:dyDescent="0.3">
      <c r="A1692">
        <v>1691</v>
      </c>
      <c r="B1692" t="s">
        <v>21</v>
      </c>
      <c r="C1692" t="s">
        <v>21</v>
      </c>
      <c r="D1692" t="s">
        <v>2430</v>
      </c>
      <c r="E1692" t="s">
        <v>1326</v>
      </c>
      <c r="G1692" s="9">
        <v>45824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 t="s">
        <v>22</v>
      </c>
      <c r="Q1692">
        <v>0</v>
      </c>
      <c r="R1692">
        <v>0</v>
      </c>
      <c r="S1692" t="s">
        <v>25</v>
      </c>
      <c r="T1692">
        <v>0.75</v>
      </c>
      <c r="U1692">
        <v>35</v>
      </c>
      <c r="V1692">
        <v>3</v>
      </c>
      <c r="W1692" t="s">
        <v>2431</v>
      </c>
    </row>
    <row r="1693" spans="1:23" x14ac:dyDescent="0.3">
      <c r="A1693">
        <v>1692</v>
      </c>
      <c r="B1693" t="s">
        <v>21</v>
      </c>
      <c r="C1693" t="s">
        <v>21</v>
      </c>
      <c r="D1693" t="s">
        <v>2430</v>
      </c>
      <c r="E1693" t="s">
        <v>1326</v>
      </c>
      <c r="G1693" s="9">
        <v>45824</v>
      </c>
      <c r="H1693">
        <v>0</v>
      </c>
      <c r="I1693">
        <v>2</v>
      </c>
      <c r="J1693">
        <v>0</v>
      </c>
      <c r="K1693">
        <v>0</v>
      </c>
      <c r="L1693">
        <v>1</v>
      </c>
      <c r="M1693">
        <v>1</v>
      </c>
      <c r="N1693">
        <v>0</v>
      </c>
      <c r="O1693">
        <v>0.43</v>
      </c>
      <c r="P1693" t="s">
        <v>22</v>
      </c>
      <c r="Q1693">
        <v>0</v>
      </c>
      <c r="R1693">
        <v>0</v>
      </c>
      <c r="S1693" t="s">
        <v>25</v>
      </c>
      <c r="T1693">
        <v>0.75</v>
      </c>
      <c r="U1693">
        <v>35</v>
      </c>
      <c r="V1693">
        <v>3</v>
      </c>
      <c r="W1693" t="s">
        <v>2432</v>
      </c>
    </row>
    <row r="1694" spans="1:23" x14ac:dyDescent="0.3">
      <c r="A1694">
        <v>1693</v>
      </c>
      <c r="B1694" t="s">
        <v>95</v>
      </c>
      <c r="C1694" t="s">
        <v>95</v>
      </c>
      <c r="D1694" t="s">
        <v>2433</v>
      </c>
      <c r="E1694" t="s">
        <v>1313</v>
      </c>
      <c r="G1694" s="9">
        <v>45824</v>
      </c>
      <c r="H1694">
        <v>6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0.14000000000000001</v>
      </c>
      <c r="P1694" t="s">
        <v>22</v>
      </c>
      <c r="Q1694">
        <v>0</v>
      </c>
      <c r="R1694">
        <v>0</v>
      </c>
      <c r="S1694" t="s">
        <v>25</v>
      </c>
      <c r="T1694">
        <v>0.75</v>
      </c>
      <c r="U1694">
        <v>3</v>
      </c>
      <c r="V1694">
        <v>1</v>
      </c>
      <c r="W1694" t="s">
        <v>2434</v>
      </c>
    </row>
    <row r="1695" spans="1:23" x14ac:dyDescent="0.3">
      <c r="A1695">
        <v>1694</v>
      </c>
      <c r="B1695" t="s">
        <v>21</v>
      </c>
      <c r="C1695" t="s">
        <v>21</v>
      </c>
      <c r="D1695" t="s">
        <v>2435</v>
      </c>
      <c r="E1695" t="s">
        <v>1326</v>
      </c>
      <c r="G1695" s="9">
        <v>45824</v>
      </c>
      <c r="H1695">
        <v>0</v>
      </c>
      <c r="I1695">
        <v>1</v>
      </c>
      <c r="J1695">
        <v>0</v>
      </c>
      <c r="K1695">
        <v>0</v>
      </c>
      <c r="L1695">
        <v>0</v>
      </c>
      <c r="M1695">
        <v>0</v>
      </c>
      <c r="N1695">
        <v>2</v>
      </c>
      <c r="O1695">
        <v>0.28999999999999998</v>
      </c>
      <c r="P1695" t="s">
        <v>22</v>
      </c>
      <c r="Q1695">
        <v>0</v>
      </c>
      <c r="R1695">
        <v>0</v>
      </c>
      <c r="S1695" t="s">
        <v>25</v>
      </c>
      <c r="T1695">
        <v>0.75</v>
      </c>
      <c r="U1695">
        <v>8</v>
      </c>
      <c r="V1695">
        <v>2</v>
      </c>
      <c r="W1695" t="s">
        <v>2436</v>
      </c>
    </row>
    <row r="1696" spans="1:23" x14ac:dyDescent="0.3">
      <c r="A1696">
        <v>1695</v>
      </c>
      <c r="B1696" t="s">
        <v>27</v>
      </c>
      <c r="C1696" t="s">
        <v>27</v>
      </c>
      <c r="D1696" t="s">
        <v>2437</v>
      </c>
      <c r="E1696" t="s">
        <v>1331</v>
      </c>
      <c r="G1696" s="9">
        <v>45824</v>
      </c>
      <c r="H1696">
        <v>17</v>
      </c>
      <c r="I1696">
        <v>1</v>
      </c>
      <c r="J1696">
        <v>0</v>
      </c>
      <c r="K1696">
        <v>0</v>
      </c>
      <c r="L1696">
        <v>3</v>
      </c>
      <c r="M1696">
        <v>6</v>
      </c>
      <c r="N1696">
        <v>8</v>
      </c>
      <c r="O1696">
        <v>0.71</v>
      </c>
      <c r="P1696" t="s">
        <v>22</v>
      </c>
      <c r="Q1696">
        <v>0</v>
      </c>
      <c r="R1696">
        <v>0</v>
      </c>
      <c r="S1696" t="s">
        <v>23</v>
      </c>
      <c r="T1696">
        <v>0.75</v>
      </c>
      <c r="U1696">
        <v>158</v>
      </c>
      <c r="V1696">
        <v>19</v>
      </c>
      <c r="W1696" t="s">
        <v>2438</v>
      </c>
    </row>
    <row r="1697" spans="1:23" x14ac:dyDescent="0.3">
      <c r="A1697">
        <v>1696</v>
      </c>
      <c r="B1697" t="s">
        <v>21</v>
      </c>
      <c r="C1697" t="s">
        <v>21</v>
      </c>
      <c r="D1697" t="s">
        <v>2439</v>
      </c>
      <c r="E1697" t="s">
        <v>1326</v>
      </c>
      <c r="G1697" s="9">
        <v>45824</v>
      </c>
      <c r="H1697">
        <v>7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2</v>
      </c>
      <c r="O1697">
        <v>0.28999999999999998</v>
      </c>
      <c r="P1697" t="s">
        <v>22</v>
      </c>
      <c r="Q1697">
        <v>0</v>
      </c>
      <c r="R1697">
        <v>0</v>
      </c>
      <c r="S1697" t="s">
        <v>25</v>
      </c>
      <c r="T1697">
        <v>0.75</v>
      </c>
      <c r="U1697">
        <v>39</v>
      </c>
      <c r="V1697">
        <v>9</v>
      </c>
      <c r="W1697" t="s">
        <v>2440</v>
      </c>
    </row>
    <row r="1698" spans="1:23" x14ac:dyDescent="0.3">
      <c r="A1698">
        <v>1697</v>
      </c>
      <c r="B1698" t="s">
        <v>21</v>
      </c>
      <c r="C1698" t="s">
        <v>21</v>
      </c>
      <c r="D1698" t="s">
        <v>2439</v>
      </c>
      <c r="E1698" t="s">
        <v>1326</v>
      </c>
      <c r="G1698" s="9">
        <v>45824</v>
      </c>
      <c r="H1698">
        <v>2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3</v>
      </c>
      <c r="O1698">
        <v>0.28999999999999998</v>
      </c>
      <c r="P1698" t="s">
        <v>22</v>
      </c>
      <c r="Q1698">
        <v>0</v>
      </c>
      <c r="R1698">
        <v>0</v>
      </c>
      <c r="S1698" t="s">
        <v>25</v>
      </c>
      <c r="T1698">
        <v>0.75</v>
      </c>
      <c r="U1698">
        <v>39</v>
      </c>
      <c r="V1698">
        <v>9</v>
      </c>
      <c r="W1698" t="s">
        <v>2441</v>
      </c>
    </row>
    <row r="1699" spans="1:23" x14ac:dyDescent="0.3">
      <c r="A1699">
        <v>1698</v>
      </c>
      <c r="B1699" t="s">
        <v>21</v>
      </c>
      <c r="C1699" t="s">
        <v>21</v>
      </c>
      <c r="D1699" t="s">
        <v>2439</v>
      </c>
      <c r="E1699" t="s">
        <v>1326</v>
      </c>
      <c r="G1699" s="9">
        <v>45824</v>
      </c>
      <c r="H1699">
        <v>7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2</v>
      </c>
      <c r="O1699">
        <v>0.28999999999999998</v>
      </c>
      <c r="P1699" t="s">
        <v>22</v>
      </c>
      <c r="Q1699">
        <v>0.5</v>
      </c>
      <c r="R1699">
        <v>0.5</v>
      </c>
      <c r="S1699" t="s">
        <v>25</v>
      </c>
      <c r="T1699">
        <v>0.75</v>
      </c>
      <c r="U1699">
        <v>34</v>
      </c>
      <c r="V1699">
        <v>5</v>
      </c>
      <c r="W1699" t="s">
        <v>2440</v>
      </c>
    </row>
    <row r="1700" spans="1:23" x14ac:dyDescent="0.3">
      <c r="A1700">
        <v>1699</v>
      </c>
      <c r="B1700" t="s">
        <v>21</v>
      </c>
      <c r="C1700" t="s">
        <v>21</v>
      </c>
      <c r="D1700" t="s">
        <v>2439</v>
      </c>
      <c r="E1700" t="s">
        <v>1326</v>
      </c>
      <c r="G1700" s="9">
        <v>45824</v>
      </c>
      <c r="H1700">
        <v>2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3</v>
      </c>
      <c r="O1700">
        <v>0.28999999999999998</v>
      </c>
      <c r="P1700" t="s">
        <v>22</v>
      </c>
      <c r="Q1700">
        <v>0.5</v>
      </c>
      <c r="R1700">
        <v>0.5</v>
      </c>
      <c r="S1700" t="s">
        <v>25</v>
      </c>
      <c r="T1700">
        <v>0.75</v>
      </c>
      <c r="U1700">
        <v>34</v>
      </c>
      <c r="V1700">
        <v>5</v>
      </c>
      <c r="W1700" t="s">
        <v>2441</v>
      </c>
    </row>
    <row r="1701" spans="1:23" x14ac:dyDescent="0.3">
      <c r="A1701">
        <v>1700</v>
      </c>
      <c r="B1701" t="s">
        <v>88</v>
      </c>
      <c r="C1701" t="s">
        <v>88</v>
      </c>
      <c r="D1701" t="s">
        <v>2442</v>
      </c>
      <c r="E1701" t="s">
        <v>1333</v>
      </c>
      <c r="G1701" s="9">
        <v>45824</v>
      </c>
      <c r="H1701">
        <v>11</v>
      </c>
      <c r="I1701">
        <v>0</v>
      </c>
      <c r="J1701">
        <v>0</v>
      </c>
      <c r="K1701">
        <v>1</v>
      </c>
      <c r="L1701">
        <v>4</v>
      </c>
      <c r="M1701">
        <v>4</v>
      </c>
      <c r="N1701">
        <v>7</v>
      </c>
      <c r="O1701">
        <v>0.71</v>
      </c>
      <c r="P1701" t="s">
        <v>22</v>
      </c>
      <c r="Q1701">
        <v>0.05</v>
      </c>
      <c r="R1701">
        <v>0.5</v>
      </c>
      <c r="S1701" t="s">
        <v>23</v>
      </c>
      <c r="T1701">
        <v>0.96</v>
      </c>
      <c r="U1701">
        <v>413</v>
      </c>
      <c r="V1701">
        <v>39</v>
      </c>
      <c r="W1701" t="s">
        <v>2443</v>
      </c>
    </row>
    <row r="1702" spans="1:23" x14ac:dyDescent="0.3">
      <c r="A1702">
        <v>1701</v>
      </c>
      <c r="B1702" t="s">
        <v>21</v>
      </c>
      <c r="C1702" t="s">
        <v>21</v>
      </c>
      <c r="D1702" t="s">
        <v>2444</v>
      </c>
      <c r="E1702" t="s">
        <v>1326</v>
      </c>
      <c r="G1702" s="9">
        <v>45824</v>
      </c>
      <c r="H1702">
        <v>3</v>
      </c>
      <c r="I1702">
        <v>0</v>
      </c>
      <c r="J1702">
        <v>1</v>
      </c>
      <c r="K1702">
        <v>0</v>
      </c>
      <c r="L1702">
        <v>0</v>
      </c>
      <c r="M1702">
        <v>2</v>
      </c>
      <c r="N1702">
        <v>1</v>
      </c>
      <c r="O1702">
        <v>0.56999999999999995</v>
      </c>
      <c r="P1702" t="s">
        <v>22</v>
      </c>
      <c r="Q1702">
        <v>0</v>
      </c>
      <c r="R1702">
        <v>0</v>
      </c>
      <c r="S1702" t="s">
        <v>25</v>
      </c>
      <c r="T1702">
        <v>0.75</v>
      </c>
      <c r="U1702">
        <v>24</v>
      </c>
      <c r="V1702">
        <v>2</v>
      </c>
      <c r="W1702" t="s">
        <v>2445</v>
      </c>
    </row>
    <row r="1703" spans="1:23" x14ac:dyDescent="0.3">
      <c r="A1703">
        <v>1702</v>
      </c>
      <c r="B1703" t="s">
        <v>27</v>
      </c>
      <c r="C1703" t="s">
        <v>27</v>
      </c>
      <c r="D1703" t="s">
        <v>2446</v>
      </c>
      <c r="E1703" t="s">
        <v>1331</v>
      </c>
      <c r="G1703" s="9">
        <v>45824</v>
      </c>
      <c r="H1703">
        <v>9</v>
      </c>
      <c r="I1703">
        <v>2</v>
      </c>
      <c r="J1703">
        <v>1</v>
      </c>
      <c r="K1703">
        <v>0</v>
      </c>
      <c r="L1703">
        <v>5</v>
      </c>
      <c r="M1703">
        <v>9</v>
      </c>
      <c r="N1703">
        <v>6</v>
      </c>
      <c r="O1703">
        <v>0.86</v>
      </c>
      <c r="P1703" t="s">
        <v>28</v>
      </c>
      <c r="Q1703">
        <v>0</v>
      </c>
      <c r="R1703">
        <v>0.25</v>
      </c>
      <c r="S1703" t="s">
        <v>23</v>
      </c>
      <c r="T1703">
        <v>0.75</v>
      </c>
      <c r="U1703">
        <v>157</v>
      </c>
      <c r="V1703">
        <v>17</v>
      </c>
      <c r="W1703" t="s">
        <v>2447</v>
      </c>
    </row>
    <row r="1704" spans="1:23" x14ac:dyDescent="0.3">
      <c r="A1704">
        <v>1703</v>
      </c>
      <c r="B1704" t="s">
        <v>27</v>
      </c>
      <c r="C1704" t="s">
        <v>27</v>
      </c>
      <c r="D1704" t="s">
        <v>2446</v>
      </c>
      <c r="E1704" t="s">
        <v>1331</v>
      </c>
      <c r="G1704" s="9">
        <v>45824</v>
      </c>
      <c r="H1704">
        <v>12</v>
      </c>
      <c r="I1704">
        <v>1</v>
      </c>
      <c r="J1704">
        <v>1</v>
      </c>
      <c r="K1704">
        <v>0</v>
      </c>
      <c r="L1704">
        <v>2</v>
      </c>
      <c r="M1704">
        <v>4</v>
      </c>
      <c r="N1704">
        <v>4</v>
      </c>
      <c r="O1704">
        <v>0.86</v>
      </c>
      <c r="P1704" t="s">
        <v>28</v>
      </c>
      <c r="Q1704">
        <v>0</v>
      </c>
      <c r="R1704">
        <v>0.25</v>
      </c>
      <c r="S1704" t="s">
        <v>23</v>
      </c>
      <c r="T1704">
        <v>0.75</v>
      </c>
      <c r="U1704">
        <v>157</v>
      </c>
      <c r="V1704">
        <v>17</v>
      </c>
      <c r="W1704" t="s">
        <v>2448</v>
      </c>
    </row>
    <row r="1705" spans="1:23" x14ac:dyDescent="0.3">
      <c r="A1705">
        <v>1704</v>
      </c>
      <c r="B1705" t="s">
        <v>27</v>
      </c>
      <c r="C1705" t="s">
        <v>27</v>
      </c>
      <c r="D1705" t="s">
        <v>2446</v>
      </c>
      <c r="E1705" t="s">
        <v>1331</v>
      </c>
      <c r="G1705" s="9">
        <v>45824</v>
      </c>
      <c r="H1705">
        <v>9</v>
      </c>
      <c r="I1705">
        <v>2</v>
      </c>
      <c r="J1705">
        <v>1</v>
      </c>
      <c r="K1705">
        <v>0</v>
      </c>
      <c r="L1705">
        <v>5</v>
      </c>
      <c r="M1705">
        <v>9</v>
      </c>
      <c r="N1705">
        <v>6</v>
      </c>
      <c r="O1705">
        <v>0.86</v>
      </c>
      <c r="P1705" t="s">
        <v>28</v>
      </c>
      <c r="Q1705">
        <v>0.5</v>
      </c>
      <c r="R1705">
        <v>0.5</v>
      </c>
      <c r="S1705" t="s">
        <v>25</v>
      </c>
      <c r="T1705">
        <v>0.75</v>
      </c>
      <c r="U1705">
        <v>203</v>
      </c>
      <c r="V1705">
        <v>23</v>
      </c>
      <c r="W1705" t="s">
        <v>2447</v>
      </c>
    </row>
    <row r="1706" spans="1:23" x14ac:dyDescent="0.3">
      <c r="A1706">
        <v>1705</v>
      </c>
      <c r="B1706" t="s">
        <v>27</v>
      </c>
      <c r="C1706" t="s">
        <v>27</v>
      </c>
      <c r="D1706" t="s">
        <v>2446</v>
      </c>
      <c r="E1706" t="s">
        <v>1331</v>
      </c>
      <c r="G1706" s="9">
        <v>45824</v>
      </c>
      <c r="H1706">
        <v>12</v>
      </c>
      <c r="I1706">
        <v>1</v>
      </c>
      <c r="J1706">
        <v>1</v>
      </c>
      <c r="K1706">
        <v>0</v>
      </c>
      <c r="L1706">
        <v>2</v>
      </c>
      <c r="M1706">
        <v>4</v>
      </c>
      <c r="N1706">
        <v>4</v>
      </c>
      <c r="O1706">
        <v>0.86</v>
      </c>
      <c r="P1706" t="s">
        <v>28</v>
      </c>
      <c r="Q1706">
        <v>0.5</v>
      </c>
      <c r="R1706">
        <v>0.5</v>
      </c>
      <c r="S1706" t="s">
        <v>25</v>
      </c>
      <c r="T1706">
        <v>0.75</v>
      </c>
      <c r="U1706">
        <v>203</v>
      </c>
      <c r="V1706">
        <v>23</v>
      </c>
      <c r="W1706" t="s">
        <v>2448</v>
      </c>
    </row>
    <row r="1707" spans="1:23" x14ac:dyDescent="0.3">
      <c r="A1707">
        <v>1706</v>
      </c>
      <c r="B1707" t="s">
        <v>239</v>
      </c>
      <c r="C1707" t="s">
        <v>240</v>
      </c>
      <c r="D1707" t="s">
        <v>2446</v>
      </c>
      <c r="E1707" t="s">
        <v>1535</v>
      </c>
      <c r="G1707" s="9">
        <v>45824</v>
      </c>
      <c r="H1707">
        <v>8</v>
      </c>
      <c r="I1707">
        <v>1</v>
      </c>
      <c r="J1707">
        <v>0</v>
      </c>
      <c r="K1707">
        <v>0</v>
      </c>
      <c r="L1707">
        <v>1</v>
      </c>
      <c r="M1707">
        <v>2</v>
      </c>
      <c r="N1707">
        <v>1</v>
      </c>
      <c r="O1707">
        <v>0.71</v>
      </c>
      <c r="P1707" t="s">
        <v>22</v>
      </c>
      <c r="Q1707">
        <v>0</v>
      </c>
      <c r="R1707">
        <v>0</v>
      </c>
      <c r="S1707" t="s">
        <v>25</v>
      </c>
      <c r="T1707">
        <v>0.75</v>
      </c>
      <c r="U1707">
        <v>36</v>
      </c>
      <c r="V1707">
        <v>3</v>
      </c>
      <c r="W1707" t="s">
        <v>2449</v>
      </c>
    </row>
    <row r="1708" spans="1:23" x14ac:dyDescent="0.3">
      <c r="A1708">
        <v>1707</v>
      </c>
      <c r="B1708" t="s">
        <v>239</v>
      </c>
      <c r="C1708" t="s">
        <v>240</v>
      </c>
      <c r="D1708" t="s">
        <v>2446</v>
      </c>
      <c r="E1708" t="s">
        <v>1535</v>
      </c>
      <c r="G1708" s="9">
        <v>45824</v>
      </c>
      <c r="H1708">
        <v>3</v>
      </c>
      <c r="I1708">
        <v>0</v>
      </c>
      <c r="J1708">
        <v>0</v>
      </c>
      <c r="K1708">
        <v>0</v>
      </c>
      <c r="L1708">
        <v>1</v>
      </c>
      <c r="M1708">
        <v>1</v>
      </c>
      <c r="N1708">
        <v>3</v>
      </c>
      <c r="O1708">
        <v>0.56999999999999995</v>
      </c>
      <c r="P1708" t="s">
        <v>22</v>
      </c>
      <c r="Q1708">
        <v>0</v>
      </c>
      <c r="R1708">
        <v>0</v>
      </c>
      <c r="S1708" t="s">
        <v>25</v>
      </c>
      <c r="T1708">
        <v>0.75</v>
      </c>
      <c r="U1708">
        <v>36</v>
      </c>
      <c r="V1708">
        <v>3</v>
      </c>
      <c r="W1708" t="s">
        <v>2450</v>
      </c>
    </row>
    <row r="1709" spans="1:23" x14ac:dyDescent="0.3">
      <c r="A1709">
        <v>1708</v>
      </c>
      <c r="B1709" t="s">
        <v>239</v>
      </c>
      <c r="C1709" t="s">
        <v>240</v>
      </c>
      <c r="D1709" t="s">
        <v>2446</v>
      </c>
      <c r="E1709" t="s">
        <v>1535</v>
      </c>
      <c r="G1709" s="9">
        <v>45824</v>
      </c>
      <c r="H1709">
        <v>8</v>
      </c>
      <c r="I1709">
        <v>1</v>
      </c>
      <c r="J1709">
        <v>0</v>
      </c>
      <c r="K1709">
        <v>0</v>
      </c>
      <c r="L1709">
        <v>1</v>
      </c>
      <c r="M1709">
        <v>2</v>
      </c>
      <c r="N1709">
        <v>1</v>
      </c>
      <c r="O1709">
        <v>0.71</v>
      </c>
      <c r="P1709" t="s">
        <v>22</v>
      </c>
      <c r="Q1709">
        <v>0</v>
      </c>
      <c r="R1709">
        <v>0</v>
      </c>
      <c r="S1709" t="s">
        <v>25</v>
      </c>
      <c r="T1709">
        <v>0.75</v>
      </c>
      <c r="U1709">
        <v>56</v>
      </c>
      <c r="V1709">
        <v>1</v>
      </c>
      <c r="W1709" t="s">
        <v>2449</v>
      </c>
    </row>
    <row r="1710" spans="1:23" x14ac:dyDescent="0.3">
      <c r="A1710">
        <v>1709</v>
      </c>
      <c r="B1710" t="s">
        <v>239</v>
      </c>
      <c r="C1710" t="s">
        <v>240</v>
      </c>
      <c r="D1710" t="s">
        <v>2446</v>
      </c>
      <c r="E1710" t="s">
        <v>1535</v>
      </c>
      <c r="G1710" s="9">
        <v>45824</v>
      </c>
      <c r="H1710">
        <v>3</v>
      </c>
      <c r="I1710">
        <v>0</v>
      </c>
      <c r="J1710">
        <v>0</v>
      </c>
      <c r="K1710">
        <v>0</v>
      </c>
      <c r="L1710">
        <v>1</v>
      </c>
      <c r="M1710">
        <v>1</v>
      </c>
      <c r="N1710">
        <v>3</v>
      </c>
      <c r="O1710">
        <v>0.56999999999999995</v>
      </c>
      <c r="P1710" t="s">
        <v>22</v>
      </c>
      <c r="Q1710">
        <v>0</v>
      </c>
      <c r="R1710">
        <v>0</v>
      </c>
      <c r="S1710" t="s">
        <v>25</v>
      </c>
      <c r="T1710">
        <v>0.75</v>
      </c>
      <c r="U1710">
        <v>56</v>
      </c>
      <c r="V1710">
        <v>1</v>
      </c>
      <c r="W1710" t="s">
        <v>2450</v>
      </c>
    </row>
    <row r="1711" spans="1:23" x14ac:dyDescent="0.3">
      <c r="A1711">
        <v>1710</v>
      </c>
      <c r="B1711" t="s">
        <v>26</v>
      </c>
      <c r="C1711" t="s">
        <v>26</v>
      </c>
      <c r="D1711" t="s">
        <v>2446</v>
      </c>
      <c r="E1711" t="s">
        <v>1353</v>
      </c>
      <c r="G1711" s="9">
        <v>45824</v>
      </c>
      <c r="H1711">
        <v>9</v>
      </c>
      <c r="I1711">
        <v>1</v>
      </c>
      <c r="J1711">
        <v>0</v>
      </c>
      <c r="K1711">
        <v>0</v>
      </c>
      <c r="L1711">
        <v>2</v>
      </c>
      <c r="M1711">
        <v>3</v>
      </c>
      <c r="N1711">
        <v>6</v>
      </c>
      <c r="O1711">
        <v>0.71</v>
      </c>
      <c r="P1711" t="s">
        <v>22</v>
      </c>
      <c r="Q1711">
        <v>0</v>
      </c>
      <c r="R1711">
        <v>0</v>
      </c>
      <c r="S1711" t="s">
        <v>23</v>
      </c>
      <c r="T1711">
        <v>0.75</v>
      </c>
      <c r="U1711">
        <v>191</v>
      </c>
      <c r="V1711">
        <v>17</v>
      </c>
      <c r="W1711" t="s">
        <v>2451</v>
      </c>
    </row>
    <row r="1712" spans="1:23" x14ac:dyDescent="0.3">
      <c r="A1712">
        <v>1711</v>
      </c>
      <c r="B1712" t="s">
        <v>70</v>
      </c>
      <c r="C1712" t="s">
        <v>70</v>
      </c>
      <c r="D1712" t="s">
        <v>2452</v>
      </c>
      <c r="E1712" t="s">
        <v>1321</v>
      </c>
      <c r="G1712" s="9">
        <v>45824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 t="s">
        <v>22</v>
      </c>
      <c r="Q1712">
        <v>0</v>
      </c>
      <c r="R1712">
        <v>0</v>
      </c>
      <c r="S1712" t="s">
        <v>25</v>
      </c>
      <c r="T1712">
        <v>0.75</v>
      </c>
      <c r="U1712">
        <v>2</v>
      </c>
      <c r="V1712">
        <v>1</v>
      </c>
      <c r="W1712" t="s">
        <v>2453</v>
      </c>
    </row>
    <row r="1713" spans="1:23" x14ac:dyDescent="0.3">
      <c r="A1713">
        <v>1712</v>
      </c>
      <c r="B1713" t="s">
        <v>27</v>
      </c>
      <c r="C1713" t="s">
        <v>27</v>
      </c>
      <c r="D1713" t="s">
        <v>2454</v>
      </c>
      <c r="E1713" t="s">
        <v>1331</v>
      </c>
      <c r="G1713" s="9">
        <v>45824</v>
      </c>
      <c r="H1713">
        <v>6</v>
      </c>
      <c r="I1713">
        <v>0</v>
      </c>
      <c r="J1713">
        <v>0</v>
      </c>
      <c r="K1713">
        <v>0</v>
      </c>
      <c r="L1713">
        <v>2</v>
      </c>
      <c r="M1713">
        <v>3</v>
      </c>
      <c r="N1713">
        <v>4</v>
      </c>
      <c r="O1713">
        <v>0.56999999999999995</v>
      </c>
      <c r="P1713" t="s">
        <v>22</v>
      </c>
      <c r="Q1713">
        <v>0</v>
      </c>
      <c r="R1713">
        <v>0</v>
      </c>
      <c r="S1713" t="s">
        <v>25</v>
      </c>
      <c r="T1713">
        <v>0.75</v>
      </c>
      <c r="U1713">
        <v>38</v>
      </c>
      <c r="V1713">
        <v>5</v>
      </c>
      <c r="W1713" t="s">
        <v>2455</v>
      </c>
    </row>
    <row r="1714" spans="1:23" x14ac:dyDescent="0.3">
      <c r="A1714">
        <v>1713</v>
      </c>
      <c r="B1714" t="s">
        <v>48</v>
      </c>
      <c r="C1714" t="s">
        <v>48</v>
      </c>
      <c r="D1714" t="s">
        <v>1439</v>
      </c>
      <c r="E1714" t="s">
        <v>1303</v>
      </c>
      <c r="G1714" s="9">
        <v>45824</v>
      </c>
      <c r="H1714">
        <v>9</v>
      </c>
      <c r="I1714">
        <v>0</v>
      </c>
      <c r="J1714">
        <v>0</v>
      </c>
      <c r="K1714">
        <v>1</v>
      </c>
      <c r="L1714">
        <v>1</v>
      </c>
      <c r="M1714">
        <v>6</v>
      </c>
      <c r="N1714">
        <v>6</v>
      </c>
      <c r="O1714">
        <v>0.71</v>
      </c>
      <c r="P1714" t="s">
        <v>22</v>
      </c>
      <c r="Q1714">
        <v>0.375</v>
      </c>
      <c r="R1714">
        <v>0.33300000000000002</v>
      </c>
      <c r="S1714" t="s">
        <v>25</v>
      </c>
      <c r="T1714">
        <v>0.75</v>
      </c>
      <c r="U1714">
        <v>327</v>
      </c>
      <c r="V1714">
        <v>32</v>
      </c>
      <c r="W1714" t="s">
        <v>2456</v>
      </c>
    </row>
    <row r="1715" spans="1:23" x14ac:dyDescent="0.3">
      <c r="A1715">
        <v>1714</v>
      </c>
      <c r="B1715" t="s">
        <v>635</v>
      </c>
      <c r="C1715" t="s">
        <v>636</v>
      </c>
      <c r="D1715" t="s">
        <v>2457</v>
      </c>
      <c r="E1715" t="s">
        <v>1407</v>
      </c>
      <c r="G1715" s="9">
        <v>45824</v>
      </c>
      <c r="H1715">
        <v>7</v>
      </c>
      <c r="I1715">
        <v>3</v>
      </c>
      <c r="J1715">
        <v>0</v>
      </c>
      <c r="K1715">
        <v>0</v>
      </c>
      <c r="L1715">
        <v>1</v>
      </c>
      <c r="M1715">
        <v>1</v>
      </c>
      <c r="N1715">
        <v>1</v>
      </c>
      <c r="O1715">
        <v>0.71</v>
      </c>
      <c r="P1715" t="s">
        <v>22</v>
      </c>
      <c r="Q1715">
        <v>0</v>
      </c>
      <c r="R1715">
        <v>0</v>
      </c>
      <c r="S1715" t="s">
        <v>25</v>
      </c>
      <c r="T1715">
        <v>0.75</v>
      </c>
      <c r="U1715">
        <v>57</v>
      </c>
      <c r="V1715">
        <v>5</v>
      </c>
      <c r="W1715" t="s">
        <v>2458</v>
      </c>
    </row>
    <row r="1716" spans="1:23" x14ac:dyDescent="0.3">
      <c r="A1716">
        <v>1715</v>
      </c>
      <c r="B1716" t="s">
        <v>21</v>
      </c>
      <c r="C1716" t="s">
        <v>21</v>
      </c>
      <c r="D1716" t="s">
        <v>2459</v>
      </c>
      <c r="E1716" t="s">
        <v>1326</v>
      </c>
      <c r="G1716" s="9">
        <v>45824</v>
      </c>
      <c r="H1716">
        <v>13</v>
      </c>
      <c r="I1716">
        <v>0</v>
      </c>
      <c r="J1716">
        <v>4</v>
      </c>
      <c r="K1716">
        <v>3</v>
      </c>
      <c r="L1716">
        <v>0</v>
      </c>
      <c r="M1716">
        <v>6</v>
      </c>
      <c r="N1716">
        <v>7</v>
      </c>
      <c r="O1716">
        <v>0.71</v>
      </c>
      <c r="P1716" t="s">
        <v>22</v>
      </c>
      <c r="Q1716">
        <v>0.5</v>
      </c>
      <c r="R1716">
        <v>0.5</v>
      </c>
      <c r="S1716" t="s">
        <v>23</v>
      </c>
      <c r="T1716">
        <v>0.96</v>
      </c>
      <c r="U1716">
        <v>258</v>
      </c>
      <c r="V1716">
        <v>30</v>
      </c>
      <c r="W1716" t="s">
        <v>2460</v>
      </c>
    </row>
    <row r="1717" spans="1:23" x14ac:dyDescent="0.3">
      <c r="A1717">
        <v>1716</v>
      </c>
      <c r="B1717" t="s">
        <v>239</v>
      </c>
      <c r="C1717" t="s">
        <v>240</v>
      </c>
      <c r="D1717" t="s">
        <v>2461</v>
      </c>
      <c r="E1717" t="s">
        <v>1535</v>
      </c>
      <c r="G1717" s="9">
        <v>45824</v>
      </c>
      <c r="H1717">
        <v>6</v>
      </c>
      <c r="I1717">
        <v>0</v>
      </c>
      <c r="J1717">
        <v>0</v>
      </c>
      <c r="K1717">
        <v>0</v>
      </c>
      <c r="L1717">
        <v>1</v>
      </c>
      <c r="M1717">
        <v>0</v>
      </c>
      <c r="N1717">
        <v>1</v>
      </c>
      <c r="O1717">
        <v>0.43</v>
      </c>
      <c r="P1717" t="s">
        <v>22</v>
      </c>
      <c r="Q1717">
        <v>0</v>
      </c>
      <c r="R1717">
        <v>0</v>
      </c>
      <c r="S1717" t="s">
        <v>25</v>
      </c>
      <c r="T1717">
        <v>0.75</v>
      </c>
      <c r="U1717">
        <v>20</v>
      </c>
      <c r="V1717">
        <v>2</v>
      </c>
      <c r="W1717" t="s">
        <v>2462</v>
      </c>
    </row>
    <row r="1718" spans="1:23" x14ac:dyDescent="0.3">
      <c r="A1718">
        <v>1717</v>
      </c>
      <c r="B1718" t="s">
        <v>239</v>
      </c>
      <c r="C1718" t="s">
        <v>240</v>
      </c>
      <c r="D1718" t="s">
        <v>2461</v>
      </c>
      <c r="E1718" t="s">
        <v>1535</v>
      </c>
      <c r="G1718" s="9">
        <v>45824</v>
      </c>
      <c r="H1718">
        <v>12</v>
      </c>
      <c r="I1718">
        <v>1</v>
      </c>
      <c r="J1718">
        <v>0</v>
      </c>
      <c r="K1718">
        <v>0</v>
      </c>
      <c r="L1718">
        <v>5</v>
      </c>
      <c r="M1718">
        <v>6</v>
      </c>
      <c r="N1718">
        <v>7</v>
      </c>
      <c r="O1718">
        <v>0.71</v>
      </c>
      <c r="P1718" t="s">
        <v>22</v>
      </c>
      <c r="Q1718">
        <v>0</v>
      </c>
      <c r="R1718">
        <v>0</v>
      </c>
      <c r="S1718" t="s">
        <v>25</v>
      </c>
      <c r="T1718">
        <v>0.75</v>
      </c>
      <c r="U1718">
        <v>20</v>
      </c>
      <c r="V1718">
        <v>2</v>
      </c>
      <c r="W1718" t="s">
        <v>2463</v>
      </c>
    </row>
    <row r="1719" spans="1:23" x14ac:dyDescent="0.3">
      <c r="A1719">
        <v>1718</v>
      </c>
      <c r="B1719" t="s">
        <v>239</v>
      </c>
      <c r="C1719" t="s">
        <v>240</v>
      </c>
      <c r="D1719" t="s">
        <v>2461</v>
      </c>
      <c r="E1719" t="s">
        <v>1535</v>
      </c>
      <c r="G1719" s="9">
        <v>45824</v>
      </c>
      <c r="H1719">
        <v>6</v>
      </c>
      <c r="I1719">
        <v>0</v>
      </c>
      <c r="J1719">
        <v>0</v>
      </c>
      <c r="K1719">
        <v>0</v>
      </c>
      <c r="L1719">
        <v>1</v>
      </c>
      <c r="M1719">
        <v>0</v>
      </c>
      <c r="N1719">
        <v>1</v>
      </c>
      <c r="O1719">
        <v>0.43</v>
      </c>
      <c r="P1719" t="s">
        <v>22</v>
      </c>
      <c r="Q1719">
        <v>0.5</v>
      </c>
      <c r="R1719">
        <v>0.5</v>
      </c>
      <c r="S1719" t="s">
        <v>23</v>
      </c>
      <c r="T1719">
        <v>0.96</v>
      </c>
      <c r="U1719">
        <v>318</v>
      </c>
      <c r="V1719">
        <v>21</v>
      </c>
      <c r="W1719" t="s">
        <v>2462</v>
      </c>
    </row>
    <row r="1720" spans="1:23" x14ac:dyDescent="0.3">
      <c r="A1720">
        <v>1719</v>
      </c>
      <c r="B1720" t="s">
        <v>239</v>
      </c>
      <c r="C1720" t="s">
        <v>240</v>
      </c>
      <c r="D1720" t="s">
        <v>2461</v>
      </c>
      <c r="E1720" t="s">
        <v>1535</v>
      </c>
      <c r="G1720" s="9">
        <v>45824</v>
      </c>
      <c r="H1720">
        <v>12</v>
      </c>
      <c r="I1720">
        <v>1</v>
      </c>
      <c r="J1720">
        <v>0</v>
      </c>
      <c r="K1720">
        <v>0</v>
      </c>
      <c r="L1720">
        <v>5</v>
      </c>
      <c r="M1720">
        <v>6</v>
      </c>
      <c r="N1720">
        <v>7</v>
      </c>
      <c r="O1720">
        <v>0.71</v>
      </c>
      <c r="P1720" t="s">
        <v>22</v>
      </c>
      <c r="Q1720">
        <v>0.5</v>
      </c>
      <c r="R1720">
        <v>0.5</v>
      </c>
      <c r="S1720" t="s">
        <v>23</v>
      </c>
      <c r="T1720">
        <v>0.96</v>
      </c>
      <c r="U1720">
        <v>318</v>
      </c>
      <c r="V1720">
        <v>21</v>
      </c>
      <c r="W1720" t="s">
        <v>2463</v>
      </c>
    </row>
    <row r="1721" spans="1:23" x14ac:dyDescent="0.3">
      <c r="A1721">
        <v>1720</v>
      </c>
      <c r="B1721" t="s">
        <v>95</v>
      </c>
      <c r="C1721" t="s">
        <v>95</v>
      </c>
      <c r="D1721" t="s">
        <v>2461</v>
      </c>
      <c r="E1721" t="s">
        <v>1313</v>
      </c>
      <c r="G1721" s="9">
        <v>45824</v>
      </c>
      <c r="H1721">
        <v>15</v>
      </c>
      <c r="I1721">
        <v>2</v>
      </c>
      <c r="J1721">
        <v>0</v>
      </c>
      <c r="K1721">
        <v>0</v>
      </c>
      <c r="L1721">
        <v>3</v>
      </c>
      <c r="M1721">
        <v>4</v>
      </c>
      <c r="N1721">
        <v>5</v>
      </c>
      <c r="O1721">
        <v>0.71</v>
      </c>
      <c r="P1721" t="s">
        <v>22</v>
      </c>
      <c r="Q1721">
        <v>0</v>
      </c>
      <c r="R1721">
        <v>0</v>
      </c>
      <c r="S1721" t="s">
        <v>25</v>
      </c>
      <c r="T1721">
        <v>0.75</v>
      </c>
      <c r="U1721">
        <v>169</v>
      </c>
      <c r="V1721">
        <v>23</v>
      </c>
      <c r="W1721" t="s">
        <v>2464</v>
      </c>
    </row>
    <row r="1722" spans="1:23" x14ac:dyDescent="0.3">
      <c r="A1722">
        <v>1721</v>
      </c>
      <c r="B1722" t="s">
        <v>2465</v>
      </c>
      <c r="C1722" t="s">
        <v>2465</v>
      </c>
      <c r="D1722" t="s">
        <v>2466</v>
      </c>
      <c r="E1722" t="s">
        <v>2467</v>
      </c>
      <c r="G1722" s="9">
        <v>45824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 t="s">
        <v>22</v>
      </c>
      <c r="Q1722">
        <v>0</v>
      </c>
      <c r="R1722">
        <v>0</v>
      </c>
      <c r="S1722" t="s">
        <v>25</v>
      </c>
      <c r="T1722">
        <v>0.75</v>
      </c>
      <c r="U1722">
        <v>19</v>
      </c>
      <c r="V1722">
        <v>1</v>
      </c>
      <c r="W1722" t="s">
        <v>2468</v>
      </c>
    </row>
    <row r="1723" spans="1:23" x14ac:dyDescent="0.3">
      <c r="A1723">
        <v>1722</v>
      </c>
      <c r="B1723" t="s">
        <v>26</v>
      </c>
      <c r="C1723" t="s">
        <v>26</v>
      </c>
      <c r="D1723" t="s">
        <v>2466</v>
      </c>
      <c r="E1723" t="s">
        <v>1353</v>
      </c>
      <c r="G1723" s="9">
        <v>45824</v>
      </c>
      <c r="H1723">
        <v>4</v>
      </c>
      <c r="I1723">
        <v>1</v>
      </c>
      <c r="J1723">
        <v>0</v>
      </c>
      <c r="K1723">
        <v>0</v>
      </c>
      <c r="L1723">
        <v>2</v>
      </c>
      <c r="M1723">
        <v>2</v>
      </c>
      <c r="N1723">
        <v>6</v>
      </c>
      <c r="O1723">
        <v>0.71</v>
      </c>
      <c r="P1723" t="s">
        <v>22</v>
      </c>
      <c r="Q1723">
        <v>0</v>
      </c>
      <c r="R1723">
        <v>0</v>
      </c>
      <c r="S1723" t="s">
        <v>23</v>
      </c>
      <c r="T1723">
        <v>0.75</v>
      </c>
      <c r="U1723">
        <v>186</v>
      </c>
      <c r="V1723">
        <v>26</v>
      </c>
      <c r="W1723" t="s">
        <v>2469</v>
      </c>
    </row>
    <row r="1724" spans="1:23" x14ac:dyDescent="0.3">
      <c r="A1724">
        <v>1723</v>
      </c>
      <c r="B1724" t="s">
        <v>70</v>
      </c>
      <c r="C1724" t="s">
        <v>70</v>
      </c>
      <c r="D1724" t="s">
        <v>2470</v>
      </c>
      <c r="E1724" t="s">
        <v>1321</v>
      </c>
      <c r="G1724" s="9">
        <v>45824</v>
      </c>
      <c r="H1724">
        <v>10</v>
      </c>
      <c r="I1724">
        <v>0</v>
      </c>
      <c r="J1724">
        <v>1</v>
      </c>
      <c r="K1724">
        <v>0</v>
      </c>
      <c r="L1724">
        <v>2</v>
      </c>
      <c r="M1724">
        <v>2</v>
      </c>
      <c r="N1724">
        <v>7</v>
      </c>
      <c r="O1724">
        <v>0.71</v>
      </c>
      <c r="P1724" t="s">
        <v>22</v>
      </c>
      <c r="Q1724">
        <v>0.5</v>
      </c>
      <c r="R1724">
        <v>0.5</v>
      </c>
      <c r="S1724" t="s">
        <v>23</v>
      </c>
      <c r="T1724">
        <v>0.75</v>
      </c>
      <c r="U1724">
        <v>226</v>
      </c>
      <c r="V1724">
        <v>75</v>
      </c>
      <c r="W1724" t="s">
        <v>2471</v>
      </c>
    </row>
    <row r="1725" spans="1:23" x14ac:dyDescent="0.3">
      <c r="A1725">
        <v>1724</v>
      </c>
      <c r="B1725" t="s">
        <v>26</v>
      </c>
      <c r="C1725" t="s">
        <v>26</v>
      </c>
      <c r="D1725" t="s">
        <v>2472</v>
      </c>
      <c r="E1725" t="s">
        <v>1353</v>
      </c>
      <c r="G1725" s="9">
        <v>45824</v>
      </c>
      <c r="H1725">
        <v>11</v>
      </c>
      <c r="I1725">
        <v>3</v>
      </c>
      <c r="J1725">
        <v>0</v>
      </c>
      <c r="K1725">
        <v>0</v>
      </c>
      <c r="L1725">
        <v>1</v>
      </c>
      <c r="M1725">
        <v>2</v>
      </c>
      <c r="N1725">
        <v>4</v>
      </c>
      <c r="O1725">
        <v>0.71</v>
      </c>
      <c r="P1725" t="s">
        <v>22</v>
      </c>
      <c r="Q1725">
        <v>0.5</v>
      </c>
      <c r="R1725">
        <v>0.5</v>
      </c>
      <c r="S1725" t="s">
        <v>25</v>
      </c>
      <c r="T1725">
        <v>0.75</v>
      </c>
      <c r="U1725">
        <v>124</v>
      </c>
      <c r="V1725">
        <v>19</v>
      </c>
      <c r="W1725" t="s">
        <v>2473</v>
      </c>
    </row>
    <row r="1726" spans="1:23" x14ac:dyDescent="0.3">
      <c r="A1726">
        <v>1725</v>
      </c>
      <c r="B1726" t="s">
        <v>27</v>
      </c>
      <c r="C1726" t="s">
        <v>27</v>
      </c>
      <c r="D1726" t="s">
        <v>2474</v>
      </c>
      <c r="E1726" t="s">
        <v>1331</v>
      </c>
      <c r="G1726" s="9">
        <v>45824</v>
      </c>
      <c r="H1726">
        <v>5</v>
      </c>
      <c r="I1726">
        <v>1</v>
      </c>
      <c r="J1726">
        <v>1</v>
      </c>
      <c r="K1726">
        <v>2</v>
      </c>
      <c r="L1726">
        <v>6</v>
      </c>
      <c r="M1726">
        <v>8</v>
      </c>
      <c r="N1726">
        <v>7</v>
      </c>
      <c r="O1726">
        <v>1</v>
      </c>
      <c r="P1726" t="s">
        <v>28</v>
      </c>
      <c r="Q1726">
        <v>0</v>
      </c>
      <c r="R1726">
        <v>0</v>
      </c>
      <c r="S1726" t="s">
        <v>23</v>
      </c>
      <c r="T1726">
        <v>0.75</v>
      </c>
      <c r="U1726">
        <v>186</v>
      </c>
      <c r="V1726">
        <v>20</v>
      </c>
      <c r="W1726" t="s">
        <v>2475</v>
      </c>
    </row>
    <row r="1727" spans="1:23" x14ac:dyDescent="0.3">
      <c r="A1727">
        <v>1726</v>
      </c>
      <c r="B1727" t="s">
        <v>70</v>
      </c>
      <c r="C1727" t="s">
        <v>70</v>
      </c>
      <c r="D1727" t="s">
        <v>2476</v>
      </c>
      <c r="E1727" t="s">
        <v>1321</v>
      </c>
      <c r="G1727" s="9">
        <v>45824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 t="s">
        <v>22</v>
      </c>
      <c r="Q1727">
        <v>0</v>
      </c>
      <c r="R1727">
        <v>0</v>
      </c>
      <c r="S1727" t="s">
        <v>25</v>
      </c>
      <c r="T1727">
        <v>0.75</v>
      </c>
      <c r="U1727">
        <v>0</v>
      </c>
      <c r="V1727">
        <v>0</v>
      </c>
      <c r="W1727" t="s">
        <v>2477</v>
      </c>
    </row>
    <row r="1728" spans="1:23" x14ac:dyDescent="0.3">
      <c r="A1728">
        <v>1727</v>
      </c>
      <c r="B1728" t="s">
        <v>88</v>
      </c>
      <c r="C1728" t="s">
        <v>88</v>
      </c>
      <c r="D1728" t="s">
        <v>2478</v>
      </c>
      <c r="E1728" t="s">
        <v>1333</v>
      </c>
      <c r="G1728" s="9">
        <v>45824</v>
      </c>
      <c r="H1728">
        <v>23</v>
      </c>
      <c r="I1728">
        <v>6</v>
      </c>
      <c r="J1728">
        <v>1</v>
      </c>
      <c r="K1728">
        <v>0</v>
      </c>
      <c r="L1728">
        <v>5</v>
      </c>
      <c r="M1728">
        <v>9</v>
      </c>
      <c r="N1728">
        <v>8</v>
      </c>
      <c r="O1728">
        <v>0.86</v>
      </c>
      <c r="P1728" t="s">
        <v>28</v>
      </c>
      <c r="Q1728">
        <v>-1</v>
      </c>
      <c r="R1728">
        <v>1</v>
      </c>
      <c r="S1728" t="s">
        <v>23</v>
      </c>
      <c r="T1728">
        <v>0.75</v>
      </c>
      <c r="U1728">
        <v>575</v>
      </c>
      <c r="V1728">
        <v>58</v>
      </c>
      <c r="W1728" t="s">
        <v>2479</v>
      </c>
    </row>
    <row r="1729" spans="1:23" x14ac:dyDescent="0.3">
      <c r="A1729">
        <v>1728</v>
      </c>
      <c r="B1729" t="s">
        <v>26</v>
      </c>
      <c r="C1729" t="s">
        <v>26</v>
      </c>
      <c r="D1729" t="s">
        <v>2480</v>
      </c>
      <c r="E1729" t="s">
        <v>1353</v>
      </c>
      <c r="G1729" s="9">
        <v>45824</v>
      </c>
      <c r="H1729">
        <v>5</v>
      </c>
      <c r="I1729">
        <v>1</v>
      </c>
      <c r="J1729">
        <v>0</v>
      </c>
      <c r="K1729">
        <v>0</v>
      </c>
      <c r="L1729">
        <v>0</v>
      </c>
      <c r="M1729">
        <v>4</v>
      </c>
      <c r="N1729">
        <v>7</v>
      </c>
      <c r="O1729">
        <v>0.56999999999999995</v>
      </c>
      <c r="P1729" t="s">
        <v>22</v>
      </c>
      <c r="Q1729">
        <v>0</v>
      </c>
      <c r="R1729">
        <v>0</v>
      </c>
      <c r="S1729" t="s">
        <v>25</v>
      </c>
      <c r="T1729">
        <v>0.75</v>
      </c>
      <c r="U1729">
        <v>112</v>
      </c>
      <c r="V1729">
        <v>20</v>
      </c>
      <c r="W1729" t="s">
        <v>2481</v>
      </c>
    </row>
    <row r="1730" spans="1:23" x14ac:dyDescent="0.3">
      <c r="A1730">
        <v>1729</v>
      </c>
      <c r="B1730" t="s">
        <v>2482</v>
      </c>
      <c r="C1730" t="s">
        <v>2483</v>
      </c>
      <c r="D1730" t="s">
        <v>2484</v>
      </c>
      <c r="E1730" t="s">
        <v>2485</v>
      </c>
      <c r="G1730" s="9">
        <v>45824</v>
      </c>
      <c r="H1730">
        <v>6</v>
      </c>
      <c r="I1730">
        <v>0</v>
      </c>
      <c r="J1730">
        <v>0</v>
      </c>
      <c r="K1730">
        <v>0</v>
      </c>
      <c r="L1730">
        <v>1</v>
      </c>
      <c r="M1730">
        <v>3</v>
      </c>
      <c r="N1730">
        <v>4</v>
      </c>
      <c r="O1730">
        <v>0.56999999999999995</v>
      </c>
      <c r="P1730" t="s">
        <v>22</v>
      </c>
      <c r="Q1730">
        <v>0</v>
      </c>
      <c r="R1730">
        <v>0</v>
      </c>
      <c r="S1730" t="s">
        <v>25</v>
      </c>
      <c r="T1730">
        <v>0.75</v>
      </c>
      <c r="U1730">
        <v>136</v>
      </c>
      <c r="V1730">
        <v>12</v>
      </c>
      <c r="W1730" t="s">
        <v>2486</v>
      </c>
    </row>
    <row r="1731" spans="1:23" x14ac:dyDescent="0.3">
      <c r="A1731">
        <v>1730</v>
      </c>
      <c r="B1731" t="s">
        <v>239</v>
      </c>
      <c r="C1731" t="s">
        <v>240</v>
      </c>
      <c r="D1731" t="s">
        <v>2484</v>
      </c>
      <c r="E1731" t="s">
        <v>1535</v>
      </c>
      <c r="G1731" s="9">
        <v>45824</v>
      </c>
      <c r="H1731">
        <v>22</v>
      </c>
      <c r="I1731">
        <v>4</v>
      </c>
      <c r="J1731">
        <v>0</v>
      </c>
      <c r="K1731">
        <v>1</v>
      </c>
      <c r="L1731">
        <v>3</v>
      </c>
      <c r="M1731">
        <v>5</v>
      </c>
      <c r="N1731">
        <v>6</v>
      </c>
      <c r="O1731">
        <v>0.86</v>
      </c>
      <c r="P1731" t="s">
        <v>28</v>
      </c>
      <c r="Q1731">
        <v>0.22500000000000001</v>
      </c>
      <c r="R1731">
        <v>0.35</v>
      </c>
      <c r="S1731" t="s">
        <v>23</v>
      </c>
      <c r="T1731">
        <v>0.75</v>
      </c>
      <c r="U1731">
        <v>326</v>
      </c>
      <c r="V1731">
        <v>31</v>
      </c>
      <c r="W1731" t="s">
        <v>2487</v>
      </c>
    </row>
    <row r="1732" spans="1:23" x14ac:dyDescent="0.3">
      <c r="A1732">
        <v>1731</v>
      </c>
      <c r="B1732" t="s">
        <v>29</v>
      </c>
      <c r="C1732" t="s">
        <v>29</v>
      </c>
      <c r="D1732" t="s">
        <v>2484</v>
      </c>
      <c r="E1732" t="s">
        <v>1308</v>
      </c>
      <c r="G1732" s="9">
        <v>45824</v>
      </c>
      <c r="H1732">
        <v>3</v>
      </c>
      <c r="I1732">
        <v>1</v>
      </c>
      <c r="J1732">
        <v>1</v>
      </c>
      <c r="K1732">
        <v>0</v>
      </c>
      <c r="L1732">
        <v>0</v>
      </c>
      <c r="M1732">
        <v>1</v>
      </c>
      <c r="N1732">
        <v>2</v>
      </c>
      <c r="O1732">
        <v>0.71</v>
      </c>
      <c r="P1732" t="s">
        <v>22</v>
      </c>
      <c r="Q1732">
        <v>0</v>
      </c>
      <c r="R1732">
        <v>0</v>
      </c>
      <c r="S1732" t="s">
        <v>23</v>
      </c>
      <c r="T1732">
        <v>0.75</v>
      </c>
      <c r="U1732">
        <v>91</v>
      </c>
      <c r="V1732">
        <v>5</v>
      </c>
      <c r="W1732" t="s">
        <v>2488</v>
      </c>
    </row>
    <row r="1733" spans="1:23" x14ac:dyDescent="0.3">
      <c r="A1733">
        <v>1732</v>
      </c>
      <c r="B1733" t="s">
        <v>239</v>
      </c>
      <c r="C1733" t="s">
        <v>240</v>
      </c>
      <c r="D1733" t="s">
        <v>2489</v>
      </c>
      <c r="E1733" t="s">
        <v>1535</v>
      </c>
      <c r="G1733" s="9">
        <v>45824</v>
      </c>
      <c r="H1733">
        <v>16</v>
      </c>
      <c r="I1733">
        <v>4</v>
      </c>
      <c r="J1733">
        <v>1</v>
      </c>
      <c r="K1733">
        <v>2</v>
      </c>
      <c r="L1733">
        <v>5</v>
      </c>
      <c r="M1733">
        <v>9</v>
      </c>
      <c r="N1733">
        <v>10</v>
      </c>
      <c r="O1733">
        <v>1</v>
      </c>
      <c r="P1733" t="s">
        <v>28</v>
      </c>
      <c r="Q1733">
        <v>-0.2</v>
      </c>
      <c r="R1733">
        <v>0.81200000000000006</v>
      </c>
      <c r="S1733" t="s">
        <v>23</v>
      </c>
      <c r="T1733">
        <v>0.96</v>
      </c>
      <c r="U1733">
        <v>649</v>
      </c>
      <c r="V1733">
        <v>54</v>
      </c>
      <c r="W1733" t="s">
        <v>2490</v>
      </c>
    </row>
    <row r="1734" spans="1:23" x14ac:dyDescent="0.3">
      <c r="A1734">
        <v>1733</v>
      </c>
      <c r="B1734" t="s">
        <v>48</v>
      </c>
      <c r="C1734" t="s">
        <v>48</v>
      </c>
      <c r="D1734" t="s">
        <v>2491</v>
      </c>
      <c r="E1734" t="s">
        <v>1303</v>
      </c>
      <c r="G1734" s="9">
        <v>45824</v>
      </c>
      <c r="H1734">
        <v>6</v>
      </c>
      <c r="I1734">
        <v>1</v>
      </c>
      <c r="J1734">
        <v>1</v>
      </c>
      <c r="K1734">
        <v>0</v>
      </c>
      <c r="L1734">
        <v>0</v>
      </c>
      <c r="M1734">
        <v>2</v>
      </c>
      <c r="N1734">
        <v>4</v>
      </c>
      <c r="O1734">
        <v>0.71</v>
      </c>
      <c r="P1734" t="s">
        <v>22</v>
      </c>
      <c r="Q1734">
        <v>1</v>
      </c>
      <c r="R1734">
        <v>1</v>
      </c>
      <c r="S1734" t="s">
        <v>23</v>
      </c>
      <c r="T1734">
        <v>0.96</v>
      </c>
      <c r="U1734">
        <v>70</v>
      </c>
      <c r="V1734">
        <v>15</v>
      </c>
      <c r="W1734" t="s">
        <v>2492</v>
      </c>
    </row>
    <row r="1735" spans="1:23" x14ac:dyDescent="0.3">
      <c r="A1735">
        <v>1734</v>
      </c>
      <c r="B1735" t="s">
        <v>21</v>
      </c>
      <c r="C1735" t="s">
        <v>21</v>
      </c>
      <c r="D1735" t="s">
        <v>2493</v>
      </c>
      <c r="E1735" t="s">
        <v>1326</v>
      </c>
      <c r="G1735" s="9">
        <v>45824</v>
      </c>
      <c r="H1735">
        <v>4</v>
      </c>
      <c r="I1735">
        <v>0</v>
      </c>
      <c r="J1735">
        <v>0</v>
      </c>
      <c r="K1735">
        <v>0</v>
      </c>
      <c r="L1735">
        <v>0</v>
      </c>
      <c r="M1735">
        <v>1</v>
      </c>
      <c r="N1735">
        <v>4</v>
      </c>
      <c r="O1735">
        <v>0.43</v>
      </c>
      <c r="P1735" t="s">
        <v>22</v>
      </c>
      <c r="Q1735">
        <v>0.5</v>
      </c>
      <c r="R1735">
        <v>0.5</v>
      </c>
      <c r="S1735" t="s">
        <v>25</v>
      </c>
      <c r="T1735">
        <v>0.75</v>
      </c>
      <c r="U1735">
        <v>96</v>
      </c>
      <c r="V1735">
        <v>6</v>
      </c>
      <c r="W1735" t="s">
        <v>2494</v>
      </c>
    </row>
    <row r="1736" spans="1:23" x14ac:dyDescent="0.3">
      <c r="A1736">
        <v>1735</v>
      </c>
      <c r="B1736" t="s">
        <v>239</v>
      </c>
      <c r="C1736" t="s">
        <v>240</v>
      </c>
      <c r="D1736" t="s">
        <v>2495</v>
      </c>
      <c r="E1736" t="s">
        <v>1535</v>
      </c>
      <c r="G1736" s="9">
        <v>45824</v>
      </c>
      <c r="H1736">
        <v>15</v>
      </c>
      <c r="I1736">
        <v>1</v>
      </c>
      <c r="J1736">
        <v>0</v>
      </c>
      <c r="K1736">
        <v>0</v>
      </c>
      <c r="L1736">
        <v>4</v>
      </c>
      <c r="M1736">
        <v>5</v>
      </c>
      <c r="N1736">
        <v>5</v>
      </c>
      <c r="O1736">
        <v>0.71</v>
      </c>
      <c r="P1736" t="s">
        <v>22</v>
      </c>
      <c r="Q1736">
        <v>0.15</v>
      </c>
      <c r="R1736">
        <v>0.65</v>
      </c>
      <c r="S1736" t="s">
        <v>23</v>
      </c>
      <c r="T1736">
        <v>0.75</v>
      </c>
      <c r="U1736">
        <v>276</v>
      </c>
      <c r="V1736">
        <v>27</v>
      </c>
      <c r="W1736" t="s">
        <v>2496</v>
      </c>
    </row>
    <row r="1737" spans="1:23" x14ac:dyDescent="0.3">
      <c r="A1737">
        <v>1736</v>
      </c>
      <c r="B1737" t="s">
        <v>48</v>
      </c>
      <c r="C1737" t="s">
        <v>48</v>
      </c>
      <c r="D1737" t="s">
        <v>2497</v>
      </c>
      <c r="E1737" t="s">
        <v>1303</v>
      </c>
      <c r="G1737" s="9">
        <v>45824</v>
      </c>
      <c r="H1737">
        <v>13</v>
      </c>
      <c r="I1737">
        <v>2</v>
      </c>
      <c r="J1737">
        <v>0</v>
      </c>
      <c r="K1737">
        <v>1</v>
      </c>
      <c r="L1737">
        <v>7</v>
      </c>
      <c r="M1737">
        <v>14</v>
      </c>
      <c r="N1737">
        <v>11</v>
      </c>
      <c r="O1737">
        <v>0.86</v>
      </c>
      <c r="P1737" t="s">
        <v>28</v>
      </c>
      <c r="Q1737">
        <v>0.25</v>
      </c>
      <c r="R1737">
        <v>0.625</v>
      </c>
      <c r="S1737" t="s">
        <v>23</v>
      </c>
      <c r="T1737">
        <v>1</v>
      </c>
      <c r="U1737">
        <v>830</v>
      </c>
      <c r="V1737">
        <v>55</v>
      </c>
      <c r="W1737" t="s">
        <v>2498</v>
      </c>
    </row>
    <row r="1738" spans="1:23" x14ac:dyDescent="0.3">
      <c r="A1738">
        <v>1737</v>
      </c>
      <c r="B1738" t="s">
        <v>95</v>
      </c>
      <c r="C1738" t="s">
        <v>95</v>
      </c>
      <c r="D1738" t="s">
        <v>2499</v>
      </c>
      <c r="E1738" t="s">
        <v>1313</v>
      </c>
      <c r="G1738" s="9">
        <v>45824</v>
      </c>
      <c r="H1738">
        <v>0</v>
      </c>
      <c r="I1738">
        <v>2</v>
      </c>
      <c r="J1738">
        <v>0</v>
      </c>
      <c r="K1738">
        <v>0</v>
      </c>
      <c r="L1738">
        <v>1</v>
      </c>
      <c r="M1738">
        <v>1</v>
      </c>
      <c r="N1738">
        <v>0</v>
      </c>
      <c r="O1738">
        <v>0.43</v>
      </c>
      <c r="P1738" t="s">
        <v>22</v>
      </c>
      <c r="Q1738">
        <v>0</v>
      </c>
      <c r="R1738">
        <v>0</v>
      </c>
      <c r="S1738" t="s">
        <v>25</v>
      </c>
      <c r="T1738">
        <v>0.75</v>
      </c>
      <c r="U1738">
        <v>28</v>
      </c>
      <c r="V1738">
        <v>1</v>
      </c>
      <c r="W1738" t="s">
        <v>2500</v>
      </c>
    </row>
    <row r="1739" spans="1:23" x14ac:dyDescent="0.3">
      <c r="A1739">
        <v>1738</v>
      </c>
      <c r="B1739" t="s">
        <v>48</v>
      </c>
      <c r="C1739" t="s">
        <v>48</v>
      </c>
      <c r="D1739" t="s">
        <v>2501</v>
      </c>
      <c r="E1739" t="s">
        <v>1303</v>
      </c>
      <c r="G1739" s="9">
        <v>45824</v>
      </c>
      <c r="H1739">
        <v>18</v>
      </c>
      <c r="I1739">
        <v>2</v>
      </c>
      <c r="J1739">
        <v>3</v>
      </c>
      <c r="K1739">
        <v>3</v>
      </c>
      <c r="L1739">
        <v>1</v>
      </c>
      <c r="M1739">
        <v>7</v>
      </c>
      <c r="N1739">
        <v>9</v>
      </c>
      <c r="O1739">
        <v>1</v>
      </c>
      <c r="P1739" t="s">
        <v>28</v>
      </c>
      <c r="Q1739">
        <v>0.19400000000000001</v>
      </c>
      <c r="R1739">
        <v>0.47199999999999998</v>
      </c>
      <c r="S1739" t="s">
        <v>23</v>
      </c>
      <c r="T1739">
        <v>0.75</v>
      </c>
      <c r="U1739">
        <v>549</v>
      </c>
      <c r="V1739">
        <v>36</v>
      </c>
      <c r="W1739" t="s">
        <v>2502</v>
      </c>
    </row>
    <row r="1740" spans="1:23" x14ac:dyDescent="0.3">
      <c r="A1740">
        <v>1739</v>
      </c>
      <c r="B1740" t="s">
        <v>95</v>
      </c>
      <c r="C1740" t="s">
        <v>95</v>
      </c>
      <c r="D1740" t="s">
        <v>2503</v>
      </c>
      <c r="E1740" t="s">
        <v>1313</v>
      </c>
      <c r="G1740" s="9">
        <v>45824</v>
      </c>
      <c r="H1740">
        <v>7</v>
      </c>
      <c r="I1740">
        <v>0</v>
      </c>
      <c r="J1740">
        <v>0</v>
      </c>
      <c r="K1740">
        <v>0</v>
      </c>
      <c r="L1740">
        <v>0</v>
      </c>
      <c r="M1740">
        <v>2</v>
      </c>
      <c r="N1740">
        <v>3</v>
      </c>
      <c r="O1740">
        <v>0.43</v>
      </c>
      <c r="P1740" t="s">
        <v>22</v>
      </c>
      <c r="Q1740">
        <v>0</v>
      </c>
      <c r="R1740">
        <v>0</v>
      </c>
      <c r="S1740" t="s">
        <v>25</v>
      </c>
      <c r="T1740">
        <v>0.75</v>
      </c>
      <c r="U1740">
        <v>87</v>
      </c>
      <c r="V1740">
        <v>10</v>
      </c>
      <c r="W1740" t="s">
        <v>2504</v>
      </c>
    </row>
    <row r="1741" spans="1:23" x14ac:dyDescent="0.3">
      <c r="A1741">
        <v>1740</v>
      </c>
      <c r="B1741" t="s">
        <v>95</v>
      </c>
      <c r="C1741" t="s">
        <v>95</v>
      </c>
      <c r="D1741" t="s">
        <v>2505</v>
      </c>
      <c r="E1741" t="s">
        <v>1313</v>
      </c>
      <c r="G1741" s="9">
        <v>45824</v>
      </c>
      <c r="H1741">
        <v>13</v>
      </c>
      <c r="I1741">
        <v>3</v>
      </c>
      <c r="J1741">
        <v>0</v>
      </c>
      <c r="K1741">
        <v>0</v>
      </c>
      <c r="L1741">
        <v>2</v>
      </c>
      <c r="M1741">
        <v>4</v>
      </c>
      <c r="N1741">
        <v>7</v>
      </c>
      <c r="O1741">
        <v>0.71</v>
      </c>
      <c r="P1741" t="s">
        <v>22</v>
      </c>
      <c r="Q1741">
        <v>0.5</v>
      </c>
      <c r="R1741">
        <v>0.5</v>
      </c>
      <c r="S1741" t="s">
        <v>23</v>
      </c>
      <c r="T1741">
        <v>0.75</v>
      </c>
      <c r="U1741">
        <v>149</v>
      </c>
      <c r="V1741">
        <v>24</v>
      </c>
      <c r="W1741" t="s">
        <v>2506</v>
      </c>
    </row>
    <row r="1742" spans="1:23" x14ac:dyDescent="0.3">
      <c r="A1742">
        <v>1741</v>
      </c>
      <c r="B1742" t="s">
        <v>95</v>
      </c>
      <c r="C1742" t="s">
        <v>95</v>
      </c>
      <c r="D1742" t="s">
        <v>2507</v>
      </c>
      <c r="E1742" t="s">
        <v>1313</v>
      </c>
      <c r="G1742" s="9">
        <v>45824</v>
      </c>
      <c r="H1742">
        <v>0</v>
      </c>
      <c r="I1742">
        <v>2</v>
      </c>
      <c r="J1742">
        <v>0</v>
      </c>
      <c r="K1742">
        <v>0</v>
      </c>
      <c r="L1742">
        <v>1</v>
      </c>
      <c r="M1742">
        <v>1</v>
      </c>
      <c r="N1742">
        <v>0</v>
      </c>
      <c r="O1742">
        <v>0.43</v>
      </c>
      <c r="P1742" t="s">
        <v>22</v>
      </c>
      <c r="Q1742">
        <v>0</v>
      </c>
      <c r="R1742">
        <v>0</v>
      </c>
      <c r="S1742" t="s">
        <v>25</v>
      </c>
      <c r="T1742">
        <v>0.75</v>
      </c>
      <c r="U1742">
        <v>28</v>
      </c>
      <c r="V1742">
        <v>2</v>
      </c>
      <c r="W1742" t="s">
        <v>2508</v>
      </c>
    </row>
    <row r="1743" spans="1:23" x14ac:dyDescent="0.3">
      <c r="A1743">
        <v>1742</v>
      </c>
      <c r="B1743" t="s">
        <v>95</v>
      </c>
      <c r="C1743" t="s">
        <v>95</v>
      </c>
      <c r="D1743" t="s">
        <v>2507</v>
      </c>
      <c r="E1743" t="s">
        <v>1313</v>
      </c>
      <c r="G1743" s="9">
        <v>45824</v>
      </c>
      <c r="H1743">
        <v>0</v>
      </c>
      <c r="I1743">
        <v>0</v>
      </c>
      <c r="J1743">
        <v>0</v>
      </c>
      <c r="K1743">
        <v>0</v>
      </c>
      <c r="L1743">
        <v>1</v>
      </c>
      <c r="M1743">
        <v>0</v>
      </c>
      <c r="N1743">
        <v>0</v>
      </c>
      <c r="O1743">
        <v>0.14000000000000001</v>
      </c>
      <c r="P1743" t="s">
        <v>22</v>
      </c>
      <c r="Q1743">
        <v>0</v>
      </c>
      <c r="R1743">
        <v>0</v>
      </c>
      <c r="S1743" t="s">
        <v>25</v>
      </c>
      <c r="T1743">
        <v>0.75</v>
      </c>
      <c r="U1743">
        <v>28</v>
      </c>
      <c r="V1743">
        <v>2</v>
      </c>
      <c r="W1743" t="s">
        <v>2509</v>
      </c>
    </row>
    <row r="1744" spans="1:23" x14ac:dyDescent="0.3">
      <c r="A1744">
        <v>1743</v>
      </c>
      <c r="B1744" t="s">
        <v>95</v>
      </c>
      <c r="C1744" t="s">
        <v>95</v>
      </c>
      <c r="D1744" t="s">
        <v>2507</v>
      </c>
      <c r="E1744" t="s">
        <v>1313</v>
      </c>
      <c r="G1744" s="9">
        <v>45824</v>
      </c>
      <c r="H1744">
        <v>0</v>
      </c>
      <c r="I1744">
        <v>2</v>
      </c>
      <c r="J1744">
        <v>0</v>
      </c>
      <c r="K1744">
        <v>0</v>
      </c>
      <c r="L1744">
        <v>1</v>
      </c>
      <c r="M1744">
        <v>1</v>
      </c>
      <c r="N1744">
        <v>0</v>
      </c>
      <c r="O1744">
        <v>0.43</v>
      </c>
      <c r="P1744" t="s">
        <v>22</v>
      </c>
      <c r="Q1744">
        <v>0</v>
      </c>
      <c r="R1744">
        <v>0</v>
      </c>
      <c r="S1744" t="s">
        <v>25</v>
      </c>
      <c r="T1744">
        <v>0.75</v>
      </c>
      <c r="U1744">
        <v>8</v>
      </c>
      <c r="V1744">
        <v>1</v>
      </c>
      <c r="W1744" t="s">
        <v>2508</v>
      </c>
    </row>
    <row r="1745" spans="1:23" x14ac:dyDescent="0.3">
      <c r="A1745">
        <v>1744</v>
      </c>
      <c r="B1745" t="s">
        <v>95</v>
      </c>
      <c r="C1745" t="s">
        <v>95</v>
      </c>
      <c r="D1745" t="s">
        <v>2507</v>
      </c>
      <c r="E1745" t="s">
        <v>1313</v>
      </c>
      <c r="G1745" s="9">
        <v>45824</v>
      </c>
      <c r="H1745">
        <v>0</v>
      </c>
      <c r="I1745">
        <v>0</v>
      </c>
      <c r="J1745">
        <v>0</v>
      </c>
      <c r="K1745">
        <v>0</v>
      </c>
      <c r="L1745">
        <v>1</v>
      </c>
      <c r="M1745">
        <v>0</v>
      </c>
      <c r="N1745">
        <v>0</v>
      </c>
      <c r="O1745">
        <v>0.14000000000000001</v>
      </c>
      <c r="P1745" t="s">
        <v>22</v>
      </c>
      <c r="Q1745">
        <v>0</v>
      </c>
      <c r="R1745">
        <v>0</v>
      </c>
      <c r="S1745" t="s">
        <v>25</v>
      </c>
      <c r="T1745">
        <v>0.75</v>
      </c>
      <c r="U1745">
        <v>8</v>
      </c>
      <c r="V1745">
        <v>1</v>
      </c>
      <c r="W1745" t="s">
        <v>2509</v>
      </c>
    </row>
    <row r="1746" spans="1:23" x14ac:dyDescent="0.3">
      <c r="A1746">
        <v>1745</v>
      </c>
      <c r="B1746" t="s">
        <v>95</v>
      </c>
      <c r="C1746" t="s">
        <v>95</v>
      </c>
      <c r="D1746" t="s">
        <v>2510</v>
      </c>
      <c r="E1746" t="s">
        <v>1313</v>
      </c>
      <c r="G1746" s="9">
        <v>45824</v>
      </c>
      <c r="H1746">
        <v>11</v>
      </c>
      <c r="I1746">
        <v>2</v>
      </c>
      <c r="J1746">
        <v>1</v>
      </c>
      <c r="K1746">
        <v>0</v>
      </c>
      <c r="L1746">
        <v>1</v>
      </c>
      <c r="M1746">
        <v>1</v>
      </c>
      <c r="N1746">
        <v>8</v>
      </c>
      <c r="O1746">
        <v>0.86</v>
      </c>
      <c r="P1746" t="s">
        <v>28</v>
      </c>
      <c r="Q1746">
        <v>0</v>
      </c>
      <c r="R1746">
        <v>0.75</v>
      </c>
      <c r="S1746" t="s">
        <v>23</v>
      </c>
      <c r="T1746">
        <v>0.75</v>
      </c>
      <c r="U1746">
        <v>272</v>
      </c>
      <c r="V1746">
        <v>34</v>
      </c>
      <c r="W1746" t="s">
        <v>2511</v>
      </c>
    </row>
    <row r="1747" spans="1:23" x14ac:dyDescent="0.3">
      <c r="A1747">
        <v>1746</v>
      </c>
      <c r="B1747" t="s">
        <v>95</v>
      </c>
      <c r="C1747" t="s">
        <v>95</v>
      </c>
      <c r="D1747" t="s">
        <v>2512</v>
      </c>
      <c r="E1747" t="s">
        <v>1313</v>
      </c>
      <c r="G1747" s="9">
        <v>45824</v>
      </c>
      <c r="H1747">
        <v>0</v>
      </c>
      <c r="I1747">
        <v>0</v>
      </c>
      <c r="J1747">
        <v>1</v>
      </c>
      <c r="K1747">
        <v>0</v>
      </c>
      <c r="L1747">
        <v>0</v>
      </c>
      <c r="M1747">
        <v>0</v>
      </c>
      <c r="N1747">
        <v>1</v>
      </c>
      <c r="O1747">
        <v>0.28999999999999998</v>
      </c>
      <c r="P1747" t="s">
        <v>22</v>
      </c>
      <c r="Q1747">
        <v>0</v>
      </c>
      <c r="R1747">
        <v>0</v>
      </c>
      <c r="S1747" t="s">
        <v>25</v>
      </c>
      <c r="T1747">
        <v>0.75</v>
      </c>
      <c r="U1747">
        <v>14</v>
      </c>
      <c r="V1747">
        <v>1</v>
      </c>
      <c r="W1747" t="s">
        <v>2513</v>
      </c>
    </row>
    <row r="1748" spans="1:23" x14ac:dyDescent="0.3">
      <c r="A1748">
        <v>1747</v>
      </c>
      <c r="B1748" t="s">
        <v>95</v>
      </c>
      <c r="C1748" t="s">
        <v>95</v>
      </c>
      <c r="D1748" t="s">
        <v>2512</v>
      </c>
      <c r="E1748" t="s">
        <v>1313</v>
      </c>
      <c r="G1748" s="9">
        <v>45824</v>
      </c>
      <c r="H1748">
        <v>0</v>
      </c>
      <c r="I1748">
        <v>1</v>
      </c>
      <c r="J1748">
        <v>1</v>
      </c>
      <c r="K1748">
        <v>0</v>
      </c>
      <c r="L1748">
        <v>1</v>
      </c>
      <c r="M1748">
        <v>1</v>
      </c>
      <c r="N1748">
        <v>1</v>
      </c>
      <c r="O1748">
        <v>0.71</v>
      </c>
      <c r="P1748" t="s">
        <v>22</v>
      </c>
      <c r="Q1748">
        <v>0</v>
      </c>
      <c r="R1748">
        <v>0</v>
      </c>
      <c r="S1748" t="s">
        <v>25</v>
      </c>
      <c r="T1748">
        <v>0.75</v>
      </c>
      <c r="U1748">
        <v>14</v>
      </c>
      <c r="V1748">
        <v>1</v>
      </c>
      <c r="W1748" t="s">
        <v>2514</v>
      </c>
    </row>
    <row r="1749" spans="1:23" x14ac:dyDescent="0.3">
      <c r="A1749">
        <v>1748</v>
      </c>
      <c r="B1749" t="s">
        <v>95</v>
      </c>
      <c r="C1749" t="s">
        <v>95</v>
      </c>
      <c r="D1749" t="s">
        <v>2512</v>
      </c>
      <c r="E1749" t="s">
        <v>1313</v>
      </c>
      <c r="G1749" s="9">
        <v>45824</v>
      </c>
      <c r="H1749">
        <v>0</v>
      </c>
      <c r="I1749">
        <v>0</v>
      </c>
      <c r="J1749">
        <v>1</v>
      </c>
      <c r="K1749">
        <v>0</v>
      </c>
      <c r="L1749">
        <v>0</v>
      </c>
      <c r="M1749">
        <v>0</v>
      </c>
      <c r="N1749">
        <v>1</v>
      </c>
      <c r="O1749">
        <v>0.28999999999999998</v>
      </c>
      <c r="P1749" t="s">
        <v>22</v>
      </c>
      <c r="Q1749">
        <v>0</v>
      </c>
      <c r="R1749">
        <v>0</v>
      </c>
      <c r="S1749" t="s">
        <v>25</v>
      </c>
      <c r="T1749">
        <v>0.75</v>
      </c>
      <c r="U1749">
        <v>19</v>
      </c>
      <c r="V1749">
        <v>4</v>
      </c>
      <c r="W1749" t="s">
        <v>2513</v>
      </c>
    </row>
    <row r="1750" spans="1:23" x14ac:dyDescent="0.3">
      <c r="A1750">
        <v>1749</v>
      </c>
      <c r="B1750" t="s">
        <v>95</v>
      </c>
      <c r="C1750" t="s">
        <v>95</v>
      </c>
      <c r="D1750" t="s">
        <v>2512</v>
      </c>
      <c r="E1750" t="s">
        <v>1313</v>
      </c>
      <c r="G1750" s="9">
        <v>45824</v>
      </c>
      <c r="H1750">
        <v>0</v>
      </c>
      <c r="I1750">
        <v>1</v>
      </c>
      <c r="J1750">
        <v>1</v>
      </c>
      <c r="K1750">
        <v>0</v>
      </c>
      <c r="L1750">
        <v>1</v>
      </c>
      <c r="M1750">
        <v>1</v>
      </c>
      <c r="N1750">
        <v>1</v>
      </c>
      <c r="O1750">
        <v>0.71</v>
      </c>
      <c r="P1750" t="s">
        <v>22</v>
      </c>
      <c r="Q1750">
        <v>0</v>
      </c>
      <c r="R1750">
        <v>0</v>
      </c>
      <c r="S1750" t="s">
        <v>25</v>
      </c>
      <c r="T1750">
        <v>0.75</v>
      </c>
      <c r="U1750">
        <v>19</v>
      </c>
      <c r="V1750">
        <v>4</v>
      </c>
      <c r="W1750" t="s">
        <v>2514</v>
      </c>
    </row>
    <row r="1751" spans="1:23" x14ac:dyDescent="0.3">
      <c r="A1751">
        <v>1750</v>
      </c>
      <c r="B1751" t="s">
        <v>26</v>
      </c>
      <c r="C1751" t="s">
        <v>26</v>
      </c>
      <c r="D1751" t="s">
        <v>2515</v>
      </c>
      <c r="E1751" t="s">
        <v>1353</v>
      </c>
      <c r="G1751" s="9">
        <v>45824</v>
      </c>
      <c r="H1751">
        <v>11</v>
      </c>
      <c r="I1751">
        <v>3</v>
      </c>
      <c r="J1751">
        <v>0</v>
      </c>
      <c r="K1751">
        <v>0</v>
      </c>
      <c r="L1751">
        <v>3</v>
      </c>
      <c r="M1751">
        <v>10</v>
      </c>
      <c r="N1751">
        <v>9</v>
      </c>
      <c r="O1751">
        <v>0.71</v>
      </c>
      <c r="P1751" t="s">
        <v>22</v>
      </c>
      <c r="Q1751">
        <v>0</v>
      </c>
      <c r="R1751">
        <v>0</v>
      </c>
      <c r="S1751" t="s">
        <v>23</v>
      </c>
      <c r="T1751">
        <v>0.75</v>
      </c>
      <c r="U1751">
        <v>667</v>
      </c>
      <c r="V1751">
        <v>51</v>
      </c>
      <c r="W1751" t="s">
        <v>2516</v>
      </c>
    </row>
    <row r="1752" spans="1:23" x14ac:dyDescent="0.3">
      <c r="A1752">
        <v>1751</v>
      </c>
      <c r="B1752" t="s">
        <v>95</v>
      </c>
      <c r="C1752" t="s">
        <v>95</v>
      </c>
      <c r="D1752" t="s">
        <v>2517</v>
      </c>
      <c r="E1752" t="s">
        <v>1313</v>
      </c>
      <c r="G1752" s="9">
        <v>45824</v>
      </c>
      <c r="H1752">
        <v>2</v>
      </c>
      <c r="I1752">
        <v>0</v>
      </c>
      <c r="J1752">
        <v>0</v>
      </c>
      <c r="K1752">
        <v>0</v>
      </c>
      <c r="L1752">
        <v>1</v>
      </c>
      <c r="M1752">
        <v>0</v>
      </c>
      <c r="N1752">
        <v>2</v>
      </c>
      <c r="O1752">
        <v>0.43</v>
      </c>
      <c r="P1752" t="s">
        <v>22</v>
      </c>
      <c r="Q1752">
        <v>0</v>
      </c>
      <c r="R1752">
        <v>0</v>
      </c>
      <c r="S1752" t="s">
        <v>25</v>
      </c>
      <c r="T1752">
        <v>0.75</v>
      </c>
      <c r="U1752">
        <v>31</v>
      </c>
      <c r="V1752">
        <v>4</v>
      </c>
      <c r="W1752" t="s">
        <v>2518</v>
      </c>
    </row>
    <row r="1753" spans="1:23" x14ac:dyDescent="0.3">
      <c r="A1753">
        <v>1752</v>
      </c>
      <c r="B1753" t="s">
        <v>156</v>
      </c>
      <c r="C1753" t="s">
        <v>156</v>
      </c>
      <c r="D1753" t="s">
        <v>2519</v>
      </c>
      <c r="E1753" t="s">
        <v>2307</v>
      </c>
      <c r="G1753" s="9">
        <v>45824</v>
      </c>
      <c r="H1753">
        <v>13</v>
      </c>
      <c r="I1753">
        <v>1</v>
      </c>
      <c r="J1753">
        <v>0</v>
      </c>
      <c r="K1753">
        <v>0</v>
      </c>
      <c r="L1753">
        <v>5</v>
      </c>
      <c r="M1753">
        <v>8</v>
      </c>
      <c r="N1753">
        <v>7</v>
      </c>
      <c r="O1753">
        <v>0.71</v>
      </c>
      <c r="P1753" t="s">
        <v>22</v>
      </c>
      <c r="Q1753">
        <v>0.28699999999999998</v>
      </c>
      <c r="R1753">
        <v>0.42499999999999999</v>
      </c>
      <c r="S1753" t="s">
        <v>23</v>
      </c>
      <c r="T1753">
        <v>0.75</v>
      </c>
      <c r="U1753">
        <v>714</v>
      </c>
      <c r="V1753">
        <v>83</v>
      </c>
      <c r="W1753" t="s">
        <v>2520</v>
      </c>
    </row>
    <row r="1754" spans="1:23" x14ac:dyDescent="0.3">
      <c r="A1754">
        <v>1753</v>
      </c>
      <c r="B1754" t="s">
        <v>95</v>
      </c>
      <c r="C1754" t="s">
        <v>95</v>
      </c>
      <c r="D1754" t="s">
        <v>2521</v>
      </c>
      <c r="E1754" t="s">
        <v>1313</v>
      </c>
      <c r="G1754" s="9">
        <v>45824</v>
      </c>
      <c r="H1754">
        <v>8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0.14000000000000001</v>
      </c>
      <c r="P1754" t="s">
        <v>22</v>
      </c>
      <c r="Q1754">
        <v>0</v>
      </c>
      <c r="R1754">
        <v>0</v>
      </c>
      <c r="S1754" t="s">
        <v>25</v>
      </c>
      <c r="T1754">
        <v>0.75</v>
      </c>
      <c r="U1754">
        <v>35</v>
      </c>
      <c r="V1754">
        <v>16</v>
      </c>
      <c r="W1754" t="s">
        <v>2522</v>
      </c>
    </row>
    <row r="1755" spans="1:23" x14ac:dyDescent="0.3">
      <c r="A1755">
        <v>1754</v>
      </c>
      <c r="B1755" t="s">
        <v>27</v>
      </c>
      <c r="C1755" t="s">
        <v>27</v>
      </c>
      <c r="D1755" t="s">
        <v>2523</v>
      </c>
      <c r="E1755" t="s">
        <v>1331</v>
      </c>
      <c r="G1755" s="9">
        <v>45824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 t="s">
        <v>22</v>
      </c>
      <c r="Q1755">
        <v>0</v>
      </c>
      <c r="R1755">
        <v>0</v>
      </c>
      <c r="S1755" t="s">
        <v>25</v>
      </c>
      <c r="T1755">
        <v>0.75</v>
      </c>
      <c r="U1755">
        <v>13</v>
      </c>
      <c r="V1755">
        <v>1</v>
      </c>
      <c r="W1755" t="s">
        <v>2524</v>
      </c>
    </row>
    <row r="1756" spans="1:23" x14ac:dyDescent="0.3">
      <c r="A1756">
        <v>1755</v>
      </c>
      <c r="B1756" t="s">
        <v>27</v>
      </c>
      <c r="C1756" t="s">
        <v>27</v>
      </c>
      <c r="D1756" t="s">
        <v>2523</v>
      </c>
      <c r="E1756" t="s">
        <v>1331</v>
      </c>
      <c r="G1756" s="9">
        <v>45824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 t="s">
        <v>22</v>
      </c>
      <c r="Q1756">
        <v>0</v>
      </c>
      <c r="R1756">
        <v>0</v>
      </c>
      <c r="S1756" t="s">
        <v>25</v>
      </c>
      <c r="T1756">
        <v>0.75</v>
      </c>
      <c r="U1756">
        <v>13</v>
      </c>
      <c r="V1756">
        <v>1</v>
      </c>
      <c r="W1756" t="s">
        <v>2525</v>
      </c>
    </row>
    <row r="1757" spans="1:23" x14ac:dyDescent="0.3">
      <c r="A1757">
        <v>1756</v>
      </c>
      <c r="B1757" t="s">
        <v>27</v>
      </c>
      <c r="C1757" t="s">
        <v>27</v>
      </c>
      <c r="D1757" t="s">
        <v>2523</v>
      </c>
      <c r="E1757" t="s">
        <v>1331</v>
      </c>
      <c r="G1757" s="9">
        <v>45824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 t="s">
        <v>22</v>
      </c>
      <c r="Q1757">
        <v>0</v>
      </c>
      <c r="R1757">
        <v>0</v>
      </c>
      <c r="S1757" t="s">
        <v>25</v>
      </c>
      <c r="T1757">
        <v>0.75</v>
      </c>
      <c r="U1757">
        <v>13</v>
      </c>
      <c r="V1757">
        <v>1</v>
      </c>
      <c r="W1757" t="s">
        <v>2524</v>
      </c>
    </row>
    <row r="1758" spans="1:23" x14ac:dyDescent="0.3">
      <c r="A1758">
        <v>1757</v>
      </c>
      <c r="B1758" t="s">
        <v>27</v>
      </c>
      <c r="C1758" t="s">
        <v>27</v>
      </c>
      <c r="D1758" t="s">
        <v>2523</v>
      </c>
      <c r="E1758" t="s">
        <v>1331</v>
      </c>
      <c r="G1758" s="9">
        <v>45824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 t="s">
        <v>22</v>
      </c>
      <c r="Q1758">
        <v>0</v>
      </c>
      <c r="R1758">
        <v>0</v>
      </c>
      <c r="S1758" t="s">
        <v>25</v>
      </c>
      <c r="T1758">
        <v>0.75</v>
      </c>
      <c r="U1758">
        <v>13</v>
      </c>
      <c r="V1758">
        <v>1</v>
      </c>
      <c r="W1758" t="s">
        <v>2525</v>
      </c>
    </row>
    <row r="1759" spans="1:23" x14ac:dyDescent="0.3">
      <c r="A1759">
        <v>1758</v>
      </c>
      <c r="B1759" t="s">
        <v>27</v>
      </c>
      <c r="C1759" t="s">
        <v>27</v>
      </c>
      <c r="D1759" t="s">
        <v>2526</v>
      </c>
      <c r="E1759" t="s">
        <v>1331</v>
      </c>
      <c r="G1759" s="9">
        <v>45824</v>
      </c>
      <c r="H1759">
        <v>10</v>
      </c>
      <c r="I1759">
        <v>4</v>
      </c>
      <c r="J1759">
        <v>1</v>
      </c>
      <c r="K1759">
        <v>1</v>
      </c>
      <c r="L1759">
        <v>3</v>
      </c>
      <c r="M1759">
        <v>6</v>
      </c>
      <c r="N1759">
        <v>6</v>
      </c>
      <c r="O1759">
        <v>1</v>
      </c>
      <c r="P1759" t="s">
        <v>28</v>
      </c>
      <c r="Q1759">
        <v>0</v>
      </c>
      <c r="R1759">
        <v>0</v>
      </c>
      <c r="S1759" t="s">
        <v>23</v>
      </c>
      <c r="T1759">
        <v>0.96</v>
      </c>
      <c r="U1759">
        <v>296</v>
      </c>
      <c r="V1759">
        <v>36</v>
      </c>
      <c r="W1759" t="s">
        <v>2527</v>
      </c>
    </row>
    <row r="1760" spans="1:23" x14ac:dyDescent="0.3">
      <c r="A1760">
        <v>1759</v>
      </c>
      <c r="B1760" t="s">
        <v>48</v>
      </c>
      <c r="C1760" t="s">
        <v>48</v>
      </c>
      <c r="D1760" t="s">
        <v>2526</v>
      </c>
      <c r="E1760" t="s">
        <v>1303</v>
      </c>
      <c r="G1760" s="9">
        <v>45824</v>
      </c>
      <c r="H1760">
        <v>4</v>
      </c>
      <c r="I1760">
        <v>2</v>
      </c>
      <c r="J1760">
        <v>0</v>
      </c>
      <c r="K1760">
        <v>0</v>
      </c>
      <c r="L1760">
        <v>2</v>
      </c>
      <c r="M1760">
        <v>3</v>
      </c>
      <c r="N1760">
        <v>1</v>
      </c>
      <c r="O1760">
        <v>0.71</v>
      </c>
      <c r="P1760" t="s">
        <v>22</v>
      </c>
      <c r="Q1760">
        <v>0</v>
      </c>
      <c r="R1760">
        <v>0</v>
      </c>
      <c r="S1760" t="s">
        <v>25</v>
      </c>
      <c r="T1760">
        <v>0.75</v>
      </c>
      <c r="U1760">
        <v>53</v>
      </c>
      <c r="V1760">
        <v>2</v>
      </c>
      <c r="W1760" t="s">
        <v>2528</v>
      </c>
    </row>
    <row r="1761" spans="1:23" x14ac:dyDescent="0.3">
      <c r="A1761">
        <v>1760</v>
      </c>
      <c r="B1761" t="s">
        <v>48</v>
      </c>
      <c r="C1761" t="s">
        <v>48</v>
      </c>
      <c r="D1761" t="s">
        <v>2526</v>
      </c>
      <c r="E1761" t="s">
        <v>1303</v>
      </c>
      <c r="G1761" s="9">
        <v>45824</v>
      </c>
      <c r="H1761">
        <v>13</v>
      </c>
      <c r="I1761">
        <v>3</v>
      </c>
      <c r="J1761">
        <v>0</v>
      </c>
      <c r="K1761">
        <v>0</v>
      </c>
      <c r="L1761">
        <v>3</v>
      </c>
      <c r="M1761">
        <v>3</v>
      </c>
      <c r="N1761">
        <v>5</v>
      </c>
      <c r="O1761">
        <v>0.71</v>
      </c>
      <c r="P1761" t="s">
        <v>22</v>
      </c>
      <c r="Q1761">
        <v>0</v>
      </c>
      <c r="R1761">
        <v>0</v>
      </c>
      <c r="S1761" t="s">
        <v>25</v>
      </c>
      <c r="T1761">
        <v>0.75</v>
      </c>
      <c r="U1761">
        <v>53</v>
      </c>
      <c r="V1761">
        <v>2</v>
      </c>
      <c r="W1761" t="s">
        <v>2529</v>
      </c>
    </row>
    <row r="1762" spans="1:23" x14ac:dyDescent="0.3">
      <c r="A1762">
        <v>1761</v>
      </c>
      <c r="B1762" t="s">
        <v>48</v>
      </c>
      <c r="C1762" t="s">
        <v>48</v>
      </c>
      <c r="D1762" t="s">
        <v>2526</v>
      </c>
      <c r="E1762" t="s">
        <v>1303</v>
      </c>
      <c r="G1762" s="9">
        <v>45824</v>
      </c>
      <c r="H1762">
        <v>4</v>
      </c>
      <c r="I1762">
        <v>2</v>
      </c>
      <c r="J1762">
        <v>0</v>
      </c>
      <c r="K1762">
        <v>0</v>
      </c>
      <c r="L1762">
        <v>2</v>
      </c>
      <c r="M1762">
        <v>3</v>
      </c>
      <c r="N1762">
        <v>1</v>
      </c>
      <c r="O1762">
        <v>0.71</v>
      </c>
      <c r="P1762" t="s">
        <v>22</v>
      </c>
      <c r="Q1762">
        <v>0.33300000000000002</v>
      </c>
      <c r="R1762">
        <v>0.33300000000000002</v>
      </c>
      <c r="S1762" t="s">
        <v>25</v>
      </c>
      <c r="T1762">
        <v>0.75</v>
      </c>
      <c r="U1762">
        <v>168</v>
      </c>
      <c r="V1762">
        <v>22</v>
      </c>
      <c r="W1762" t="s">
        <v>2528</v>
      </c>
    </row>
    <row r="1763" spans="1:23" x14ac:dyDescent="0.3">
      <c r="A1763">
        <v>1762</v>
      </c>
      <c r="B1763" t="s">
        <v>48</v>
      </c>
      <c r="C1763" t="s">
        <v>48</v>
      </c>
      <c r="D1763" t="s">
        <v>2526</v>
      </c>
      <c r="E1763" t="s">
        <v>1303</v>
      </c>
      <c r="G1763" s="9">
        <v>45824</v>
      </c>
      <c r="H1763">
        <v>13</v>
      </c>
      <c r="I1763">
        <v>3</v>
      </c>
      <c r="J1763">
        <v>0</v>
      </c>
      <c r="K1763">
        <v>0</v>
      </c>
      <c r="L1763">
        <v>3</v>
      </c>
      <c r="M1763">
        <v>3</v>
      </c>
      <c r="N1763">
        <v>5</v>
      </c>
      <c r="O1763">
        <v>0.71</v>
      </c>
      <c r="P1763" t="s">
        <v>22</v>
      </c>
      <c r="Q1763">
        <v>0.33300000000000002</v>
      </c>
      <c r="R1763">
        <v>0.33300000000000002</v>
      </c>
      <c r="S1763" t="s">
        <v>25</v>
      </c>
      <c r="T1763">
        <v>0.75</v>
      </c>
      <c r="U1763">
        <v>168</v>
      </c>
      <c r="V1763">
        <v>22</v>
      </c>
      <c r="W1763" t="s">
        <v>2529</v>
      </c>
    </row>
    <row r="1764" spans="1:23" x14ac:dyDescent="0.3">
      <c r="A1764">
        <v>1763</v>
      </c>
      <c r="B1764" t="s">
        <v>635</v>
      </c>
      <c r="C1764" t="s">
        <v>636</v>
      </c>
      <c r="D1764" t="s">
        <v>2526</v>
      </c>
      <c r="E1764" t="s">
        <v>1407</v>
      </c>
      <c r="G1764" s="9">
        <v>45824</v>
      </c>
      <c r="H1764">
        <v>6</v>
      </c>
      <c r="I1764">
        <v>3</v>
      </c>
      <c r="J1764">
        <v>0</v>
      </c>
      <c r="K1764">
        <v>0</v>
      </c>
      <c r="L1764">
        <v>6</v>
      </c>
      <c r="M1764">
        <v>7</v>
      </c>
      <c r="N1764">
        <v>8</v>
      </c>
      <c r="O1764">
        <v>0.71</v>
      </c>
      <c r="P1764" t="s">
        <v>22</v>
      </c>
      <c r="Q1764">
        <v>0</v>
      </c>
      <c r="R1764">
        <v>0</v>
      </c>
      <c r="S1764" t="s">
        <v>25</v>
      </c>
      <c r="T1764">
        <v>0.75</v>
      </c>
      <c r="U1764">
        <v>291</v>
      </c>
      <c r="V1764">
        <v>33</v>
      </c>
      <c r="W1764" t="s">
        <v>2530</v>
      </c>
    </row>
    <row r="1765" spans="1:23" x14ac:dyDescent="0.3">
      <c r="A1765">
        <v>1764</v>
      </c>
      <c r="B1765" t="s">
        <v>21</v>
      </c>
      <c r="C1765" t="s">
        <v>21</v>
      </c>
      <c r="D1765" t="s">
        <v>2531</v>
      </c>
      <c r="E1765" t="s">
        <v>1326</v>
      </c>
      <c r="G1765" s="9">
        <v>45824</v>
      </c>
      <c r="H1765">
        <v>10</v>
      </c>
      <c r="I1765">
        <v>0</v>
      </c>
      <c r="J1765">
        <v>2</v>
      </c>
      <c r="K1765">
        <v>0</v>
      </c>
      <c r="L1765">
        <v>2</v>
      </c>
      <c r="M1765">
        <v>5</v>
      </c>
      <c r="N1765">
        <v>8</v>
      </c>
      <c r="O1765">
        <v>0.71</v>
      </c>
      <c r="P1765" t="s">
        <v>22</v>
      </c>
      <c r="Q1765">
        <v>0.5</v>
      </c>
      <c r="R1765">
        <v>0.5</v>
      </c>
      <c r="S1765" t="s">
        <v>23</v>
      </c>
      <c r="T1765">
        <v>0.75</v>
      </c>
      <c r="U1765">
        <v>371</v>
      </c>
      <c r="V1765">
        <v>25</v>
      </c>
      <c r="W1765" t="s">
        <v>2532</v>
      </c>
    </row>
    <row r="1766" spans="1:23" x14ac:dyDescent="0.3">
      <c r="A1766">
        <v>1765</v>
      </c>
      <c r="B1766" t="s">
        <v>88</v>
      </c>
      <c r="C1766" t="s">
        <v>88</v>
      </c>
      <c r="D1766" t="s">
        <v>2533</v>
      </c>
      <c r="E1766" t="s">
        <v>1333</v>
      </c>
      <c r="G1766" s="9">
        <v>45824</v>
      </c>
      <c r="H1766">
        <v>11</v>
      </c>
      <c r="I1766">
        <v>1</v>
      </c>
      <c r="J1766">
        <v>0</v>
      </c>
      <c r="K1766">
        <v>0</v>
      </c>
      <c r="L1766">
        <v>3</v>
      </c>
      <c r="M1766">
        <v>7</v>
      </c>
      <c r="N1766">
        <v>5</v>
      </c>
      <c r="O1766">
        <v>0.71</v>
      </c>
      <c r="P1766" t="s">
        <v>22</v>
      </c>
      <c r="Q1766">
        <v>0</v>
      </c>
      <c r="R1766">
        <v>0</v>
      </c>
      <c r="S1766" t="s">
        <v>23</v>
      </c>
      <c r="T1766">
        <v>0.75</v>
      </c>
      <c r="U1766">
        <v>258</v>
      </c>
      <c r="V1766">
        <v>24</v>
      </c>
      <c r="W1766" t="s">
        <v>2534</v>
      </c>
    </row>
    <row r="1767" spans="1:23" x14ac:dyDescent="0.3">
      <c r="A1767">
        <v>1766</v>
      </c>
      <c r="B1767" t="s">
        <v>29</v>
      </c>
      <c r="C1767" t="s">
        <v>29</v>
      </c>
      <c r="D1767" t="s">
        <v>2535</v>
      </c>
      <c r="E1767" t="s">
        <v>1308</v>
      </c>
      <c r="G1767" s="9">
        <v>45824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 t="s">
        <v>22</v>
      </c>
      <c r="Q1767">
        <v>0</v>
      </c>
      <c r="R1767">
        <v>0</v>
      </c>
      <c r="S1767" t="s">
        <v>25</v>
      </c>
      <c r="T1767">
        <v>0.75</v>
      </c>
      <c r="U1767">
        <v>6</v>
      </c>
      <c r="V1767">
        <v>1</v>
      </c>
      <c r="W1767" t="s">
        <v>2536</v>
      </c>
    </row>
    <row r="1768" spans="1:23" x14ac:dyDescent="0.3">
      <c r="A1768">
        <v>1767</v>
      </c>
      <c r="B1768" t="s">
        <v>88</v>
      </c>
      <c r="C1768" t="s">
        <v>88</v>
      </c>
      <c r="D1768" t="s">
        <v>2537</v>
      </c>
      <c r="E1768" t="s">
        <v>1333</v>
      </c>
      <c r="G1768" s="9">
        <v>45824</v>
      </c>
      <c r="H1768">
        <v>9</v>
      </c>
      <c r="I1768">
        <v>4</v>
      </c>
      <c r="J1768">
        <v>1</v>
      </c>
      <c r="K1768">
        <v>0</v>
      </c>
      <c r="L1768">
        <v>1</v>
      </c>
      <c r="M1768">
        <v>1</v>
      </c>
      <c r="N1768">
        <v>2</v>
      </c>
      <c r="O1768">
        <v>0.86</v>
      </c>
      <c r="P1768" t="s">
        <v>28</v>
      </c>
      <c r="Q1768">
        <v>0</v>
      </c>
      <c r="R1768">
        <v>0</v>
      </c>
      <c r="S1768" t="s">
        <v>25</v>
      </c>
      <c r="T1768">
        <v>0.75</v>
      </c>
      <c r="U1768">
        <v>70</v>
      </c>
      <c r="V1768">
        <v>11</v>
      </c>
      <c r="W1768" t="s">
        <v>2538</v>
      </c>
    </row>
    <row r="1769" spans="1:23" x14ac:dyDescent="0.3">
      <c r="A1769">
        <v>1768</v>
      </c>
      <c r="B1769" t="s">
        <v>21</v>
      </c>
      <c r="C1769" t="s">
        <v>21</v>
      </c>
      <c r="D1769" t="s">
        <v>2539</v>
      </c>
      <c r="E1769" t="s">
        <v>1326</v>
      </c>
      <c r="G1769" s="9">
        <v>45824</v>
      </c>
      <c r="H1769">
        <v>7</v>
      </c>
      <c r="I1769">
        <v>2</v>
      </c>
      <c r="J1769">
        <v>0</v>
      </c>
      <c r="K1769">
        <v>0</v>
      </c>
      <c r="L1769">
        <v>1</v>
      </c>
      <c r="M1769">
        <v>3</v>
      </c>
      <c r="N1769">
        <v>4</v>
      </c>
      <c r="O1769">
        <v>0.71</v>
      </c>
      <c r="P1769" t="s">
        <v>22</v>
      </c>
      <c r="Q1769">
        <v>0</v>
      </c>
      <c r="R1769">
        <v>0</v>
      </c>
      <c r="S1769" t="s">
        <v>25</v>
      </c>
      <c r="T1769">
        <v>0.75</v>
      </c>
      <c r="U1769">
        <v>47</v>
      </c>
      <c r="V1769">
        <v>6</v>
      </c>
      <c r="W1769" t="s">
        <v>2540</v>
      </c>
    </row>
    <row r="1770" spans="1:23" x14ac:dyDescent="0.3">
      <c r="A1770">
        <v>1769</v>
      </c>
      <c r="B1770" t="s">
        <v>239</v>
      </c>
      <c r="C1770" t="s">
        <v>240</v>
      </c>
      <c r="D1770" t="s">
        <v>2541</v>
      </c>
      <c r="E1770" t="s">
        <v>1535</v>
      </c>
      <c r="G1770" s="9">
        <v>45824</v>
      </c>
      <c r="H1770">
        <v>15</v>
      </c>
      <c r="I1770">
        <v>2</v>
      </c>
      <c r="J1770">
        <v>3</v>
      </c>
      <c r="K1770">
        <v>0</v>
      </c>
      <c r="L1770">
        <v>6</v>
      </c>
      <c r="M1770">
        <v>8</v>
      </c>
      <c r="N1770">
        <v>7</v>
      </c>
      <c r="O1770">
        <v>0.86</v>
      </c>
      <c r="P1770" t="s">
        <v>28</v>
      </c>
      <c r="Q1770">
        <v>-0.8</v>
      </c>
      <c r="R1770">
        <v>1</v>
      </c>
      <c r="S1770" t="s">
        <v>23</v>
      </c>
      <c r="T1770">
        <v>0.75</v>
      </c>
      <c r="U1770">
        <v>875</v>
      </c>
      <c r="V1770">
        <v>10</v>
      </c>
      <c r="W1770" t="s">
        <v>2542</v>
      </c>
    </row>
    <row r="1771" spans="1:23" x14ac:dyDescent="0.3">
      <c r="A1771">
        <v>1770</v>
      </c>
      <c r="B1771" t="s">
        <v>239</v>
      </c>
      <c r="C1771" t="s">
        <v>240</v>
      </c>
      <c r="D1771" t="s">
        <v>2541</v>
      </c>
      <c r="E1771" t="s">
        <v>1535</v>
      </c>
      <c r="G1771" s="9">
        <v>45824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 t="s">
        <v>22</v>
      </c>
      <c r="Q1771">
        <v>-0.8</v>
      </c>
      <c r="R1771">
        <v>1</v>
      </c>
      <c r="S1771" t="s">
        <v>23</v>
      </c>
      <c r="T1771">
        <v>0.75</v>
      </c>
      <c r="U1771">
        <v>875</v>
      </c>
      <c r="V1771">
        <v>10</v>
      </c>
      <c r="W1771" t="s">
        <v>2543</v>
      </c>
    </row>
    <row r="1772" spans="1:23" x14ac:dyDescent="0.3">
      <c r="A1772">
        <v>1771</v>
      </c>
      <c r="B1772" t="s">
        <v>239</v>
      </c>
      <c r="C1772" t="s">
        <v>240</v>
      </c>
      <c r="D1772" t="s">
        <v>2541</v>
      </c>
      <c r="E1772" t="s">
        <v>1535</v>
      </c>
      <c r="G1772" s="9">
        <v>45824</v>
      </c>
      <c r="H1772">
        <v>15</v>
      </c>
      <c r="I1772">
        <v>2</v>
      </c>
      <c r="J1772">
        <v>3</v>
      </c>
      <c r="K1772">
        <v>0</v>
      </c>
      <c r="L1772">
        <v>6</v>
      </c>
      <c r="M1772">
        <v>8</v>
      </c>
      <c r="N1772">
        <v>7</v>
      </c>
      <c r="O1772">
        <v>0.86</v>
      </c>
      <c r="P1772" t="s">
        <v>28</v>
      </c>
      <c r="Q1772">
        <v>0</v>
      </c>
      <c r="R1772">
        <v>0</v>
      </c>
      <c r="S1772" t="s">
        <v>25</v>
      </c>
      <c r="T1772">
        <v>0.75</v>
      </c>
      <c r="U1772">
        <v>0</v>
      </c>
      <c r="V1772">
        <v>0</v>
      </c>
      <c r="W1772" t="s">
        <v>2542</v>
      </c>
    </row>
    <row r="1773" spans="1:23" x14ac:dyDescent="0.3">
      <c r="A1773">
        <v>1772</v>
      </c>
      <c r="B1773" t="s">
        <v>239</v>
      </c>
      <c r="C1773" t="s">
        <v>240</v>
      </c>
      <c r="D1773" t="s">
        <v>2541</v>
      </c>
      <c r="E1773" t="s">
        <v>1535</v>
      </c>
      <c r="G1773" s="9">
        <v>45824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 t="s">
        <v>22</v>
      </c>
      <c r="Q1773">
        <v>0</v>
      </c>
      <c r="R1773">
        <v>0</v>
      </c>
      <c r="S1773" t="s">
        <v>25</v>
      </c>
      <c r="T1773">
        <v>0.75</v>
      </c>
      <c r="U1773">
        <v>0</v>
      </c>
      <c r="V1773">
        <v>0</v>
      </c>
      <c r="W1773" t="s">
        <v>2543</v>
      </c>
    </row>
    <row r="1774" spans="1:23" x14ac:dyDescent="0.3">
      <c r="A1774">
        <v>1773</v>
      </c>
      <c r="B1774" t="s">
        <v>26</v>
      </c>
      <c r="C1774" t="s">
        <v>26</v>
      </c>
      <c r="D1774" t="s">
        <v>2544</v>
      </c>
      <c r="E1774" t="s">
        <v>1353</v>
      </c>
      <c r="G1774" s="9">
        <v>45824</v>
      </c>
      <c r="H1774">
        <v>8</v>
      </c>
      <c r="I1774">
        <v>0</v>
      </c>
      <c r="J1774">
        <v>1</v>
      </c>
      <c r="K1774">
        <v>1</v>
      </c>
      <c r="L1774">
        <v>3</v>
      </c>
      <c r="M1774">
        <v>5</v>
      </c>
      <c r="N1774">
        <v>5</v>
      </c>
      <c r="O1774">
        <v>0.86</v>
      </c>
      <c r="P1774" t="s">
        <v>28</v>
      </c>
      <c r="Q1774">
        <v>0</v>
      </c>
      <c r="R1774">
        <v>0</v>
      </c>
      <c r="S1774" t="s">
        <v>23</v>
      </c>
      <c r="T1774">
        <v>0.75</v>
      </c>
      <c r="U1774">
        <v>428</v>
      </c>
      <c r="V1774">
        <v>31</v>
      </c>
      <c r="W1774" t="s">
        <v>2545</v>
      </c>
    </row>
    <row r="1775" spans="1:23" x14ac:dyDescent="0.3">
      <c r="A1775">
        <v>1774</v>
      </c>
      <c r="B1775" t="s">
        <v>26</v>
      </c>
      <c r="C1775" t="s">
        <v>26</v>
      </c>
      <c r="D1775" t="s">
        <v>2546</v>
      </c>
      <c r="E1775" t="s">
        <v>1353</v>
      </c>
      <c r="G1775" s="9">
        <v>45824</v>
      </c>
      <c r="H1775">
        <v>13</v>
      </c>
      <c r="I1775">
        <v>2</v>
      </c>
      <c r="J1775">
        <v>1</v>
      </c>
      <c r="K1775">
        <v>0</v>
      </c>
      <c r="L1775">
        <v>4</v>
      </c>
      <c r="M1775">
        <v>8</v>
      </c>
      <c r="N1775">
        <v>8</v>
      </c>
      <c r="O1775">
        <v>0.86</v>
      </c>
      <c r="P1775" t="s">
        <v>28</v>
      </c>
      <c r="Q1775">
        <v>0.5</v>
      </c>
      <c r="R1775">
        <v>0.5</v>
      </c>
      <c r="S1775" t="s">
        <v>23</v>
      </c>
      <c r="T1775">
        <v>0.96</v>
      </c>
      <c r="U1775">
        <v>366</v>
      </c>
      <c r="V1775">
        <v>53</v>
      </c>
      <c r="W1775" t="s">
        <v>2547</v>
      </c>
    </row>
    <row r="1776" spans="1:23" x14ac:dyDescent="0.3">
      <c r="A1776">
        <v>1775</v>
      </c>
      <c r="B1776" t="s">
        <v>26</v>
      </c>
      <c r="C1776" t="s">
        <v>26</v>
      </c>
      <c r="D1776" t="s">
        <v>2548</v>
      </c>
      <c r="E1776" t="s">
        <v>1353</v>
      </c>
      <c r="G1776" s="9">
        <v>45824</v>
      </c>
      <c r="H1776">
        <v>4</v>
      </c>
      <c r="I1776">
        <v>1</v>
      </c>
      <c r="J1776">
        <v>1</v>
      </c>
      <c r="K1776">
        <v>0</v>
      </c>
      <c r="L1776">
        <v>0</v>
      </c>
      <c r="M1776">
        <v>1</v>
      </c>
      <c r="N1776">
        <v>5</v>
      </c>
      <c r="O1776">
        <v>0.71</v>
      </c>
      <c r="P1776" t="s">
        <v>22</v>
      </c>
      <c r="Q1776">
        <v>0</v>
      </c>
      <c r="R1776">
        <v>0</v>
      </c>
      <c r="S1776" t="s">
        <v>25</v>
      </c>
      <c r="T1776">
        <v>0.75</v>
      </c>
      <c r="U1776">
        <v>165</v>
      </c>
      <c r="V1776">
        <v>27</v>
      </c>
      <c r="W1776" t="s">
        <v>2549</v>
      </c>
    </row>
    <row r="1777" spans="1:23" x14ac:dyDescent="0.3">
      <c r="A1777">
        <v>1776</v>
      </c>
      <c r="B1777" t="s">
        <v>48</v>
      </c>
      <c r="C1777" t="s">
        <v>48</v>
      </c>
      <c r="D1777" t="s">
        <v>2550</v>
      </c>
      <c r="E1777" t="s">
        <v>1303</v>
      </c>
      <c r="G1777" s="9">
        <v>45824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 t="s">
        <v>22</v>
      </c>
      <c r="Q1777">
        <v>0</v>
      </c>
      <c r="R1777">
        <v>0</v>
      </c>
      <c r="S1777" t="s">
        <v>25</v>
      </c>
      <c r="T1777">
        <v>0.75</v>
      </c>
      <c r="U1777">
        <v>3</v>
      </c>
      <c r="V1777">
        <v>1</v>
      </c>
      <c r="W1777" t="s">
        <v>2551</v>
      </c>
    </row>
    <row r="1778" spans="1:23" x14ac:dyDescent="0.3">
      <c r="A1778">
        <v>1777</v>
      </c>
      <c r="B1778" t="s">
        <v>48</v>
      </c>
      <c r="C1778" t="s">
        <v>48</v>
      </c>
      <c r="D1778" t="s">
        <v>2550</v>
      </c>
      <c r="E1778" t="s">
        <v>1303</v>
      </c>
      <c r="G1778" s="9">
        <v>45824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 t="s">
        <v>22</v>
      </c>
      <c r="Q1778">
        <v>0</v>
      </c>
      <c r="R1778">
        <v>0</v>
      </c>
      <c r="S1778" t="s">
        <v>25</v>
      </c>
      <c r="T1778">
        <v>0.75</v>
      </c>
      <c r="U1778">
        <v>3</v>
      </c>
      <c r="V1778">
        <v>1</v>
      </c>
      <c r="W1778" t="s">
        <v>2552</v>
      </c>
    </row>
    <row r="1779" spans="1:23" x14ac:dyDescent="0.3">
      <c r="A1779">
        <v>1778</v>
      </c>
      <c r="B1779" t="s">
        <v>48</v>
      </c>
      <c r="C1779" t="s">
        <v>48</v>
      </c>
      <c r="D1779" t="s">
        <v>2550</v>
      </c>
      <c r="E1779" t="s">
        <v>1303</v>
      </c>
      <c r="G1779" s="9">
        <v>45824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 t="s">
        <v>22</v>
      </c>
      <c r="Q1779">
        <v>0</v>
      </c>
      <c r="R1779">
        <v>0</v>
      </c>
      <c r="S1779" t="s">
        <v>25</v>
      </c>
      <c r="T1779">
        <v>0.75</v>
      </c>
      <c r="U1779">
        <v>0</v>
      </c>
      <c r="V1779">
        <v>0</v>
      </c>
      <c r="W1779" t="s">
        <v>2551</v>
      </c>
    </row>
    <row r="1780" spans="1:23" x14ac:dyDescent="0.3">
      <c r="A1780">
        <v>1779</v>
      </c>
      <c r="B1780" t="s">
        <v>48</v>
      </c>
      <c r="C1780" t="s">
        <v>48</v>
      </c>
      <c r="D1780" t="s">
        <v>2550</v>
      </c>
      <c r="E1780" t="s">
        <v>1303</v>
      </c>
      <c r="G1780" s="9">
        <v>45824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 t="s">
        <v>22</v>
      </c>
      <c r="Q1780">
        <v>0</v>
      </c>
      <c r="R1780">
        <v>0</v>
      </c>
      <c r="S1780" t="s">
        <v>25</v>
      </c>
      <c r="T1780">
        <v>0.75</v>
      </c>
      <c r="U1780">
        <v>0</v>
      </c>
      <c r="V1780">
        <v>0</v>
      </c>
      <c r="W1780" t="s">
        <v>2552</v>
      </c>
    </row>
    <row r="1781" spans="1:23" x14ac:dyDescent="0.3">
      <c r="A1781">
        <v>1780</v>
      </c>
      <c r="B1781" t="s">
        <v>70</v>
      </c>
      <c r="C1781" t="s">
        <v>70</v>
      </c>
      <c r="D1781" t="s">
        <v>2553</v>
      </c>
      <c r="E1781" t="s">
        <v>1321</v>
      </c>
      <c r="G1781" s="9">
        <v>45824</v>
      </c>
      <c r="H1781">
        <v>14</v>
      </c>
      <c r="I1781">
        <v>0</v>
      </c>
      <c r="J1781">
        <v>0</v>
      </c>
      <c r="K1781">
        <v>0</v>
      </c>
      <c r="L1781">
        <v>3</v>
      </c>
      <c r="M1781">
        <v>6</v>
      </c>
      <c r="N1781">
        <v>7</v>
      </c>
      <c r="O1781">
        <v>0.56999999999999995</v>
      </c>
      <c r="P1781" t="s">
        <v>22</v>
      </c>
      <c r="Q1781">
        <v>0</v>
      </c>
      <c r="R1781">
        <v>0.75</v>
      </c>
      <c r="S1781" t="s">
        <v>23</v>
      </c>
      <c r="T1781">
        <v>0.75</v>
      </c>
      <c r="U1781">
        <v>409</v>
      </c>
      <c r="V1781">
        <v>66</v>
      </c>
      <c r="W1781" t="s">
        <v>2554</v>
      </c>
    </row>
    <row r="1782" spans="1:23" x14ac:dyDescent="0.3">
      <c r="A1782">
        <v>1781</v>
      </c>
      <c r="B1782" t="s">
        <v>95</v>
      </c>
      <c r="C1782" t="s">
        <v>95</v>
      </c>
      <c r="D1782" t="s">
        <v>2555</v>
      </c>
      <c r="E1782" t="s">
        <v>1313</v>
      </c>
      <c r="G1782" s="9">
        <v>45824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 t="s">
        <v>22</v>
      </c>
      <c r="Q1782">
        <v>0</v>
      </c>
      <c r="R1782">
        <v>0</v>
      </c>
      <c r="S1782" t="s">
        <v>25</v>
      </c>
      <c r="T1782">
        <v>0.75</v>
      </c>
      <c r="U1782">
        <v>11</v>
      </c>
      <c r="V1782">
        <v>11</v>
      </c>
      <c r="W1782" t="s">
        <v>2556</v>
      </c>
    </row>
    <row r="1783" spans="1:23" x14ac:dyDescent="0.3">
      <c r="A1783">
        <v>1782</v>
      </c>
      <c r="B1783" t="s">
        <v>95</v>
      </c>
      <c r="C1783" t="s">
        <v>95</v>
      </c>
      <c r="D1783" t="s">
        <v>2557</v>
      </c>
      <c r="E1783" t="s">
        <v>1313</v>
      </c>
      <c r="G1783" s="9">
        <v>45824</v>
      </c>
      <c r="H1783">
        <v>5</v>
      </c>
      <c r="I1783">
        <v>1</v>
      </c>
      <c r="J1783">
        <v>0</v>
      </c>
      <c r="K1783">
        <v>0</v>
      </c>
      <c r="L1783">
        <v>0</v>
      </c>
      <c r="M1783">
        <v>0</v>
      </c>
      <c r="N1783">
        <v>1</v>
      </c>
      <c r="O1783">
        <v>0.43</v>
      </c>
      <c r="P1783" t="s">
        <v>22</v>
      </c>
      <c r="Q1783">
        <v>0</v>
      </c>
      <c r="R1783">
        <v>0</v>
      </c>
      <c r="S1783" t="s">
        <v>25</v>
      </c>
      <c r="T1783">
        <v>0.75</v>
      </c>
      <c r="U1783">
        <v>14</v>
      </c>
      <c r="V1783">
        <v>4</v>
      </c>
      <c r="W1783" t="s">
        <v>2558</v>
      </c>
    </row>
    <row r="1784" spans="1:23" x14ac:dyDescent="0.3">
      <c r="A1784">
        <v>1783</v>
      </c>
      <c r="B1784" t="s">
        <v>48</v>
      </c>
      <c r="C1784" t="s">
        <v>48</v>
      </c>
      <c r="D1784" t="s">
        <v>2559</v>
      </c>
      <c r="E1784" t="s">
        <v>1303</v>
      </c>
      <c r="G1784" s="9">
        <v>45824</v>
      </c>
      <c r="H1784">
        <v>11</v>
      </c>
      <c r="I1784">
        <v>2</v>
      </c>
      <c r="J1784">
        <v>0</v>
      </c>
      <c r="K1784">
        <v>0</v>
      </c>
      <c r="L1784">
        <v>1</v>
      </c>
      <c r="M1784">
        <v>4</v>
      </c>
      <c r="N1784">
        <v>9</v>
      </c>
      <c r="O1784">
        <v>0.71</v>
      </c>
      <c r="P1784" t="s">
        <v>22</v>
      </c>
      <c r="Q1784">
        <v>0</v>
      </c>
      <c r="R1784">
        <v>0</v>
      </c>
      <c r="S1784" t="s">
        <v>23</v>
      </c>
      <c r="T1784">
        <v>0.75</v>
      </c>
      <c r="U1784">
        <v>272</v>
      </c>
      <c r="V1784">
        <v>25</v>
      </c>
      <c r="W1784" t="s">
        <v>2560</v>
      </c>
    </row>
    <row r="1785" spans="1:23" x14ac:dyDescent="0.3">
      <c r="A1785">
        <v>1784</v>
      </c>
      <c r="B1785" t="s">
        <v>21</v>
      </c>
      <c r="C1785" t="s">
        <v>21</v>
      </c>
      <c r="D1785" t="s">
        <v>2561</v>
      </c>
      <c r="E1785" t="s">
        <v>1326</v>
      </c>
      <c r="G1785" s="9">
        <v>45824</v>
      </c>
      <c r="H1785">
        <v>3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1</v>
      </c>
      <c r="O1785">
        <v>0.28999999999999998</v>
      </c>
      <c r="P1785" t="s">
        <v>22</v>
      </c>
      <c r="Q1785">
        <v>0</v>
      </c>
      <c r="R1785">
        <v>0</v>
      </c>
      <c r="S1785" t="s">
        <v>25</v>
      </c>
      <c r="T1785">
        <v>0.75</v>
      </c>
      <c r="U1785">
        <v>59</v>
      </c>
      <c r="V1785">
        <v>17</v>
      </c>
      <c r="W1785" t="s">
        <v>2562</v>
      </c>
    </row>
    <row r="1786" spans="1:23" x14ac:dyDescent="0.3">
      <c r="A1786">
        <v>1785</v>
      </c>
      <c r="B1786" t="s">
        <v>27</v>
      </c>
      <c r="C1786" t="s">
        <v>27</v>
      </c>
      <c r="D1786" t="s">
        <v>2563</v>
      </c>
      <c r="E1786" t="s">
        <v>1331</v>
      </c>
      <c r="G1786" s="9">
        <v>45824</v>
      </c>
      <c r="H1786">
        <v>18</v>
      </c>
      <c r="I1786">
        <v>2</v>
      </c>
      <c r="J1786">
        <v>3</v>
      </c>
      <c r="K1786">
        <v>1</v>
      </c>
      <c r="L1786">
        <v>2</v>
      </c>
      <c r="M1786">
        <v>7</v>
      </c>
      <c r="N1786">
        <v>8</v>
      </c>
      <c r="O1786">
        <v>1</v>
      </c>
      <c r="P1786" t="s">
        <v>28</v>
      </c>
      <c r="Q1786">
        <v>0.16700000000000001</v>
      </c>
      <c r="R1786">
        <v>0.45</v>
      </c>
      <c r="S1786" t="s">
        <v>23</v>
      </c>
      <c r="T1786">
        <v>0.75</v>
      </c>
      <c r="U1786">
        <v>479</v>
      </c>
      <c r="V1786">
        <v>44</v>
      </c>
      <c r="W1786" t="s">
        <v>2564</v>
      </c>
    </row>
    <row r="1787" spans="1:23" x14ac:dyDescent="0.3">
      <c r="A1787">
        <v>1786</v>
      </c>
      <c r="B1787" t="s">
        <v>2256</v>
      </c>
      <c r="C1787" t="s">
        <v>2256</v>
      </c>
      <c r="D1787" t="s">
        <v>2565</v>
      </c>
      <c r="E1787" t="s">
        <v>2258</v>
      </c>
      <c r="G1787" s="9">
        <v>45824</v>
      </c>
      <c r="H1787">
        <v>8</v>
      </c>
      <c r="I1787">
        <v>1</v>
      </c>
      <c r="J1787">
        <v>0</v>
      </c>
      <c r="K1787">
        <v>1</v>
      </c>
      <c r="L1787">
        <v>3</v>
      </c>
      <c r="M1787">
        <v>5</v>
      </c>
      <c r="N1787">
        <v>9</v>
      </c>
      <c r="O1787">
        <v>0.86</v>
      </c>
      <c r="P1787" t="s">
        <v>28</v>
      </c>
      <c r="Q1787">
        <v>0</v>
      </c>
      <c r="R1787">
        <v>0</v>
      </c>
      <c r="S1787" t="s">
        <v>25</v>
      </c>
      <c r="T1787">
        <v>0.75</v>
      </c>
      <c r="U1787">
        <v>199</v>
      </c>
      <c r="V1787">
        <v>13</v>
      </c>
      <c r="W1787" t="s">
        <v>2566</v>
      </c>
    </row>
    <row r="1788" spans="1:23" x14ac:dyDescent="0.3">
      <c r="A1788">
        <v>1787</v>
      </c>
      <c r="B1788" t="s">
        <v>95</v>
      </c>
      <c r="C1788" t="s">
        <v>95</v>
      </c>
      <c r="D1788" t="s">
        <v>2565</v>
      </c>
      <c r="E1788" t="s">
        <v>1313</v>
      </c>
      <c r="G1788" s="9">
        <v>45824</v>
      </c>
      <c r="H1788">
        <v>4</v>
      </c>
      <c r="I1788">
        <v>0</v>
      </c>
      <c r="J1788">
        <v>0</v>
      </c>
      <c r="K1788">
        <v>0</v>
      </c>
      <c r="L1788">
        <v>0</v>
      </c>
      <c r="M1788">
        <v>3</v>
      </c>
      <c r="N1788">
        <v>7</v>
      </c>
      <c r="O1788">
        <v>0.43</v>
      </c>
      <c r="P1788" t="s">
        <v>22</v>
      </c>
      <c r="Q1788">
        <v>0.05</v>
      </c>
      <c r="R1788">
        <v>0.5</v>
      </c>
      <c r="S1788" t="s">
        <v>25</v>
      </c>
      <c r="T1788">
        <v>0.75</v>
      </c>
      <c r="U1788">
        <v>162</v>
      </c>
      <c r="V1788">
        <v>11</v>
      </c>
      <c r="W1788" t="s">
        <v>2567</v>
      </c>
    </row>
    <row r="1789" spans="1:23" x14ac:dyDescent="0.3">
      <c r="A1789">
        <v>1788</v>
      </c>
      <c r="B1789" t="s">
        <v>95</v>
      </c>
      <c r="C1789" t="s">
        <v>95</v>
      </c>
      <c r="D1789" t="s">
        <v>2565</v>
      </c>
      <c r="E1789" t="s">
        <v>1313</v>
      </c>
      <c r="G1789" s="9">
        <v>45824</v>
      </c>
      <c r="H1789">
        <v>7</v>
      </c>
      <c r="I1789">
        <v>3</v>
      </c>
      <c r="J1789">
        <v>2</v>
      </c>
      <c r="K1789">
        <v>1</v>
      </c>
      <c r="L1789">
        <v>3</v>
      </c>
      <c r="M1789">
        <v>7</v>
      </c>
      <c r="N1789">
        <v>7</v>
      </c>
      <c r="O1789">
        <v>1</v>
      </c>
      <c r="P1789" t="s">
        <v>28</v>
      </c>
      <c r="Q1789">
        <v>0.05</v>
      </c>
      <c r="R1789">
        <v>0.5</v>
      </c>
      <c r="S1789" t="s">
        <v>25</v>
      </c>
      <c r="T1789">
        <v>0.75</v>
      </c>
      <c r="U1789">
        <v>162</v>
      </c>
      <c r="V1789">
        <v>11</v>
      </c>
      <c r="W1789" t="s">
        <v>2568</v>
      </c>
    </row>
    <row r="1790" spans="1:23" x14ac:dyDescent="0.3">
      <c r="A1790">
        <v>1789</v>
      </c>
      <c r="B1790" t="s">
        <v>95</v>
      </c>
      <c r="C1790" t="s">
        <v>95</v>
      </c>
      <c r="D1790" t="s">
        <v>2565</v>
      </c>
      <c r="E1790" t="s">
        <v>1313</v>
      </c>
      <c r="G1790" s="9">
        <v>45824</v>
      </c>
      <c r="H1790">
        <v>4</v>
      </c>
      <c r="I1790">
        <v>0</v>
      </c>
      <c r="J1790">
        <v>0</v>
      </c>
      <c r="K1790">
        <v>0</v>
      </c>
      <c r="L1790">
        <v>0</v>
      </c>
      <c r="M1790">
        <v>3</v>
      </c>
      <c r="N1790">
        <v>7</v>
      </c>
      <c r="O1790">
        <v>0.43</v>
      </c>
      <c r="P1790" t="s">
        <v>22</v>
      </c>
      <c r="Q1790">
        <v>0.5</v>
      </c>
      <c r="R1790">
        <v>0.5</v>
      </c>
      <c r="S1790" t="s">
        <v>25</v>
      </c>
      <c r="T1790">
        <v>0.75</v>
      </c>
      <c r="U1790">
        <v>286</v>
      </c>
      <c r="V1790">
        <v>25</v>
      </c>
      <c r="W1790" t="s">
        <v>2567</v>
      </c>
    </row>
    <row r="1791" spans="1:23" x14ac:dyDescent="0.3">
      <c r="A1791">
        <v>1790</v>
      </c>
      <c r="B1791" t="s">
        <v>95</v>
      </c>
      <c r="C1791" t="s">
        <v>95</v>
      </c>
      <c r="D1791" t="s">
        <v>2565</v>
      </c>
      <c r="E1791" t="s">
        <v>1313</v>
      </c>
      <c r="G1791" s="9">
        <v>45824</v>
      </c>
      <c r="H1791">
        <v>7</v>
      </c>
      <c r="I1791">
        <v>3</v>
      </c>
      <c r="J1791">
        <v>2</v>
      </c>
      <c r="K1791">
        <v>1</v>
      </c>
      <c r="L1791">
        <v>3</v>
      </c>
      <c r="M1791">
        <v>7</v>
      </c>
      <c r="N1791">
        <v>7</v>
      </c>
      <c r="O1791">
        <v>1</v>
      </c>
      <c r="P1791" t="s">
        <v>28</v>
      </c>
      <c r="Q1791">
        <v>0.5</v>
      </c>
      <c r="R1791">
        <v>0.5</v>
      </c>
      <c r="S1791" t="s">
        <v>25</v>
      </c>
      <c r="T1791">
        <v>0.75</v>
      </c>
      <c r="U1791">
        <v>286</v>
      </c>
      <c r="V1791">
        <v>25</v>
      </c>
      <c r="W1791" t="s">
        <v>2568</v>
      </c>
    </row>
    <row r="1792" spans="1:23" x14ac:dyDescent="0.3">
      <c r="A1792">
        <v>1791</v>
      </c>
      <c r="B1792" t="s">
        <v>797</v>
      </c>
      <c r="C1792" t="s">
        <v>797</v>
      </c>
      <c r="D1792" t="s">
        <v>2565</v>
      </c>
      <c r="E1792" t="s">
        <v>2569</v>
      </c>
      <c r="G1792" s="9">
        <v>45824</v>
      </c>
      <c r="H1792">
        <v>9</v>
      </c>
      <c r="I1792">
        <v>2</v>
      </c>
      <c r="J1792">
        <v>0</v>
      </c>
      <c r="K1792">
        <v>0</v>
      </c>
      <c r="L1792">
        <v>0</v>
      </c>
      <c r="M1792">
        <v>0</v>
      </c>
      <c r="N1792">
        <v>3</v>
      </c>
      <c r="O1792">
        <v>0.43</v>
      </c>
      <c r="P1792" t="s">
        <v>22</v>
      </c>
      <c r="Q1792">
        <v>0</v>
      </c>
      <c r="R1792">
        <v>0</v>
      </c>
      <c r="S1792" t="s">
        <v>25</v>
      </c>
      <c r="T1792">
        <v>0.75</v>
      </c>
      <c r="U1792">
        <v>70</v>
      </c>
      <c r="V1792">
        <v>5</v>
      </c>
      <c r="W1792" t="s">
        <v>2570</v>
      </c>
    </row>
    <row r="1793" spans="1:23" x14ac:dyDescent="0.3">
      <c r="A1793">
        <v>1792</v>
      </c>
      <c r="B1793" t="s">
        <v>62</v>
      </c>
      <c r="C1793" t="s">
        <v>63</v>
      </c>
      <c r="D1793" t="s">
        <v>2571</v>
      </c>
      <c r="E1793" t="s">
        <v>1442</v>
      </c>
      <c r="G1793" s="9">
        <v>45824</v>
      </c>
      <c r="H1793">
        <v>12</v>
      </c>
      <c r="I1793">
        <v>4</v>
      </c>
      <c r="J1793">
        <v>2</v>
      </c>
      <c r="K1793">
        <v>0</v>
      </c>
      <c r="L1793">
        <v>2</v>
      </c>
      <c r="M1793">
        <v>6</v>
      </c>
      <c r="N1793">
        <v>13</v>
      </c>
      <c r="O1793">
        <v>0.86</v>
      </c>
      <c r="P1793" t="s">
        <v>28</v>
      </c>
      <c r="Q1793">
        <v>0</v>
      </c>
      <c r="R1793">
        <v>0</v>
      </c>
      <c r="S1793" t="s">
        <v>23</v>
      </c>
      <c r="T1793">
        <v>1</v>
      </c>
      <c r="U1793">
        <v>938</v>
      </c>
      <c r="V1793">
        <v>91</v>
      </c>
      <c r="W1793" t="s">
        <v>2572</v>
      </c>
    </row>
    <row r="1794" spans="1:23" x14ac:dyDescent="0.3">
      <c r="A1794">
        <v>1793</v>
      </c>
      <c r="B1794" t="s">
        <v>27</v>
      </c>
      <c r="C1794" t="s">
        <v>27</v>
      </c>
      <c r="D1794" t="s">
        <v>2573</v>
      </c>
      <c r="E1794" t="s">
        <v>1331</v>
      </c>
      <c r="G1794" s="9">
        <v>45824</v>
      </c>
      <c r="H1794">
        <v>1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0.14000000000000001</v>
      </c>
      <c r="P1794" t="s">
        <v>22</v>
      </c>
      <c r="Q1794">
        <v>0</v>
      </c>
      <c r="R1794">
        <v>0</v>
      </c>
      <c r="S1794" t="s">
        <v>25</v>
      </c>
      <c r="T1794">
        <v>0.75</v>
      </c>
      <c r="U1794">
        <v>11</v>
      </c>
      <c r="V1794">
        <v>3</v>
      </c>
      <c r="W1794" t="s">
        <v>2574</v>
      </c>
    </row>
    <row r="1795" spans="1:23" x14ac:dyDescent="0.3">
      <c r="A1795">
        <v>1794</v>
      </c>
      <c r="B1795" t="s">
        <v>27</v>
      </c>
      <c r="C1795" t="s">
        <v>27</v>
      </c>
      <c r="D1795" t="s">
        <v>2573</v>
      </c>
      <c r="E1795" t="s">
        <v>1331</v>
      </c>
      <c r="G1795" s="9">
        <v>45824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 t="s">
        <v>22</v>
      </c>
      <c r="Q1795">
        <v>0</v>
      </c>
      <c r="R1795">
        <v>0</v>
      </c>
      <c r="S1795" t="s">
        <v>25</v>
      </c>
      <c r="T1795">
        <v>0.75</v>
      </c>
      <c r="U1795">
        <v>11</v>
      </c>
      <c r="V1795">
        <v>3</v>
      </c>
      <c r="W1795" t="s">
        <v>2575</v>
      </c>
    </row>
    <row r="1796" spans="1:23" x14ac:dyDescent="0.3">
      <c r="A1796">
        <v>1795</v>
      </c>
      <c r="B1796" t="s">
        <v>27</v>
      </c>
      <c r="C1796" t="s">
        <v>27</v>
      </c>
      <c r="D1796" t="s">
        <v>2573</v>
      </c>
      <c r="E1796" t="s">
        <v>1331</v>
      </c>
      <c r="G1796" s="9">
        <v>45824</v>
      </c>
      <c r="H1796">
        <v>1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0.14000000000000001</v>
      </c>
      <c r="P1796" t="s">
        <v>22</v>
      </c>
      <c r="Q1796">
        <v>0</v>
      </c>
      <c r="R1796">
        <v>0</v>
      </c>
      <c r="S1796" t="s">
        <v>25</v>
      </c>
      <c r="T1796">
        <v>0.75</v>
      </c>
      <c r="U1796">
        <v>13</v>
      </c>
      <c r="V1796">
        <v>1</v>
      </c>
      <c r="W1796" t="s">
        <v>2574</v>
      </c>
    </row>
    <row r="1797" spans="1:23" x14ac:dyDescent="0.3">
      <c r="A1797">
        <v>1796</v>
      </c>
      <c r="B1797" t="s">
        <v>27</v>
      </c>
      <c r="C1797" t="s">
        <v>27</v>
      </c>
      <c r="D1797" t="s">
        <v>2573</v>
      </c>
      <c r="E1797" t="s">
        <v>1331</v>
      </c>
      <c r="G1797" s="9">
        <v>45824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 t="s">
        <v>22</v>
      </c>
      <c r="Q1797">
        <v>0</v>
      </c>
      <c r="R1797">
        <v>0</v>
      </c>
      <c r="S1797" t="s">
        <v>25</v>
      </c>
      <c r="T1797">
        <v>0.75</v>
      </c>
      <c r="U1797">
        <v>13</v>
      </c>
      <c r="V1797">
        <v>1</v>
      </c>
      <c r="W1797" t="s">
        <v>2575</v>
      </c>
    </row>
    <row r="1798" spans="1:23" x14ac:dyDescent="0.3">
      <c r="A1798">
        <v>1797</v>
      </c>
      <c r="B1798" t="s">
        <v>26</v>
      </c>
      <c r="C1798" t="s">
        <v>26</v>
      </c>
      <c r="D1798" t="s">
        <v>2576</v>
      </c>
      <c r="E1798" t="s">
        <v>1353</v>
      </c>
      <c r="G1798" s="9">
        <v>45824</v>
      </c>
      <c r="H1798">
        <v>4</v>
      </c>
      <c r="I1798">
        <v>4</v>
      </c>
      <c r="J1798">
        <v>0</v>
      </c>
      <c r="K1798">
        <v>0</v>
      </c>
      <c r="L1798">
        <v>1</v>
      </c>
      <c r="M1798">
        <v>2</v>
      </c>
      <c r="N1798">
        <v>2</v>
      </c>
      <c r="O1798">
        <v>0.71</v>
      </c>
      <c r="P1798" t="s">
        <v>22</v>
      </c>
      <c r="Q1798">
        <v>-0.5</v>
      </c>
      <c r="R1798">
        <v>1</v>
      </c>
      <c r="S1798" t="s">
        <v>23</v>
      </c>
      <c r="T1798">
        <v>0.75</v>
      </c>
      <c r="U1798">
        <v>141</v>
      </c>
      <c r="V1798">
        <v>14</v>
      </c>
      <c r="W1798" t="s">
        <v>2577</v>
      </c>
    </row>
    <row r="1799" spans="1:23" x14ac:dyDescent="0.3">
      <c r="A1799">
        <v>1798</v>
      </c>
      <c r="B1799" t="s">
        <v>27</v>
      </c>
      <c r="C1799" t="s">
        <v>27</v>
      </c>
      <c r="D1799" t="s">
        <v>2578</v>
      </c>
      <c r="E1799" t="s">
        <v>1331</v>
      </c>
      <c r="G1799" s="9">
        <v>45824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1</v>
      </c>
      <c r="O1799">
        <v>0.14000000000000001</v>
      </c>
      <c r="P1799" t="s">
        <v>22</v>
      </c>
      <c r="Q1799">
        <v>0</v>
      </c>
      <c r="R1799">
        <v>0</v>
      </c>
      <c r="S1799" t="s">
        <v>25</v>
      </c>
      <c r="T1799">
        <v>0.75</v>
      </c>
      <c r="U1799">
        <v>8</v>
      </c>
      <c r="V1799">
        <v>1</v>
      </c>
      <c r="W1799" t="s">
        <v>2579</v>
      </c>
    </row>
    <row r="1800" spans="1:23" x14ac:dyDescent="0.3">
      <c r="A1800">
        <v>1799</v>
      </c>
      <c r="B1800" t="s">
        <v>70</v>
      </c>
      <c r="C1800" t="s">
        <v>70</v>
      </c>
      <c r="D1800" t="s">
        <v>2580</v>
      </c>
      <c r="E1800" t="s">
        <v>1321</v>
      </c>
      <c r="G1800" s="9">
        <v>45824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 t="s">
        <v>22</v>
      </c>
      <c r="Q1800">
        <v>0</v>
      </c>
      <c r="R1800">
        <v>0</v>
      </c>
      <c r="S1800" t="s">
        <v>25</v>
      </c>
      <c r="T1800">
        <v>0.75</v>
      </c>
      <c r="U1800">
        <v>0</v>
      </c>
      <c r="V1800">
        <v>0</v>
      </c>
      <c r="W1800" t="s">
        <v>2581</v>
      </c>
    </row>
    <row r="1801" spans="1:23" x14ac:dyDescent="0.3">
      <c r="A1801">
        <v>1800</v>
      </c>
      <c r="B1801" t="s">
        <v>48</v>
      </c>
      <c r="C1801" t="s">
        <v>48</v>
      </c>
      <c r="D1801" t="s">
        <v>2582</v>
      </c>
      <c r="E1801" t="s">
        <v>1303</v>
      </c>
      <c r="G1801" s="9">
        <v>45824</v>
      </c>
      <c r="H1801">
        <v>22</v>
      </c>
      <c r="I1801">
        <v>3</v>
      </c>
      <c r="J1801">
        <v>1</v>
      </c>
      <c r="K1801">
        <v>1</v>
      </c>
      <c r="L1801">
        <v>5</v>
      </c>
      <c r="M1801">
        <v>14</v>
      </c>
      <c r="N1801">
        <v>11</v>
      </c>
      <c r="O1801">
        <v>1</v>
      </c>
      <c r="P1801" t="s">
        <v>28</v>
      </c>
      <c r="Q1801">
        <v>0.3</v>
      </c>
      <c r="R1801">
        <v>0.47499999999999998</v>
      </c>
      <c r="S1801" t="s">
        <v>23</v>
      </c>
      <c r="T1801">
        <v>0.75</v>
      </c>
      <c r="U1801">
        <v>899</v>
      </c>
      <c r="V1801">
        <v>75</v>
      </c>
      <c r="W1801" t="s">
        <v>2583</v>
      </c>
    </row>
    <row r="1802" spans="1:23" x14ac:dyDescent="0.3">
      <c r="A1802">
        <v>1801</v>
      </c>
      <c r="B1802" t="s">
        <v>29</v>
      </c>
      <c r="C1802" t="s">
        <v>29</v>
      </c>
      <c r="D1802" t="s">
        <v>2584</v>
      </c>
      <c r="E1802" t="s">
        <v>1308</v>
      </c>
      <c r="G1802" s="9">
        <v>45824</v>
      </c>
      <c r="H1802">
        <v>12</v>
      </c>
      <c r="I1802">
        <v>2</v>
      </c>
      <c r="J1802">
        <v>0</v>
      </c>
      <c r="K1802">
        <v>1</v>
      </c>
      <c r="L1802">
        <v>3</v>
      </c>
      <c r="M1802">
        <v>3</v>
      </c>
      <c r="N1802">
        <v>8</v>
      </c>
      <c r="O1802">
        <v>0.86</v>
      </c>
      <c r="P1802" t="s">
        <v>28</v>
      </c>
      <c r="Q1802">
        <v>-0.05</v>
      </c>
      <c r="R1802">
        <v>0.2</v>
      </c>
      <c r="S1802" t="s">
        <v>25</v>
      </c>
      <c r="T1802">
        <v>0.75</v>
      </c>
      <c r="U1802">
        <v>314</v>
      </c>
      <c r="V1802">
        <v>46</v>
      </c>
      <c r="W1802" t="s">
        <v>2585</v>
      </c>
    </row>
    <row r="1803" spans="1:23" x14ac:dyDescent="0.3">
      <c r="A1803">
        <v>1802</v>
      </c>
      <c r="B1803" t="s">
        <v>48</v>
      </c>
      <c r="C1803" t="s">
        <v>48</v>
      </c>
      <c r="D1803" t="s">
        <v>2586</v>
      </c>
      <c r="E1803" t="s">
        <v>1303</v>
      </c>
      <c r="G1803" s="9">
        <v>45824</v>
      </c>
      <c r="H1803">
        <v>15</v>
      </c>
      <c r="I1803">
        <v>6</v>
      </c>
      <c r="J1803">
        <v>0</v>
      </c>
      <c r="K1803">
        <v>0</v>
      </c>
      <c r="L1803">
        <v>3</v>
      </c>
      <c r="M1803">
        <v>4</v>
      </c>
      <c r="N1803">
        <v>7</v>
      </c>
      <c r="O1803">
        <v>0.71</v>
      </c>
      <c r="P1803" t="s">
        <v>22</v>
      </c>
      <c r="Q1803">
        <v>0.5</v>
      </c>
      <c r="R1803">
        <v>0.5</v>
      </c>
      <c r="S1803" t="s">
        <v>23</v>
      </c>
      <c r="T1803">
        <v>0.75</v>
      </c>
      <c r="U1803">
        <v>198</v>
      </c>
      <c r="V1803">
        <v>36</v>
      </c>
      <c r="W1803" t="s">
        <v>2587</v>
      </c>
    </row>
    <row r="1804" spans="1:23" x14ac:dyDescent="0.3">
      <c r="A1804">
        <v>1803</v>
      </c>
      <c r="B1804" t="s">
        <v>95</v>
      </c>
      <c r="C1804" t="s">
        <v>95</v>
      </c>
      <c r="D1804" t="s">
        <v>2588</v>
      </c>
      <c r="E1804" t="s">
        <v>1313</v>
      </c>
      <c r="G1804" s="9">
        <v>45824</v>
      </c>
      <c r="H1804">
        <v>7</v>
      </c>
      <c r="I1804">
        <v>1</v>
      </c>
      <c r="J1804">
        <v>0</v>
      </c>
      <c r="K1804">
        <v>0</v>
      </c>
      <c r="L1804">
        <v>3</v>
      </c>
      <c r="M1804">
        <v>2</v>
      </c>
      <c r="N1804">
        <v>0</v>
      </c>
      <c r="O1804">
        <v>0.56999999999999995</v>
      </c>
      <c r="P1804" t="s">
        <v>22</v>
      </c>
      <c r="Q1804">
        <v>0</v>
      </c>
      <c r="R1804">
        <v>0</v>
      </c>
      <c r="S1804" t="s">
        <v>25</v>
      </c>
      <c r="T1804">
        <v>0.75</v>
      </c>
      <c r="U1804">
        <v>13</v>
      </c>
      <c r="V1804">
        <v>4</v>
      </c>
      <c r="W1804" t="s">
        <v>2589</v>
      </c>
    </row>
    <row r="1805" spans="1:23" x14ac:dyDescent="0.3">
      <c r="A1805">
        <v>1804</v>
      </c>
      <c r="B1805" t="s">
        <v>70</v>
      </c>
      <c r="C1805" t="s">
        <v>70</v>
      </c>
      <c r="D1805" t="s">
        <v>2590</v>
      </c>
      <c r="E1805" t="s">
        <v>1321</v>
      </c>
      <c r="G1805" s="9">
        <v>45824</v>
      </c>
      <c r="H1805">
        <v>9</v>
      </c>
      <c r="I1805">
        <v>1</v>
      </c>
      <c r="J1805">
        <v>1</v>
      </c>
      <c r="K1805">
        <v>0</v>
      </c>
      <c r="L1805">
        <v>2</v>
      </c>
      <c r="M1805">
        <v>5</v>
      </c>
      <c r="N1805">
        <v>6</v>
      </c>
      <c r="O1805">
        <v>0.86</v>
      </c>
      <c r="P1805" t="s">
        <v>28</v>
      </c>
      <c r="Q1805">
        <v>0</v>
      </c>
      <c r="R1805">
        <v>0</v>
      </c>
      <c r="S1805" t="s">
        <v>23</v>
      </c>
      <c r="T1805">
        <v>0.96</v>
      </c>
      <c r="U1805">
        <v>162</v>
      </c>
      <c r="V1805">
        <v>18</v>
      </c>
      <c r="W1805" t="s">
        <v>2591</v>
      </c>
    </row>
    <row r="1806" spans="1:23" x14ac:dyDescent="0.3">
      <c r="A1806">
        <v>1805</v>
      </c>
      <c r="B1806" t="s">
        <v>21</v>
      </c>
      <c r="C1806" t="s">
        <v>21</v>
      </c>
      <c r="D1806" t="s">
        <v>2592</v>
      </c>
      <c r="E1806" t="s">
        <v>1326</v>
      </c>
      <c r="G1806" s="9">
        <v>45824</v>
      </c>
      <c r="H1806">
        <v>10</v>
      </c>
      <c r="I1806">
        <v>0</v>
      </c>
      <c r="J1806">
        <v>1</v>
      </c>
      <c r="K1806">
        <v>1</v>
      </c>
      <c r="L1806">
        <v>0</v>
      </c>
      <c r="M1806">
        <v>8</v>
      </c>
      <c r="N1806">
        <v>8</v>
      </c>
      <c r="O1806">
        <v>0.71</v>
      </c>
      <c r="P1806" t="s">
        <v>22</v>
      </c>
      <c r="Q1806">
        <v>0.5</v>
      </c>
      <c r="R1806">
        <v>0.5</v>
      </c>
      <c r="S1806" t="s">
        <v>23</v>
      </c>
      <c r="T1806">
        <v>0.75</v>
      </c>
      <c r="U1806">
        <v>402</v>
      </c>
      <c r="V1806">
        <v>40</v>
      </c>
      <c r="W1806" t="s">
        <v>2593</v>
      </c>
    </row>
    <row r="1807" spans="1:23" x14ac:dyDescent="0.3">
      <c r="A1807">
        <v>1806</v>
      </c>
      <c r="B1807" t="s">
        <v>21</v>
      </c>
      <c r="C1807" t="s">
        <v>21</v>
      </c>
      <c r="D1807" t="s">
        <v>2594</v>
      </c>
      <c r="E1807" t="s">
        <v>1326</v>
      </c>
      <c r="G1807" s="9">
        <v>45824</v>
      </c>
      <c r="H1807">
        <v>2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1</v>
      </c>
      <c r="O1807">
        <v>0.28999999999999998</v>
      </c>
      <c r="P1807" t="s">
        <v>22</v>
      </c>
      <c r="Q1807">
        <v>0</v>
      </c>
      <c r="R1807">
        <v>0</v>
      </c>
      <c r="S1807" t="s">
        <v>25</v>
      </c>
      <c r="T1807">
        <v>0.75</v>
      </c>
      <c r="U1807">
        <v>46</v>
      </c>
      <c r="V1807">
        <v>1</v>
      </c>
      <c r="W1807" t="s">
        <v>2595</v>
      </c>
    </row>
    <row r="1808" spans="1:23" x14ac:dyDescent="0.3">
      <c r="A1808">
        <v>1807</v>
      </c>
      <c r="B1808" t="s">
        <v>21</v>
      </c>
      <c r="C1808" t="s">
        <v>21</v>
      </c>
      <c r="D1808" t="s">
        <v>2594</v>
      </c>
      <c r="E1808" t="s">
        <v>1326</v>
      </c>
      <c r="G1808" s="9">
        <v>45824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 t="s">
        <v>22</v>
      </c>
      <c r="Q1808">
        <v>0</v>
      </c>
      <c r="R1808">
        <v>0</v>
      </c>
      <c r="S1808" t="s">
        <v>25</v>
      </c>
      <c r="T1808">
        <v>0.75</v>
      </c>
      <c r="U1808">
        <v>46</v>
      </c>
      <c r="V1808">
        <v>1</v>
      </c>
      <c r="W1808" t="s">
        <v>2596</v>
      </c>
    </row>
    <row r="1809" spans="1:23" x14ac:dyDescent="0.3">
      <c r="A1809">
        <v>1808</v>
      </c>
      <c r="B1809" t="s">
        <v>21</v>
      </c>
      <c r="C1809" t="s">
        <v>21</v>
      </c>
      <c r="D1809" t="s">
        <v>2594</v>
      </c>
      <c r="E1809" t="s">
        <v>1326</v>
      </c>
      <c r="G1809" s="9">
        <v>45824</v>
      </c>
      <c r="H1809">
        <v>2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1</v>
      </c>
      <c r="O1809">
        <v>0.28999999999999998</v>
      </c>
      <c r="P1809" t="s">
        <v>22</v>
      </c>
      <c r="Q1809">
        <v>0</v>
      </c>
      <c r="R1809">
        <v>0</v>
      </c>
      <c r="S1809" t="s">
        <v>25</v>
      </c>
      <c r="T1809">
        <v>0.75</v>
      </c>
      <c r="U1809">
        <v>6</v>
      </c>
      <c r="V1809">
        <v>1</v>
      </c>
      <c r="W1809" t="s">
        <v>2595</v>
      </c>
    </row>
    <row r="1810" spans="1:23" x14ac:dyDescent="0.3">
      <c r="A1810">
        <v>1809</v>
      </c>
      <c r="B1810" t="s">
        <v>21</v>
      </c>
      <c r="C1810" t="s">
        <v>21</v>
      </c>
      <c r="D1810" t="s">
        <v>2594</v>
      </c>
      <c r="E1810" t="s">
        <v>1326</v>
      </c>
      <c r="G1810" s="9">
        <v>45824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 t="s">
        <v>22</v>
      </c>
      <c r="Q1810">
        <v>0</v>
      </c>
      <c r="R1810">
        <v>0</v>
      </c>
      <c r="S1810" t="s">
        <v>25</v>
      </c>
      <c r="T1810">
        <v>0.75</v>
      </c>
      <c r="U1810">
        <v>6</v>
      </c>
      <c r="V1810">
        <v>1</v>
      </c>
      <c r="W1810" t="s">
        <v>2596</v>
      </c>
    </row>
    <row r="1811" spans="1:23" x14ac:dyDescent="0.3">
      <c r="A1811">
        <v>1810</v>
      </c>
      <c r="B1811" t="s">
        <v>29</v>
      </c>
      <c r="C1811" t="s">
        <v>29</v>
      </c>
      <c r="D1811" t="s">
        <v>2597</v>
      </c>
      <c r="E1811" t="s">
        <v>1308</v>
      </c>
      <c r="G1811" s="9">
        <v>45824</v>
      </c>
      <c r="H1811">
        <v>16</v>
      </c>
      <c r="I1811">
        <v>4</v>
      </c>
      <c r="J1811">
        <v>3</v>
      </c>
      <c r="K1811">
        <v>2</v>
      </c>
      <c r="L1811">
        <v>4</v>
      </c>
      <c r="M1811">
        <v>10</v>
      </c>
      <c r="N1811">
        <v>6</v>
      </c>
      <c r="O1811">
        <v>1</v>
      </c>
      <c r="P1811" t="s">
        <v>28</v>
      </c>
      <c r="Q1811">
        <v>3.3000000000000002E-2</v>
      </c>
      <c r="R1811">
        <v>0.65</v>
      </c>
      <c r="S1811" t="s">
        <v>23</v>
      </c>
      <c r="T1811">
        <v>0.75</v>
      </c>
      <c r="U1811">
        <v>556</v>
      </c>
      <c r="V1811">
        <v>40</v>
      </c>
      <c r="W1811" t="s">
        <v>2598</v>
      </c>
    </row>
    <row r="1812" spans="1:23" x14ac:dyDescent="0.3">
      <c r="A1812">
        <v>1811</v>
      </c>
      <c r="B1812" t="s">
        <v>95</v>
      </c>
      <c r="C1812" t="s">
        <v>95</v>
      </c>
      <c r="D1812" t="s">
        <v>2599</v>
      </c>
      <c r="E1812" t="s">
        <v>1313</v>
      </c>
      <c r="G1812" s="9">
        <v>45824</v>
      </c>
      <c r="H1812">
        <v>6</v>
      </c>
      <c r="I1812">
        <v>4</v>
      </c>
      <c r="J1812">
        <v>0</v>
      </c>
      <c r="K1812">
        <v>0</v>
      </c>
      <c r="L1812">
        <v>2</v>
      </c>
      <c r="M1812">
        <v>3</v>
      </c>
      <c r="N1812">
        <v>5</v>
      </c>
      <c r="O1812">
        <v>0.71</v>
      </c>
      <c r="P1812" t="s">
        <v>22</v>
      </c>
      <c r="Q1812">
        <v>0</v>
      </c>
      <c r="R1812">
        <v>0</v>
      </c>
      <c r="S1812" t="s">
        <v>25</v>
      </c>
      <c r="T1812">
        <v>0.75</v>
      </c>
      <c r="U1812">
        <v>156</v>
      </c>
      <c r="V1812">
        <v>15</v>
      </c>
      <c r="W1812" t="s">
        <v>2600</v>
      </c>
    </row>
    <row r="1813" spans="1:23" x14ac:dyDescent="0.3">
      <c r="A1813">
        <v>1812</v>
      </c>
      <c r="B1813" t="s">
        <v>48</v>
      </c>
      <c r="C1813" t="s">
        <v>48</v>
      </c>
      <c r="D1813" t="s">
        <v>2601</v>
      </c>
      <c r="E1813" t="s">
        <v>1303</v>
      </c>
      <c r="G1813" s="9">
        <v>45824</v>
      </c>
      <c r="H1813">
        <v>18</v>
      </c>
      <c r="I1813">
        <v>1</v>
      </c>
      <c r="J1813">
        <v>1</v>
      </c>
      <c r="K1813">
        <v>4</v>
      </c>
      <c r="L1813">
        <v>2</v>
      </c>
      <c r="M1813">
        <v>7</v>
      </c>
      <c r="N1813">
        <v>9</v>
      </c>
      <c r="O1813">
        <v>1</v>
      </c>
      <c r="P1813" t="s">
        <v>28</v>
      </c>
      <c r="Q1813">
        <v>0.375</v>
      </c>
      <c r="R1813">
        <v>0.375</v>
      </c>
      <c r="S1813" t="s">
        <v>23</v>
      </c>
      <c r="T1813">
        <v>0.75</v>
      </c>
      <c r="U1813">
        <v>482</v>
      </c>
      <c r="V1813">
        <v>49</v>
      </c>
      <c r="W1813" t="s">
        <v>2602</v>
      </c>
    </row>
    <row r="1814" spans="1:23" x14ac:dyDescent="0.3">
      <c r="A1814">
        <v>1813</v>
      </c>
      <c r="B1814" t="s">
        <v>26</v>
      </c>
      <c r="C1814" t="s">
        <v>26</v>
      </c>
      <c r="D1814" t="s">
        <v>2603</v>
      </c>
      <c r="E1814" t="s">
        <v>1353</v>
      </c>
      <c r="G1814" s="9">
        <v>45824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1</v>
      </c>
      <c r="O1814">
        <v>0.14000000000000001</v>
      </c>
      <c r="P1814" t="s">
        <v>22</v>
      </c>
      <c r="Q1814">
        <v>0</v>
      </c>
      <c r="R1814">
        <v>0</v>
      </c>
      <c r="S1814" t="s">
        <v>25</v>
      </c>
      <c r="T1814">
        <v>0.75</v>
      </c>
      <c r="U1814">
        <v>8</v>
      </c>
      <c r="V1814">
        <v>1</v>
      </c>
      <c r="W1814" t="s">
        <v>2604</v>
      </c>
    </row>
    <row r="1815" spans="1:23" x14ac:dyDescent="0.3">
      <c r="A1815">
        <v>1814</v>
      </c>
      <c r="B1815" t="s">
        <v>26</v>
      </c>
      <c r="C1815" t="s">
        <v>26</v>
      </c>
      <c r="D1815" t="s">
        <v>2603</v>
      </c>
      <c r="E1815" t="s">
        <v>1353</v>
      </c>
      <c r="G1815" s="9">
        <v>45824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1</v>
      </c>
      <c r="O1815">
        <v>0.14000000000000001</v>
      </c>
      <c r="P1815" t="s">
        <v>22</v>
      </c>
      <c r="Q1815">
        <v>0</v>
      </c>
      <c r="R1815">
        <v>0</v>
      </c>
      <c r="S1815" t="s">
        <v>25</v>
      </c>
      <c r="T1815">
        <v>0.75</v>
      </c>
      <c r="U1815">
        <v>8</v>
      </c>
      <c r="V1815">
        <v>1</v>
      </c>
      <c r="W1815" t="s">
        <v>2605</v>
      </c>
    </row>
    <row r="1816" spans="1:23" x14ac:dyDescent="0.3">
      <c r="A1816">
        <v>1815</v>
      </c>
      <c r="B1816" t="s">
        <v>26</v>
      </c>
      <c r="C1816" t="s">
        <v>26</v>
      </c>
      <c r="D1816" t="s">
        <v>2603</v>
      </c>
      <c r="E1816" t="s">
        <v>1353</v>
      </c>
      <c r="G1816" s="9">
        <v>45824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1</v>
      </c>
      <c r="O1816">
        <v>0.14000000000000001</v>
      </c>
      <c r="P1816" t="s">
        <v>22</v>
      </c>
      <c r="Q1816">
        <v>0</v>
      </c>
      <c r="R1816">
        <v>0</v>
      </c>
      <c r="S1816" t="s">
        <v>25</v>
      </c>
      <c r="T1816">
        <v>0.75</v>
      </c>
      <c r="U1816">
        <v>17</v>
      </c>
      <c r="V1816">
        <v>1</v>
      </c>
      <c r="W1816" t="s">
        <v>2604</v>
      </c>
    </row>
    <row r="1817" spans="1:23" x14ac:dyDescent="0.3">
      <c r="A1817">
        <v>1816</v>
      </c>
      <c r="B1817" t="s">
        <v>26</v>
      </c>
      <c r="C1817" t="s">
        <v>26</v>
      </c>
      <c r="D1817" t="s">
        <v>2603</v>
      </c>
      <c r="E1817" t="s">
        <v>1353</v>
      </c>
      <c r="G1817" s="9">
        <v>45824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1</v>
      </c>
      <c r="O1817">
        <v>0.14000000000000001</v>
      </c>
      <c r="P1817" t="s">
        <v>22</v>
      </c>
      <c r="Q1817">
        <v>0</v>
      </c>
      <c r="R1817">
        <v>0</v>
      </c>
      <c r="S1817" t="s">
        <v>25</v>
      </c>
      <c r="T1817">
        <v>0.75</v>
      </c>
      <c r="U1817">
        <v>17</v>
      </c>
      <c r="V1817">
        <v>1</v>
      </c>
      <c r="W1817" t="s">
        <v>2605</v>
      </c>
    </row>
    <row r="1818" spans="1:23" x14ac:dyDescent="0.3">
      <c r="A1818">
        <v>1817</v>
      </c>
      <c r="B1818" t="s">
        <v>29</v>
      </c>
      <c r="C1818" t="s">
        <v>29</v>
      </c>
      <c r="D1818" t="s">
        <v>2606</v>
      </c>
      <c r="E1818" t="s">
        <v>1308</v>
      </c>
      <c r="G1818" s="9">
        <v>45824</v>
      </c>
      <c r="H1818">
        <v>13</v>
      </c>
      <c r="I1818">
        <v>1</v>
      </c>
      <c r="J1818">
        <v>2</v>
      </c>
      <c r="K1818">
        <v>1</v>
      </c>
      <c r="L1818">
        <v>3</v>
      </c>
      <c r="M1818">
        <v>9</v>
      </c>
      <c r="N1818">
        <v>5</v>
      </c>
      <c r="O1818">
        <v>1</v>
      </c>
      <c r="P1818" t="s">
        <v>28</v>
      </c>
      <c r="Q1818">
        <v>0.13800000000000001</v>
      </c>
      <c r="R1818">
        <v>0.6</v>
      </c>
      <c r="S1818" t="s">
        <v>23</v>
      </c>
      <c r="T1818">
        <v>0.75</v>
      </c>
      <c r="U1818">
        <v>410</v>
      </c>
      <c r="V1818">
        <v>27</v>
      </c>
      <c r="W1818" t="s">
        <v>2607</v>
      </c>
    </row>
    <row r="1819" spans="1:23" x14ac:dyDescent="0.3">
      <c r="A1819">
        <v>1818</v>
      </c>
      <c r="B1819" t="s">
        <v>21</v>
      </c>
      <c r="C1819" t="s">
        <v>21</v>
      </c>
      <c r="D1819" t="s">
        <v>2608</v>
      </c>
      <c r="E1819" t="s">
        <v>1326</v>
      </c>
      <c r="G1819" s="9">
        <v>45824</v>
      </c>
      <c r="H1819">
        <v>10</v>
      </c>
      <c r="I1819">
        <v>0</v>
      </c>
      <c r="J1819">
        <v>2</v>
      </c>
      <c r="K1819">
        <v>0</v>
      </c>
      <c r="L1819">
        <v>2</v>
      </c>
      <c r="M1819">
        <v>5</v>
      </c>
      <c r="N1819">
        <v>5</v>
      </c>
      <c r="O1819">
        <v>0.71</v>
      </c>
      <c r="P1819" t="s">
        <v>22</v>
      </c>
      <c r="Q1819">
        <v>0</v>
      </c>
      <c r="R1819">
        <v>0.83299999999999996</v>
      </c>
      <c r="S1819" t="s">
        <v>23</v>
      </c>
      <c r="T1819">
        <v>0.96</v>
      </c>
      <c r="U1819">
        <v>212</v>
      </c>
      <c r="V1819">
        <v>25</v>
      </c>
      <c r="W1819" t="s">
        <v>2609</v>
      </c>
    </row>
    <row r="1820" spans="1:23" x14ac:dyDescent="0.3">
      <c r="A1820">
        <v>1819</v>
      </c>
      <c r="B1820" t="s">
        <v>26</v>
      </c>
      <c r="C1820" t="s">
        <v>26</v>
      </c>
      <c r="D1820" t="s">
        <v>2610</v>
      </c>
      <c r="E1820" t="s">
        <v>1353</v>
      </c>
      <c r="G1820" s="9">
        <v>45824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1</v>
      </c>
      <c r="O1820">
        <v>0.14000000000000001</v>
      </c>
      <c r="P1820" t="s">
        <v>22</v>
      </c>
      <c r="Q1820">
        <v>0</v>
      </c>
      <c r="R1820">
        <v>0</v>
      </c>
      <c r="S1820" t="s">
        <v>25</v>
      </c>
      <c r="T1820">
        <v>0.75</v>
      </c>
      <c r="U1820">
        <v>8</v>
      </c>
      <c r="V1820">
        <v>1</v>
      </c>
      <c r="W1820" t="s">
        <v>2611</v>
      </c>
    </row>
    <row r="1821" spans="1:23" x14ac:dyDescent="0.3">
      <c r="A1821">
        <v>1820</v>
      </c>
      <c r="B1821" t="s">
        <v>26</v>
      </c>
      <c r="C1821" t="s">
        <v>26</v>
      </c>
      <c r="D1821" t="s">
        <v>2610</v>
      </c>
      <c r="E1821" t="s">
        <v>1353</v>
      </c>
      <c r="G1821" s="9">
        <v>45824</v>
      </c>
      <c r="H1821">
        <v>7</v>
      </c>
      <c r="I1821">
        <v>1</v>
      </c>
      <c r="J1821">
        <v>1</v>
      </c>
      <c r="K1821">
        <v>0</v>
      </c>
      <c r="L1821">
        <v>3</v>
      </c>
      <c r="M1821">
        <v>2</v>
      </c>
      <c r="N1821">
        <v>4</v>
      </c>
      <c r="O1821">
        <v>0.86</v>
      </c>
      <c r="P1821" t="s">
        <v>28</v>
      </c>
      <c r="Q1821">
        <v>0</v>
      </c>
      <c r="R1821">
        <v>0</v>
      </c>
      <c r="S1821" t="s">
        <v>25</v>
      </c>
      <c r="T1821">
        <v>0.75</v>
      </c>
      <c r="U1821">
        <v>8</v>
      </c>
      <c r="V1821">
        <v>1</v>
      </c>
      <c r="W1821" t="s">
        <v>2612</v>
      </c>
    </row>
    <row r="1822" spans="1:23" x14ac:dyDescent="0.3">
      <c r="A1822">
        <v>1821</v>
      </c>
      <c r="B1822" t="s">
        <v>26</v>
      </c>
      <c r="C1822" t="s">
        <v>26</v>
      </c>
      <c r="D1822" t="s">
        <v>2610</v>
      </c>
      <c r="E1822" t="s">
        <v>1353</v>
      </c>
      <c r="G1822" s="9">
        <v>45824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1</v>
      </c>
      <c r="O1822">
        <v>0.14000000000000001</v>
      </c>
      <c r="P1822" t="s">
        <v>22</v>
      </c>
      <c r="Q1822">
        <v>0</v>
      </c>
      <c r="R1822">
        <v>0</v>
      </c>
      <c r="S1822" t="s">
        <v>25</v>
      </c>
      <c r="T1822">
        <v>0.75</v>
      </c>
      <c r="U1822">
        <v>86</v>
      </c>
      <c r="V1822">
        <v>9</v>
      </c>
      <c r="W1822" t="s">
        <v>2611</v>
      </c>
    </row>
    <row r="1823" spans="1:23" x14ac:dyDescent="0.3">
      <c r="A1823">
        <v>1822</v>
      </c>
      <c r="B1823" t="s">
        <v>26</v>
      </c>
      <c r="C1823" t="s">
        <v>26</v>
      </c>
      <c r="D1823" t="s">
        <v>2610</v>
      </c>
      <c r="E1823" t="s">
        <v>1353</v>
      </c>
      <c r="G1823" s="9">
        <v>45824</v>
      </c>
      <c r="H1823">
        <v>7</v>
      </c>
      <c r="I1823">
        <v>1</v>
      </c>
      <c r="J1823">
        <v>1</v>
      </c>
      <c r="K1823">
        <v>0</v>
      </c>
      <c r="L1823">
        <v>3</v>
      </c>
      <c r="M1823">
        <v>2</v>
      </c>
      <c r="N1823">
        <v>4</v>
      </c>
      <c r="O1823">
        <v>0.86</v>
      </c>
      <c r="P1823" t="s">
        <v>28</v>
      </c>
      <c r="Q1823">
        <v>0</v>
      </c>
      <c r="R1823">
        <v>0</v>
      </c>
      <c r="S1823" t="s">
        <v>25</v>
      </c>
      <c r="T1823">
        <v>0.75</v>
      </c>
      <c r="U1823">
        <v>86</v>
      </c>
      <c r="V1823">
        <v>9</v>
      </c>
      <c r="W1823" t="s">
        <v>2612</v>
      </c>
    </row>
    <row r="1824" spans="1:23" x14ac:dyDescent="0.3">
      <c r="A1824">
        <v>1823</v>
      </c>
      <c r="B1824" t="s">
        <v>26</v>
      </c>
      <c r="C1824" t="s">
        <v>26</v>
      </c>
      <c r="D1824" t="s">
        <v>1580</v>
      </c>
      <c r="E1824" t="s">
        <v>1353</v>
      </c>
      <c r="G1824" s="9">
        <v>45824</v>
      </c>
      <c r="H1824">
        <v>7</v>
      </c>
      <c r="I1824">
        <v>1</v>
      </c>
      <c r="J1824">
        <v>0</v>
      </c>
      <c r="K1824">
        <v>0</v>
      </c>
      <c r="L1824">
        <v>2</v>
      </c>
      <c r="M1824">
        <v>3</v>
      </c>
      <c r="N1824">
        <v>6</v>
      </c>
      <c r="O1824">
        <v>0.71</v>
      </c>
      <c r="P1824" t="s">
        <v>22</v>
      </c>
      <c r="Q1824">
        <v>0</v>
      </c>
      <c r="R1824">
        <v>0</v>
      </c>
      <c r="S1824" t="s">
        <v>25</v>
      </c>
      <c r="T1824">
        <v>0.75</v>
      </c>
      <c r="U1824">
        <v>82</v>
      </c>
      <c r="V1824">
        <v>7</v>
      </c>
      <c r="W1824" t="s">
        <v>2613</v>
      </c>
    </row>
    <row r="1825" spans="1:23" x14ac:dyDescent="0.3">
      <c r="A1825">
        <v>1824</v>
      </c>
      <c r="B1825" t="s">
        <v>239</v>
      </c>
      <c r="C1825" t="s">
        <v>240</v>
      </c>
      <c r="D1825" t="s">
        <v>2614</v>
      </c>
      <c r="E1825" t="s">
        <v>1535</v>
      </c>
      <c r="G1825" s="9">
        <v>45824</v>
      </c>
      <c r="H1825">
        <v>16</v>
      </c>
      <c r="I1825">
        <v>3</v>
      </c>
      <c r="J1825">
        <v>3</v>
      </c>
      <c r="K1825">
        <v>1</v>
      </c>
      <c r="L1825">
        <v>5</v>
      </c>
      <c r="M1825">
        <v>11</v>
      </c>
      <c r="N1825">
        <v>13</v>
      </c>
      <c r="O1825">
        <v>1</v>
      </c>
      <c r="P1825" t="s">
        <v>28</v>
      </c>
      <c r="Q1825">
        <v>0.25</v>
      </c>
      <c r="R1825">
        <v>0.41199999999999998</v>
      </c>
      <c r="S1825" t="s">
        <v>23</v>
      </c>
      <c r="T1825">
        <v>0.75</v>
      </c>
      <c r="U1825">
        <v>1287</v>
      </c>
      <c r="V1825">
        <v>94</v>
      </c>
      <c r="W1825" t="s">
        <v>2615</v>
      </c>
    </row>
    <row r="1826" spans="1:23" x14ac:dyDescent="0.3">
      <c r="A1826">
        <v>1825</v>
      </c>
      <c r="B1826" t="s">
        <v>70</v>
      </c>
      <c r="C1826" t="s">
        <v>70</v>
      </c>
      <c r="D1826" t="s">
        <v>2616</v>
      </c>
      <c r="E1826" t="s">
        <v>1321</v>
      </c>
      <c r="G1826" s="9">
        <v>45824</v>
      </c>
      <c r="H1826">
        <v>1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0.14000000000000001</v>
      </c>
      <c r="P1826" t="s">
        <v>22</v>
      </c>
      <c r="Q1826">
        <v>0</v>
      </c>
      <c r="R1826">
        <v>0</v>
      </c>
      <c r="S1826" t="s">
        <v>25</v>
      </c>
      <c r="T1826">
        <v>0.75</v>
      </c>
      <c r="U1826">
        <v>11</v>
      </c>
      <c r="V1826">
        <v>5</v>
      </c>
      <c r="W1826" t="s">
        <v>2617</v>
      </c>
    </row>
    <row r="1827" spans="1:23" x14ac:dyDescent="0.3">
      <c r="A1827">
        <v>1826</v>
      </c>
      <c r="B1827" t="s">
        <v>95</v>
      </c>
      <c r="C1827" t="s">
        <v>95</v>
      </c>
      <c r="D1827" t="s">
        <v>2618</v>
      </c>
      <c r="E1827" t="s">
        <v>1313</v>
      </c>
      <c r="G1827" s="9">
        <v>45824</v>
      </c>
      <c r="H1827">
        <v>13</v>
      </c>
      <c r="I1827">
        <v>4</v>
      </c>
      <c r="J1827">
        <v>1</v>
      </c>
      <c r="K1827">
        <v>0</v>
      </c>
      <c r="L1827">
        <v>5</v>
      </c>
      <c r="M1827">
        <v>6</v>
      </c>
      <c r="N1827">
        <v>6</v>
      </c>
      <c r="O1827">
        <v>0.86</v>
      </c>
      <c r="P1827" t="s">
        <v>28</v>
      </c>
      <c r="Q1827">
        <v>0</v>
      </c>
      <c r="R1827">
        <v>0</v>
      </c>
      <c r="S1827" t="s">
        <v>23</v>
      </c>
      <c r="T1827">
        <v>0.75</v>
      </c>
      <c r="U1827">
        <v>215</v>
      </c>
      <c r="V1827">
        <v>24</v>
      </c>
      <c r="W1827" t="s">
        <v>2619</v>
      </c>
    </row>
    <row r="1828" spans="1:23" x14ac:dyDescent="0.3">
      <c r="A1828">
        <v>1827</v>
      </c>
      <c r="B1828" t="s">
        <v>29</v>
      </c>
      <c r="C1828" t="s">
        <v>29</v>
      </c>
      <c r="D1828" t="s">
        <v>2620</v>
      </c>
      <c r="E1828" t="s">
        <v>1308</v>
      </c>
      <c r="G1828" s="9">
        <v>45824</v>
      </c>
      <c r="H1828">
        <v>0</v>
      </c>
      <c r="I1828">
        <v>1</v>
      </c>
      <c r="J1828">
        <v>0</v>
      </c>
      <c r="K1828">
        <v>0</v>
      </c>
      <c r="L1828">
        <v>1</v>
      </c>
      <c r="M1828">
        <v>1</v>
      </c>
      <c r="N1828">
        <v>1</v>
      </c>
      <c r="O1828">
        <v>0.56999999999999995</v>
      </c>
      <c r="P1828" t="s">
        <v>22</v>
      </c>
      <c r="Q1828">
        <v>0</v>
      </c>
      <c r="R1828">
        <v>0</v>
      </c>
      <c r="S1828" t="s">
        <v>25</v>
      </c>
      <c r="T1828">
        <v>0.75</v>
      </c>
      <c r="U1828">
        <v>26</v>
      </c>
      <c r="V1828">
        <v>3</v>
      </c>
      <c r="W1828" t="s">
        <v>2621</v>
      </c>
    </row>
    <row r="1829" spans="1:23" x14ac:dyDescent="0.3">
      <c r="A1829">
        <v>1828</v>
      </c>
      <c r="B1829" t="s">
        <v>95</v>
      </c>
      <c r="C1829" t="s">
        <v>95</v>
      </c>
      <c r="D1829" t="s">
        <v>2622</v>
      </c>
      <c r="E1829" t="s">
        <v>1313</v>
      </c>
      <c r="G1829" s="9">
        <v>45824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 t="s">
        <v>22</v>
      </c>
      <c r="Q1829">
        <v>0</v>
      </c>
      <c r="R1829">
        <v>0</v>
      </c>
      <c r="S1829" t="s">
        <v>25</v>
      </c>
      <c r="T1829">
        <v>0.75</v>
      </c>
      <c r="U1829">
        <v>2</v>
      </c>
      <c r="V1829">
        <v>2</v>
      </c>
      <c r="W1829" t="s">
        <v>2623</v>
      </c>
    </row>
    <row r="1830" spans="1:23" x14ac:dyDescent="0.3">
      <c r="A1830">
        <v>1829</v>
      </c>
      <c r="B1830" t="s">
        <v>88</v>
      </c>
      <c r="C1830" t="s">
        <v>88</v>
      </c>
      <c r="D1830" t="s">
        <v>2624</v>
      </c>
      <c r="E1830" t="s">
        <v>1333</v>
      </c>
      <c r="G1830" s="9">
        <v>45824</v>
      </c>
      <c r="H1830">
        <v>14</v>
      </c>
      <c r="I1830">
        <v>1</v>
      </c>
      <c r="J1830">
        <v>3</v>
      </c>
      <c r="K1830">
        <v>0</v>
      </c>
      <c r="L1830">
        <v>5</v>
      </c>
      <c r="M1830">
        <v>7</v>
      </c>
      <c r="N1830">
        <v>8</v>
      </c>
      <c r="O1830">
        <v>0.86</v>
      </c>
      <c r="P1830" t="s">
        <v>28</v>
      </c>
      <c r="Q1830">
        <v>0.5</v>
      </c>
      <c r="R1830">
        <v>0.5</v>
      </c>
      <c r="S1830" t="s">
        <v>23</v>
      </c>
      <c r="T1830">
        <v>0.75</v>
      </c>
      <c r="U1830">
        <v>545</v>
      </c>
      <c r="V1830">
        <v>37</v>
      </c>
      <c r="W1830" t="s">
        <v>2625</v>
      </c>
    </row>
    <row r="1831" spans="1:23" x14ac:dyDescent="0.3">
      <c r="A1831">
        <v>1830</v>
      </c>
      <c r="B1831" t="s">
        <v>88</v>
      </c>
      <c r="C1831" t="s">
        <v>88</v>
      </c>
      <c r="D1831" t="s">
        <v>2624</v>
      </c>
      <c r="E1831" t="s">
        <v>1333</v>
      </c>
      <c r="G1831" s="9">
        <v>45824</v>
      </c>
      <c r="H1831">
        <v>16</v>
      </c>
      <c r="I1831">
        <v>2</v>
      </c>
      <c r="J1831">
        <v>1</v>
      </c>
      <c r="K1831">
        <v>0</v>
      </c>
      <c r="L1831">
        <v>6</v>
      </c>
      <c r="M1831">
        <v>8</v>
      </c>
      <c r="N1831">
        <v>11</v>
      </c>
      <c r="O1831">
        <v>0.86</v>
      </c>
      <c r="P1831" t="s">
        <v>28</v>
      </c>
      <c r="Q1831">
        <v>0.5</v>
      </c>
      <c r="R1831">
        <v>0.5</v>
      </c>
      <c r="S1831" t="s">
        <v>23</v>
      </c>
      <c r="T1831">
        <v>0.75</v>
      </c>
      <c r="U1831">
        <v>545</v>
      </c>
      <c r="V1831">
        <v>37</v>
      </c>
      <c r="W1831" t="s">
        <v>2626</v>
      </c>
    </row>
    <row r="1832" spans="1:23" x14ac:dyDescent="0.3">
      <c r="A1832">
        <v>1831</v>
      </c>
      <c r="B1832" t="s">
        <v>88</v>
      </c>
      <c r="C1832" t="s">
        <v>88</v>
      </c>
      <c r="D1832" t="s">
        <v>2624</v>
      </c>
      <c r="E1832" t="s">
        <v>1333</v>
      </c>
      <c r="G1832" s="9">
        <v>45824</v>
      </c>
      <c r="H1832">
        <v>14</v>
      </c>
      <c r="I1832">
        <v>1</v>
      </c>
      <c r="J1832">
        <v>3</v>
      </c>
      <c r="K1832">
        <v>0</v>
      </c>
      <c r="L1832">
        <v>5</v>
      </c>
      <c r="M1832">
        <v>7</v>
      </c>
      <c r="N1832">
        <v>8</v>
      </c>
      <c r="O1832">
        <v>0.86</v>
      </c>
      <c r="P1832" t="s">
        <v>28</v>
      </c>
      <c r="Q1832">
        <v>0.5</v>
      </c>
      <c r="R1832">
        <v>0.5</v>
      </c>
      <c r="S1832" t="s">
        <v>23</v>
      </c>
      <c r="T1832">
        <v>0.75</v>
      </c>
      <c r="U1832">
        <v>671</v>
      </c>
      <c r="V1832">
        <v>37</v>
      </c>
      <c r="W1832" t="s">
        <v>2625</v>
      </c>
    </row>
    <row r="1833" spans="1:23" x14ac:dyDescent="0.3">
      <c r="A1833">
        <v>1832</v>
      </c>
      <c r="B1833" t="s">
        <v>88</v>
      </c>
      <c r="C1833" t="s">
        <v>88</v>
      </c>
      <c r="D1833" t="s">
        <v>2624</v>
      </c>
      <c r="E1833" t="s">
        <v>1333</v>
      </c>
      <c r="G1833" s="9">
        <v>45824</v>
      </c>
      <c r="H1833">
        <v>16</v>
      </c>
      <c r="I1833">
        <v>2</v>
      </c>
      <c r="J1833">
        <v>1</v>
      </c>
      <c r="K1833">
        <v>0</v>
      </c>
      <c r="L1833">
        <v>6</v>
      </c>
      <c r="M1833">
        <v>8</v>
      </c>
      <c r="N1833">
        <v>11</v>
      </c>
      <c r="O1833">
        <v>0.86</v>
      </c>
      <c r="P1833" t="s">
        <v>28</v>
      </c>
      <c r="Q1833">
        <v>0.5</v>
      </c>
      <c r="R1833">
        <v>0.5</v>
      </c>
      <c r="S1833" t="s">
        <v>23</v>
      </c>
      <c r="T1833">
        <v>0.75</v>
      </c>
      <c r="U1833">
        <v>671</v>
      </c>
      <c r="V1833">
        <v>37</v>
      </c>
      <c r="W1833" t="s">
        <v>2626</v>
      </c>
    </row>
    <row r="1834" spans="1:23" x14ac:dyDescent="0.3">
      <c r="A1834">
        <v>1833</v>
      </c>
      <c r="B1834" t="s">
        <v>88</v>
      </c>
      <c r="C1834" t="s">
        <v>88</v>
      </c>
      <c r="D1834" t="s">
        <v>2627</v>
      </c>
      <c r="E1834" t="s">
        <v>1333</v>
      </c>
      <c r="G1834" s="9">
        <v>45824</v>
      </c>
      <c r="H1834">
        <v>19</v>
      </c>
      <c r="I1834">
        <v>3</v>
      </c>
      <c r="J1834">
        <v>1</v>
      </c>
      <c r="K1834">
        <v>0</v>
      </c>
      <c r="L1834">
        <v>4</v>
      </c>
      <c r="M1834">
        <v>9</v>
      </c>
      <c r="N1834">
        <v>13</v>
      </c>
      <c r="O1834">
        <v>0.86</v>
      </c>
      <c r="P1834" t="s">
        <v>28</v>
      </c>
      <c r="Q1834">
        <v>0.5</v>
      </c>
      <c r="R1834">
        <v>0.5</v>
      </c>
      <c r="S1834" t="s">
        <v>23</v>
      </c>
      <c r="T1834">
        <v>0.75</v>
      </c>
      <c r="U1834">
        <v>539</v>
      </c>
      <c r="V1834">
        <v>42</v>
      </c>
      <c r="W1834" t="s">
        <v>2628</v>
      </c>
    </row>
    <row r="1835" spans="1:23" x14ac:dyDescent="0.3">
      <c r="A1835">
        <v>1834</v>
      </c>
      <c r="B1835" t="s">
        <v>88</v>
      </c>
      <c r="C1835" t="s">
        <v>88</v>
      </c>
      <c r="D1835" t="s">
        <v>2629</v>
      </c>
      <c r="E1835" t="s">
        <v>1333</v>
      </c>
      <c r="G1835" s="9">
        <v>45824</v>
      </c>
      <c r="H1835">
        <v>15</v>
      </c>
      <c r="I1835">
        <v>4</v>
      </c>
      <c r="J1835">
        <v>4</v>
      </c>
      <c r="K1835">
        <v>0</v>
      </c>
      <c r="L1835">
        <v>5</v>
      </c>
      <c r="M1835">
        <v>8</v>
      </c>
      <c r="N1835">
        <v>9</v>
      </c>
      <c r="O1835">
        <v>0.86</v>
      </c>
      <c r="P1835" t="s">
        <v>28</v>
      </c>
      <c r="Q1835">
        <v>0.104</v>
      </c>
      <c r="R1835">
        <v>0.27100000000000002</v>
      </c>
      <c r="S1835" t="s">
        <v>23</v>
      </c>
      <c r="T1835">
        <v>0.75</v>
      </c>
      <c r="U1835">
        <v>665</v>
      </c>
      <c r="V1835">
        <v>42</v>
      </c>
      <c r="W1835" t="s">
        <v>2630</v>
      </c>
    </row>
    <row r="1836" spans="1:23" x14ac:dyDescent="0.3">
      <c r="A1836">
        <v>1835</v>
      </c>
      <c r="B1836" t="s">
        <v>26</v>
      </c>
      <c r="C1836" t="s">
        <v>26</v>
      </c>
      <c r="D1836" t="s">
        <v>2629</v>
      </c>
      <c r="E1836" t="s">
        <v>1353</v>
      </c>
      <c r="G1836" s="9">
        <v>45824</v>
      </c>
      <c r="H1836">
        <v>10</v>
      </c>
      <c r="I1836">
        <v>2</v>
      </c>
      <c r="J1836">
        <v>0</v>
      </c>
      <c r="K1836">
        <v>0</v>
      </c>
      <c r="L1836">
        <v>1</v>
      </c>
      <c r="M1836">
        <v>1</v>
      </c>
      <c r="N1836">
        <v>1</v>
      </c>
      <c r="O1836">
        <v>0.71</v>
      </c>
      <c r="P1836" t="s">
        <v>22</v>
      </c>
      <c r="Q1836">
        <v>0</v>
      </c>
      <c r="R1836">
        <v>0</v>
      </c>
      <c r="S1836" t="s">
        <v>25</v>
      </c>
      <c r="T1836">
        <v>0.75</v>
      </c>
      <c r="U1836">
        <v>100</v>
      </c>
      <c r="V1836">
        <v>8</v>
      </c>
      <c r="W1836" t="s">
        <v>2631</v>
      </c>
    </row>
    <row r="1837" spans="1:23" x14ac:dyDescent="0.3">
      <c r="A1837">
        <v>1836</v>
      </c>
      <c r="B1837" t="s">
        <v>27</v>
      </c>
      <c r="C1837" t="s">
        <v>27</v>
      </c>
      <c r="D1837" t="s">
        <v>2632</v>
      </c>
      <c r="E1837" t="s">
        <v>1331</v>
      </c>
      <c r="G1837" s="9">
        <v>45824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 t="s">
        <v>22</v>
      </c>
      <c r="Q1837">
        <v>0</v>
      </c>
      <c r="R1837">
        <v>0</v>
      </c>
      <c r="S1837" t="s">
        <v>25</v>
      </c>
      <c r="T1837">
        <v>0.75</v>
      </c>
      <c r="U1837">
        <v>12</v>
      </c>
      <c r="V1837">
        <v>1</v>
      </c>
      <c r="W1837" t="s">
        <v>2633</v>
      </c>
    </row>
    <row r="1838" spans="1:23" x14ac:dyDescent="0.3">
      <c r="A1838">
        <v>1837</v>
      </c>
      <c r="B1838" t="s">
        <v>62</v>
      </c>
      <c r="C1838" t="s">
        <v>63</v>
      </c>
      <c r="D1838" t="s">
        <v>2632</v>
      </c>
      <c r="E1838" t="s">
        <v>1442</v>
      </c>
      <c r="G1838" s="9">
        <v>45824</v>
      </c>
      <c r="H1838">
        <v>6</v>
      </c>
      <c r="I1838">
        <v>1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0.28999999999999998</v>
      </c>
      <c r="P1838" t="s">
        <v>22</v>
      </c>
      <c r="Q1838">
        <v>0</v>
      </c>
      <c r="R1838">
        <v>0</v>
      </c>
      <c r="S1838" t="s">
        <v>25</v>
      </c>
      <c r="T1838">
        <v>0.75</v>
      </c>
      <c r="U1838">
        <v>7</v>
      </c>
      <c r="V1838">
        <v>1</v>
      </c>
      <c r="W1838" t="s">
        <v>2634</v>
      </c>
    </row>
    <row r="1839" spans="1:23" x14ac:dyDescent="0.3">
      <c r="A1839">
        <v>1838</v>
      </c>
      <c r="B1839" t="s">
        <v>124</v>
      </c>
      <c r="C1839" t="s">
        <v>124</v>
      </c>
      <c r="D1839" t="s">
        <v>2635</v>
      </c>
      <c r="E1839" t="s">
        <v>1509</v>
      </c>
      <c r="G1839" s="9">
        <v>45824</v>
      </c>
      <c r="H1839">
        <v>0</v>
      </c>
      <c r="I1839">
        <v>1</v>
      </c>
      <c r="J1839">
        <v>0</v>
      </c>
      <c r="K1839">
        <v>0</v>
      </c>
      <c r="L1839">
        <v>1</v>
      </c>
      <c r="M1839">
        <v>1</v>
      </c>
      <c r="N1839">
        <v>1</v>
      </c>
      <c r="O1839">
        <v>0.56999999999999995</v>
      </c>
      <c r="P1839" t="s">
        <v>22</v>
      </c>
      <c r="Q1839">
        <v>0</v>
      </c>
      <c r="R1839">
        <v>0</v>
      </c>
      <c r="S1839" t="s">
        <v>25</v>
      </c>
      <c r="T1839">
        <v>0.75</v>
      </c>
      <c r="U1839">
        <v>37</v>
      </c>
      <c r="V1839">
        <v>4</v>
      </c>
      <c r="W1839" t="s">
        <v>2636</v>
      </c>
    </row>
    <row r="1840" spans="1:23" x14ac:dyDescent="0.3">
      <c r="A1840">
        <v>1839</v>
      </c>
      <c r="B1840" t="s">
        <v>95</v>
      </c>
      <c r="C1840" t="s">
        <v>95</v>
      </c>
      <c r="D1840" t="s">
        <v>2637</v>
      </c>
      <c r="E1840" t="s">
        <v>1313</v>
      </c>
      <c r="G1840" s="9">
        <v>45824</v>
      </c>
      <c r="H1840">
        <v>7</v>
      </c>
      <c r="I1840">
        <v>5</v>
      </c>
      <c r="J1840">
        <v>1</v>
      </c>
      <c r="K1840">
        <v>1</v>
      </c>
      <c r="L1840">
        <v>2</v>
      </c>
      <c r="M1840">
        <v>2</v>
      </c>
      <c r="N1840">
        <v>6</v>
      </c>
      <c r="O1840">
        <v>1</v>
      </c>
      <c r="P1840" t="s">
        <v>28</v>
      </c>
      <c r="Q1840">
        <v>0</v>
      </c>
      <c r="R1840">
        <v>0.75</v>
      </c>
      <c r="S1840" t="s">
        <v>23</v>
      </c>
      <c r="T1840">
        <v>0.75</v>
      </c>
      <c r="U1840">
        <v>219</v>
      </c>
      <c r="V1840">
        <v>18</v>
      </c>
      <c r="W1840" t="s">
        <v>2638</v>
      </c>
    </row>
    <row r="1841" spans="1:23" x14ac:dyDescent="0.3">
      <c r="A1841">
        <v>1840</v>
      </c>
      <c r="B1841" t="s">
        <v>95</v>
      </c>
      <c r="C1841" t="s">
        <v>95</v>
      </c>
      <c r="D1841" t="s">
        <v>2639</v>
      </c>
      <c r="E1841" t="s">
        <v>1313</v>
      </c>
      <c r="G1841" s="9">
        <v>45824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1</v>
      </c>
      <c r="O1841">
        <v>0.14000000000000001</v>
      </c>
      <c r="P1841" t="s">
        <v>22</v>
      </c>
      <c r="Q1841">
        <v>0</v>
      </c>
      <c r="R1841">
        <v>0</v>
      </c>
      <c r="S1841" t="s">
        <v>25</v>
      </c>
      <c r="T1841">
        <v>0.75</v>
      </c>
      <c r="U1841">
        <v>17</v>
      </c>
      <c r="V1841">
        <v>1</v>
      </c>
      <c r="W1841" t="s">
        <v>2640</v>
      </c>
    </row>
    <row r="1842" spans="1:23" x14ac:dyDescent="0.3">
      <c r="A1842">
        <v>1841</v>
      </c>
      <c r="B1842" t="s">
        <v>26</v>
      </c>
      <c r="C1842" t="s">
        <v>26</v>
      </c>
      <c r="D1842" t="s">
        <v>2641</v>
      </c>
      <c r="E1842" t="s">
        <v>1353</v>
      </c>
      <c r="G1842" s="9">
        <v>45824</v>
      </c>
      <c r="H1842">
        <v>10</v>
      </c>
      <c r="I1842">
        <v>0</v>
      </c>
      <c r="J1842">
        <v>1</v>
      </c>
      <c r="K1842">
        <v>1</v>
      </c>
      <c r="L1842">
        <v>3</v>
      </c>
      <c r="M1842">
        <v>4</v>
      </c>
      <c r="N1842">
        <v>5</v>
      </c>
      <c r="O1842">
        <v>0.86</v>
      </c>
      <c r="P1842" t="s">
        <v>28</v>
      </c>
      <c r="Q1842">
        <v>0</v>
      </c>
      <c r="R1842">
        <v>0</v>
      </c>
      <c r="S1842" t="s">
        <v>23</v>
      </c>
      <c r="T1842">
        <v>0.96</v>
      </c>
      <c r="U1842">
        <v>263</v>
      </c>
      <c r="V1842">
        <v>50</v>
      </c>
      <c r="W1842" t="s">
        <v>2642</v>
      </c>
    </row>
    <row r="1843" spans="1:23" x14ac:dyDescent="0.3">
      <c r="A1843">
        <v>1842</v>
      </c>
      <c r="B1843" t="s">
        <v>26</v>
      </c>
      <c r="C1843" t="s">
        <v>26</v>
      </c>
      <c r="D1843" t="s">
        <v>2643</v>
      </c>
      <c r="E1843" t="s">
        <v>1353</v>
      </c>
      <c r="G1843" s="9">
        <v>45824</v>
      </c>
      <c r="H1843">
        <v>13</v>
      </c>
      <c r="I1843">
        <v>6</v>
      </c>
      <c r="J1843">
        <v>1</v>
      </c>
      <c r="K1843">
        <v>0</v>
      </c>
      <c r="L1843">
        <v>2</v>
      </c>
      <c r="M1843">
        <v>3</v>
      </c>
      <c r="N1843">
        <v>5</v>
      </c>
      <c r="O1843">
        <v>0.86</v>
      </c>
      <c r="P1843" t="s">
        <v>28</v>
      </c>
      <c r="Q1843">
        <v>0</v>
      </c>
      <c r="R1843">
        <v>0</v>
      </c>
      <c r="S1843" t="s">
        <v>25</v>
      </c>
      <c r="T1843">
        <v>0.75</v>
      </c>
      <c r="U1843">
        <v>293</v>
      </c>
      <c r="V1843">
        <v>32</v>
      </c>
      <c r="W1843" t="s">
        <v>2644</v>
      </c>
    </row>
    <row r="1844" spans="1:23" x14ac:dyDescent="0.3">
      <c r="A1844">
        <v>1843</v>
      </c>
      <c r="B1844" t="s">
        <v>29</v>
      </c>
      <c r="C1844" t="s">
        <v>29</v>
      </c>
      <c r="D1844" t="s">
        <v>2645</v>
      </c>
      <c r="E1844" t="s">
        <v>1308</v>
      </c>
      <c r="G1844" s="9">
        <v>45824</v>
      </c>
      <c r="H1844">
        <v>8</v>
      </c>
      <c r="I1844">
        <v>6</v>
      </c>
      <c r="J1844">
        <v>1</v>
      </c>
      <c r="K1844">
        <v>0</v>
      </c>
      <c r="L1844">
        <v>4</v>
      </c>
      <c r="M1844">
        <v>4</v>
      </c>
      <c r="N1844">
        <v>5</v>
      </c>
      <c r="O1844">
        <v>0.86</v>
      </c>
      <c r="P1844" t="s">
        <v>28</v>
      </c>
      <c r="Q1844">
        <v>8.8999999999999996E-2</v>
      </c>
      <c r="R1844">
        <v>0.24399999999999999</v>
      </c>
      <c r="S1844" t="s">
        <v>25</v>
      </c>
      <c r="T1844">
        <v>0.75</v>
      </c>
      <c r="U1844">
        <v>155</v>
      </c>
      <c r="V1844">
        <v>25</v>
      </c>
      <c r="W1844" t="s">
        <v>2646</v>
      </c>
    </row>
    <row r="1845" spans="1:23" x14ac:dyDescent="0.3">
      <c r="A1845">
        <v>1844</v>
      </c>
      <c r="B1845" t="s">
        <v>48</v>
      </c>
      <c r="C1845" t="s">
        <v>48</v>
      </c>
      <c r="D1845" t="s">
        <v>2647</v>
      </c>
      <c r="E1845" t="s">
        <v>1303</v>
      </c>
      <c r="G1845" s="9">
        <v>45824</v>
      </c>
      <c r="H1845">
        <v>18</v>
      </c>
      <c r="I1845">
        <v>5</v>
      </c>
      <c r="J1845">
        <v>1</v>
      </c>
      <c r="K1845">
        <v>2</v>
      </c>
      <c r="L1845">
        <v>7</v>
      </c>
      <c r="M1845">
        <v>14</v>
      </c>
      <c r="N1845">
        <v>11</v>
      </c>
      <c r="O1845">
        <v>1</v>
      </c>
      <c r="P1845" t="s">
        <v>28</v>
      </c>
      <c r="Q1845">
        <v>0.188</v>
      </c>
      <c r="R1845">
        <v>0.28699999999999998</v>
      </c>
      <c r="S1845" t="s">
        <v>23</v>
      </c>
      <c r="T1845">
        <v>0.75</v>
      </c>
      <c r="U1845">
        <v>1087</v>
      </c>
      <c r="V1845">
        <v>88</v>
      </c>
      <c r="W1845" t="s">
        <v>2648</v>
      </c>
    </row>
    <row r="1846" spans="1:23" x14ac:dyDescent="0.3">
      <c r="A1846">
        <v>1845</v>
      </c>
      <c r="B1846" t="s">
        <v>124</v>
      </c>
      <c r="C1846" t="s">
        <v>124</v>
      </c>
      <c r="D1846" t="s">
        <v>2649</v>
      </c>
      <c r="E1846" t="s">
        <v>1509</v>
      </c>
      <c r="G1846" s="9">
        <v>45824</v>
      </c>
      <c r="H1846">
        <v>0</v>
      </c>
      <c r="I1846">
        <v>1</v>
      </c>
      <c r="J1846">
        <v>0</v>
      </c>
      <c r="K1846">
        <v>0</v>
      </c>
      <c r="L1846">
        <v>1</v>
      </c>
      <c r="M1846">
        <v>1</v>
      </c>
      <c r="N1846">
        <v>2</v>
      </c>
      <c r="O1846">
        <v>0.56999999999999995</v>
      </c>
      <c r="P1846" t="s">
        <v>22</v>
      </c>
      <c r="Q1846">
        <v>0</v>
      </c>
      <c r="R1846">
        <v>0</v>
      </c>
      <c r="S1846" t="s">
        <v>25</v>
      </c>
      <c r="T1846">
        <v>0.75</v>
      </c>
      <c r="U1846">
        <v>69</v>
      </c>
      <c r="V1846">
        <v>8</v>
      </c>
      <c r="W1846" t="s">
        <v>2650</v>
      </c>
    </row>
    <row r="1847" spans="1:23" x14ac:dyDescent="0.3">
      <c r="A1847">
        <v>1846</v>
      </c>
      <c r="B1847" t="s">
        <v>21</v>
      </c>
      <c r="C1847" t="s">
        <v>21</v>
      </c>
      <c r="D1847" t="s">
        <v>2651</v>
      </c>
      <c r="E1847" t="s">
        <v>1326</v>
      </c>
      <c r="G1847" s="9">
        <v>45824</v>
      </c>
      <c r="H1847">
        <v>14</v>
      </c>
      <c r="I1847">
        <v>0</v>
      </c>
      <c r="J1847">
        <v>2</v>
      </c>
      <c r="K1847">
        <v>1</v>
      </c>
      <c r="L1847">
        <v>1</v>
      </c>
      <c r="M1847">
        <v>9</v>
      </c>
      <c r="N1847">
        <v>6</v>
      </c>
      <c r="O1847">
        <v>0.86</v>
      </c>
      <c r="P1847" t="s">
        <v>28</v>
      </c>
      <c r="Q1847">
        <v>0.25</v>
      </c>
      <c r="R1847">
        <v>0.625</v>
      </c>
      <c r="S1847" t="s">
        <v>23</v>
      </c>
      <c r="T1847">
        <v>0.75</v>
      </c>
      <c r="U1847">
        <v>437</v>
      </c>
      <c r="V1847">
        <v>36</v>
      </c>
      <c r="W1847" t="s">
        <v>2652</v>
      </c>
    </row>
    <row r="1848" spans="1:23" x14ac:dyDescent="0.3">
      <c r="A1848">
        <v>1847</v>
      </c>
      <c r="B1848" t="s">
        <v>26</v>
      </c>
      <c r="C1848" t="s">
        <v>26</v>
      </c>
      <c r="D1848" t="s">
        <v>2653</v>
      </c>
      <c r="E1848" t="s">
        <v>1353</v>
      </c>
      <c r="G1848" s="9">
        <v>45824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 t="s">
        <v>22</v>
      </c>
      <c r="Q1848">
        <v>0</v>
      </c>
      <c r="R1848">
        <v>0</v>
      </c>
      <c r="S1848" t="s">
        <v>25</v>
      </c>
      <c r="T1848">
        <v>0.75</v>
      </c>
      <c r="U1848">
        <v>2</v>
      </c>
      <c r="V1848">
        <v>1</v>
      </c>
      <c r="W1848" t="s">
        <v>2654</v>
      </c>
    </row>
    <row r="1849" spans="1:23" x14ac:dyDescent="0.3">
      <c r="A1849">
        <v>1848</v>
      </c>
      <c r="B1849" t="s">
        <v>62</v>
      </c>
      <c r="C1849" t="s">
        <v>63</v>
      </c>
      <c r="D1849" t="s">
        <v>2655</v>
      </c>
      <c r="E1849" t="s">
        <v>1442</v>
      </c>
      <c r="G1849" s="9">
        <v>45824</v>
      </c>
      <c r="H1849">
        <v>9</v>
      </c>
      <c r="I1849">
        <v>4</v>
      </c>
      <c r="J1849">
        <v>1</v>
      </c>
      <c r="K1849">
        <v>0</v>
      </c>
      <c r="L1849">
        <v>1</v>
      </c>
      <c r="M1849">
        <v>6</v>
      </c>
      <c r="N1849">
        <v>5</v>
      </c>
      <c r="O1849">
        <v>0.86</v>
      </c>
      <c r="P1849" t="s">
        <v>28</v>
      </c>
      <c r="Q1849">
        <v>0</v>
      </c>
      <c r="R1849">
        <v>0</v>
      </c>
      <c r="S1849" t="s">
        <v>23</v>
      </c>
      <c r="T1849">
        <v>0.96</v>
      </c>
      <c r="U1849">
        <v>98</v>
      </c>
      <c r="V1849">
        <v>8</v>
      </c>
      <c r="W1849" t="s">
        <v>2656</v>
      </c>
    </row>
    <row r="1850" spans="1:23" x14ac:dyDescent="0.3">
      <c r="A1850">
        <v>1849</v>
      </c>
      <c r="B1850" t="s">
        <v>95</v>
      </c>
      <c r="C1850" t="s">
        <v>95</v>
      </c>
      <c r="D1850" t="s">
        <v>2655</v>
      </c>
      <c r="E1850" t="s">
        <v>1313</v>
      </c>
      <c r="G1850" s="9">
        <v>45824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 t="s">
        <v>22</v>
      </c>
      <c r="Q1850">
        <v>0</v>
      </c>
      <c r="R1850">
        <v>0</v>
      </c>
      <c r="S1850" t="s">
        <v>25</v>
      </c>
      <c r="T1850">
        <v>0.75</v>
      </c>
      <c r="U1850">
        <v>0</v>
      </c>
      <c r="V1850">
        <v>0</v>
      </c>
      <c r="W1850" t="s">
        <v>2657</v>
      </c>
    </row>
    <row r="1851" spans="1:23" x14ac:dyDescent="0.3">
      <c r="A1851">
        <v>1850</v>
      </c>
      <c r="B1851" t="s">
        <v>95</v>
      </c>
      <c r="C1851" t="s">
        <v>95</v>
      </c>
      <c r="D1851" t="s">
        <v>2658</v>
      </c>
      <c r="E1851" t="s">
        <v>1313</v>
      </c>
      <c r="G1851" s="9">
        <v>45824</v>
      </c>
      <c r="H1851">
        <v>4</v>
      </c>
      <c r="I1851">
        <v>4</v>
      </c>
      <c r="J1851">
        <v>1</v>
      </c>
      <c r="K1851">
        <v>0</v>
      </c>
      <c r="L1851">
        <v>3</v>
      </c>
      <c r="M1851">
        <v>1</v>
      </c>
      <c r="N1851">
        <v>2</v>
      </c>
      <c r="O1851">
        <v>0.86</v>
      </c>
      <c r="P1851" t="s">
        <v>28</v>
      </c>
      <c r="Q1851">
        <v>0</v>
      </c>
      <c r="R1851">
        <v>0</v>
      </c>
      <c r="S1851" t="s">
        <v>23</v>
      </c>
      <c r="T1851">
        <v>0.75</v>
      </c>
      <c r="U1851">
        <v>77</v>
      </c>
      <c r="V1851">
        <v>11</v>
      </c>
      <c r="W1851" t="s">
        <v>2659</v>
      </c>
    </row>
    <row r="1852" spans="1:23" x14ac:dyDescent="0.3">
      <c r="A1852">
        <v>1851</v>
      </c>
      <c r="B1852" t="s">
        <v>156</v>
      </c>
      <c r="C1852" t="s">
        <v>156</v>
      </c>
      <c r="D1852" t="s">
        <v>2660</v>
      </c>
      <c r="E1852" t="s">
        <v>2307</v>
      </c>
      <c r="G1852" s="9">
        <v>45824</v>
      </c>
      <c r="H1852">
        <v>16</v>
      </c>
      <c r="I1852">
        <v>1</v>
      </c>
      <c r="J1852">
        <v>1</v>
      </c>
      <c r="K1852">
        <v>0</v>
      </c>
      <c r="L1852">
        <v>3</v>
      </c>
      <c r="M1852">
        <v>5</v>
      </c>
      <c r="N1852">
        <v>5</v>
      </c>
      <c r="O1852">
        <v>0.86</v>
      </c>
      <c r="P1852" t="s">
        <v>28</v>
      </c>
      <c r="Q1852">
        <v>0.5</v>
      </c>
      <c r="R1852">
        <v>0.5</v>
      </c>
      <c r="S1852" t="s">
        <v>23</v>
      </c>
      <c r="T1852">
        <v>0.75</v>
      </c>
      <c r="U1852">
        <v>471</v>
      </c>
      <c r="V1852">
        <v>32</v>
      </c>
      <c r="W1852" t="s">
        <v>2661</v>
      </c>
    </row>
    <row r="1853" spans="1:23" x14ac:dyDescent="0.3">
      <c r="A1853">
        <v>1852</v>
      </c>
      <c r="B1853" t="s">
        <v>70</v>
      </c>
      <c r="C1853" t="s">
        <v>70</v>
      </c>
      <c r="D1853" t="s">
        <v>2662</v>
      </c>
      <c r="E1853" t="s">
        <v>1321</v>
      </c>
      <c r="G1853" s="9">
        <v>45824</v>
      </c>
      <c r="H1853">
        <v>5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1</v>
      </c>
      <c r="O1853">
        <v>0.28999999999999998</v>
      </c>
      <c r="P1853" t="s">
        <v>22</v>
      </c>
      <c r="Q1853">
        <v>0</v>
      </c>
      <c r="R1853">
        <v>0</v>
      </c>
      <c r="S1853" t="s">
        <v>23</v>
      </c>
      <c r="T1853">
        <v>0.75</v>
      </c>
      <c r="U1853">
        <v>24</v>
      </c>
      <c r="V1853">
        <v>4</v>
      </c>
      <c r="W1853" t="s">
        <v>2663</v>
      </c>
    </row>
    <row r="1854" spans="1:23" x14ac:dyDescent="0.3">
      <c r="A1854">
        <v>1853</v>
      </c>
      <c r="B1854" t="s">
        <v>48</v>
      </c>
      <c r="C1854" t="s">
        <v>48</v>
      </c>
      <c r="D1854" t="s">
        <v>2664</v>
      </c>
      <c r="E1854" t="s">
        <v>1303</v>
      </c>
      <c r="G1854" s="9">
        <v>45824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 t="s">
        <v>22</v>
      </c>
      <c r="Q1854">
        <v>0</v>
      </c>
      <c r="R1854">
        <v>0</v>
      </c>
      <c r="S1854" t="s">
        <v>25</v>
      </c>
      <c r="T1854">
        <v>0.75</v>
      </c>
      <c r="U1854">
        <v>8</v>
      </c>
      <c r="V1854">
        <v>2</v>
      </c>
      <c r="W1854" t="s">
        <v>2665</v>
      </c>
    </row>
    <row r="1855" spans="1:23" x14ac:dyDescent="0.3">
      <c r="A1855">
        <v>1854</v>
      </c>
      <c r="B1855" t="s">
        <v>48</v>
      </c>
      <c r="C1855" t="s">
        <v>48</v>
      </c>
      <c r="D1855" t="s">
        <v>2664</v>
      </c>
      <c r="E1855" t="s">
        <v>1303</v>
      </c>
      <c r="G1855" s="9">
        <v>45824</v>
      </c>
      <c r="H1855">
        <v>14</v>
      </c>
      <c r="I1855">
        <v>0</v>
      </c>
      <c r="J1855">
        <v>0</v>
      </c>
      <c r="K1855">
        <v>3</v>
      </c>
      <c r="L1855">
        <v>3</v>
      </c>
      <c r="M1855">
        <v>10</v>
      </c>
      <c r="N1855">
        <v>10</v>
      </c>
      <c r="O1855">
        <v>0.71</v>
      </c>
      <c r="P1855" t="s">
        <v>22</v>
      </c>
      <c r="Q1855">
        <v>0</v>
      </c>
      <c r="R1855">
        <v>0</v>
      </c>
      <c r="S1855" t="s">
        <v>25</v>
      </c>
      <c r="T1855">
        <v>0.75</v>
      </c>
      <c r="U1855">
        <v>8</v>
      </c>
      <c r="V1855">
        <v>2</v>
      </c>
      <c r="W1855" t="s">
        <v>2666</v>
      </c>
    </row>
    <row r="1856" spans="1:23" x14ac:dyDescent="0.3">
      <c r="A1856">
        <v>1855</v>
      </c>
      <c r="B1856" t="s">
        <v>48</v>
      </c>
      <c r="C1856" t="s">
        <v>48</v>
      </c>
      <c r="D1856" t="s">
        <v>2664</v>
      </c>
      <c r="E1856" t="s">
        <v>1303</v>
      </c>
      <c r="G1856" s="9">
        <v>45824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 t="s">
        <v>22</v>
      </c>
      <c r="Q1856">
        <v>0.5</v>
      </c>
      <c r="R1856">
        <v>0.5</v>
      </c>
      <c r="S1856" t="s">
        <v>23</v>
      </c>
      <c r="T1856">
        <v>0.75</v>
      </c>
      <c r="U1856">
        <v>521</v>
      </c>
      <c r="V1856">
        <v>31</v>
      </c>
      <c r="W1856" t="s">
        <v>2665</v>
      </c>
    </row>
    <row r="1857" spans="1:23" x14ac:dyDescent="0.3">
      <c r="A1857">
        <v>1856</v>
      </c>
      <c r="B1857" t="s">
        <v>48</v>
      </c>
      <c r="C1857" t="s">
        <v>48</v>
      </c>
      <c r="D1857" t="s">
        <v>2664</v>
      </c>
      <c r="E1857" t="s">
        <v>1303</v>
      </c>
      <c r="G1857" s="9">
        <v>45824</v>
      </c>
      <c r="H1857">
        <v>14</v>
      </c>
      <c r="I1857">
        <v>0</v>
      </c>
      <c r="J1857">
        <v>0</v>
      </c>
      <c r="K1857">
        <v>3</v>
      </c>
      <c r="L1857">
        <v>3</v>
      </c>
      <c r="M1857">
        <v>10</v>
      </c>
      <c r="N1857">
        <v>10</v>
      </c>
      <c r="O1857">
        <v>0.71</v>
      </c>
      <c r="P1857" t="s">
        <v>22</v>
      </c>
      <c r="Q1857">
        <v>0.5</v>
      </c>
      <c r="R1857">
        <v>0.5</v>
      </c>
      <c r="S1857" t="s">
        <v>23</v>
      </c>
      <c r="T1857">
        <v>0.75</v>
      </c>
      <c r="U1857">
        <v>521</v>
      </c>
      <c r="V1857">
        <v>31</v>
      </c>
      <c r="W1857" t="s">
        <v>2666</v>
      </c>
    </row>
    <row r="1858" spans="1:23" x14ac:dyDescent="0.3">
      <c r="A1858">
        <v>1857</v>
      </c>
      <c r="B1858" t="s">
        <v>26</v>
      </c>
      <c r="C1858" t="s">
        <v>26</v>
      </c>
      <c r="D1858" t="s">
        <v>2667</v>
      </c>
      <c r="E1858" t="s">
        <v>1353</v>
      </c>
      <c r="G1858" s="9">
        <v>45824</v>
      </c>
      <c r="H1858">
        <v>5</v>
      </c>
      <c r="I1858">
        <v>1</v>
      </c>
      <c r="J1858">
        <v>0</v>
      </c>
      <c r="K1858">
        <v>0</v>
      </c>
      <c r="L1858">
        <v>2</v>
      </c>
      <c r="M1858">
        <v>3</v>
      </c>
      <c r="N1858">
        <v>3</v>
      </c>
      <c r="O1858">
        <v>0.71</v>
      </c>
      <c r="P1858" t="s">
        <v>22</v>
      </c>
      <c r="Q1858">
        <v>0</v>
      </c>
      <c r="R1858">
        <v>0</v>
      </c>
      <c r="S1858" t="s">
        <v>25</v>
      </c>
      <c r="T1858">
        <v>0.75</v>
      </c>
      <c r="U1858">
        <v>105</v>
      </c>
      <c r="V1858">
        <v>18</v>
      </c>
      <c r="W1858" t="s">
        <v>2668</v>
      </c>
    </row>
    <row r="1859" spans="1:23" x14ac:dyDescent="0.3">
      <c r="A1859">
        <v>1858</v>
      </c>
      <c r="B1859" t="s">
        <v>48</v>
      </c>
      <c r="C1859" t="s">
        <v>48</v>
      </c>
      <c r="D1859" t="s">
        <v>2669</v>
      </c>
      <c r="E1859" t="s">
        <v>1303</v>
      </c>
      <c r="G1859" s="9">
        <v>45824</v>
      </c>
      <c r="H1859">
        <v>10</v>
      </c>
      <c r="I1859">
        <v>3</v>
      </c>
      <c r="J1859">
        <v>0</v>
      </c>
      <c r="K1859">
        <v>0</v>
      </c>
      <c r="L1859">
        <v>2</v>
      </c>
      <c r="M1859">
        <v>3</v>
      </c>
      <c r="N1859">
        <v>4</v>
      </c>
      <c r="O1859">
        <v>0.71</v>
      </c>
      <c r="P1859" t="s">
        <v>22</v>
      </c>
      <c r="Q1859">
        <v>0.25</v>
      </c>
      <c r="R1859">
        <v>0.25</v>
      </c>
      <c r="S1859" t="s">
        <v>25</v>
      </c>
      <c r="T1859">
        <v>0.75</v>
      </c>
      <c r="U1859">
        <v>122</v>
      </c>
      <c r="V1859">
        <v>8</v>
      </c>
      <c r="W1859" t="s">
        <v>2670</v>
      </c>
    </row>
    <row r="1860" spans="1:23" x14ac:dyDescent="0.3">
      <c r="A1860">
        <v>1859</v>
      </c>
      <c r="B1860" t="s">
        <v>21</v>
      </c>
      <c r="C1860" t="s">
        <v>21</v>
      </c>
      <c r="D1860" t="s">
        <v>1617</v>
      </c>
      <c r="E1860" t="s">
        <v>1326</v>
      </c>
      <c r="G1860" s="9">
        <v>45824</v>
      </c>
      <c r="H1860">
        <v>4</v>
      </c>
      <c r="I1860">
        <v>0</v>
      </c>
      <c r="J1860">
        <v>0</v>
      </c>
      <c r="K1860">
        <v>0</v>
      </c>
      <c r="L1860">
        <v>0</v>
      </c>
      <c r="M1860">
        <v>1</v>
      </c>
      <c r="N1860">
        <v>1</v>
      </c>
      <c r="O1860">
        <v>0.43</v>
      </c>
      <c r="P1860" t="s">
        <v>22</v>
      </c>
      <c r="Q1860">
        <v>0</v>
      </c>
      <c r="R1860">
        <v>0</v>
      </c>
      <c r="S1860" t="s">
        <v>25</v>
      </c>
      <c r="T1860">
        <v>0.75</v>
      </c>
      <c r="U1860">
        <v>24</v>
      </c>
      <c r="V1860">
        <v>4</v>
      </c>
      <c r="W1860" t="s">
        <v>2671</v>
      </c>
    </row>
    <row r="1861" spans="1:23" x14ac:dyDescent="0.3">
      <c r="A1861">
        <v>1860</v>
      </c>
      <c r="B1861" t="s">
        <v>29</v>
      </c>
      <c r="C1861" t="s">
        <v>29</v>
      </c>
      <c r="D1861" t="s">
        <v>1617</v>
      </c>
      <c r="E1861" t="s">
        <v>1308</v>
      </c>
      <c r="G1861" s="9">
        <v>45824</v>
      </c>
      <c r="H1861">
        <v>13</v>
      </c>
      <c r="I1861">
        <v>2</v>
      </c>
      <c r="J1861">
        <v>1</v>
      </c>
      <c r="K1861">
        <v>0</v>
      </c>
      <c r="L1861">
        <v>2</v>
      </c>
      <c r="M1861">
        <v>8</v>
      </c>
      <c r="N1861">
        <v>8</v>
      </c>
      <c r="O1861">
        <v>0.86</v>
      </c>
      <c r="P1861" t="s">
        <v>28</v>
      </c>
      <c r="Q1861">
        <v>0.5</v>
      </c>
      <c r="R1861">
        <v>0.5</v>
      </c>
      <c r="S1861" t="s">
        <v>23</v>
      </c>
      <c r="T1861">
        <v>0.75</v>
      </c>
      <c r="U1861">
        <v>335</v>
      </c>
      <c r="V1861">
        <v>24</v>
      </c>
      <c r="W1861" t="s">
        <v>2672</v>
      </c>
    </row>
    <row r="1862" spans="1:23" x14ac:dyDescent="0.3">
      <c r="A1862">
        <v>1861</v>
      </c>
      <c r="B1862" t="s">
        <v>88</v>
      </c>
      <c r="C1862" t="s">
        <v>88</v>
      </c>
      <c r="D1862" t="s">
        <v>308</v>
      </c>
      <c r="E1862" t="s">
        <v>1333</v>
      </c>
      <c r="G1862" s="9">
        <v>45824</v>
      </c>
      <c r="H1862">
        <v>7</v>
      </c>
      <c r="I1862">
        <v>1</v>
      </c>
      <c r="J1862">
        <v>1</v>
      </c>
      <c r="K1862">
        <v>0</v>
      </c>
      <c r="L1862">
        <v>1</v>
      </c>
      <c r="M1862">
        <v>4</v>
      </c>
      <c r="N1862">
        <v>5</v>
      </c>
      <c r="O1862">
        <v>0.86</v>
      </c>
      <c r="P1862" t="s">
        <v>28</v>
      </c>
      <c r="Q1862">
        <v>3.3000000000000002E-2</v>
      </c>
      <c r="R1862">
        <v>6.7000000000000004E-2</v>
      </c>
      <c r="S1862" t="s">
        <v>23</v>
      </c>
      <c r="T1862">
        <v>0.96</v>
      </c>
      <c r="U1862">
        <v>170</v>
      </c>
      <c r="V1862">
        <v>19</v>
      </c>
      <c r="W1862" t="s">
        <v>2673</v>
      </c>
    </row>
    <row r="1863" spans="1:23" x14ac:dyDescent="0.3">
      <c r="A1863">
        <v>1862</v>
      </c>
      <c r="B1863" t="s">
        <v>26</v>
      </c>
      <c r="C1863" t="s">
        <v>26</v>
      </c>
      <c r="D1863" t="s">
        <v>2674</v>
      </c>
      <c r="E1863" t="s">
        <v>1353</v>
      </c>
      <c r="G1863" s="9">
        <v>45824</v>
      </c>
      <c r="H1863">
        <v>12</v>
      </c>
      <c r="I1863">
        <v>5</v>
      </c>
      <c r="J1863">
        <v>0</v>
      </c>
      <c r="K1863">
        <v>0</v>
      </c>
      <c r="L1863">
        <v>5</v>
      </c>
      <c r="M1863">
        <v>8</v>
      </c>
      <c r="N1863">
        <v>9</v>
      </c>
      <c r="O1863">
        <v>0.71</v>
      </c>
      <c r="P1863" t="s">
        <v>22</v>
      </c>
      <c r="Q1863">
        <v>0</v>
      </c>
      <c r="R1863">
        <v>0</v>
      </c>
      <c r="S1863" t="s">
        <v>23</v>
      </c>
      <c r="T1863">
        <v>0.75</v>
      </c>
      <c r="U1863">
        <v>543</v>
      </c>
      <c r="V1863">
        <v>44</v>
      </c>
      <c r="W1863" t="s">
        <v>2675</v>
      </c>
    </row>
    <row r="1864" spans="1:23" x14ac:dyDescent="0.3">
      <c r="A1864">
        <v>1863</v>
      </c>
      <c r="B1864" t="s">
        <v>88</v>
      </c>
      <c r="C1864" t="s">
        <v>88</v>
      </c>
      <c r="D1864" t="s">
        <v>2676</v>
      </c>
      <c r="E1864" t="s">
        <v>1333</v>
      </c>
      <c r="G1864" s="9">
        <v>45824</v>
      </c>
      <c r="H1864">
        <v>17</v>
      </c>
      <c r="I1864">
        <v>4</v>
      </c>
      <c r="J1864">
        <v>1</v>
      </c>
      <c r="K1864">
        <v>1</v>
      </c>
      <c r="L1864">
        <v>1</v>
      </c>
      <c r="M1864">
        <v>2</v>
      </c>
      <c r="N1864">
        <v>11</v>
      </c>
      <c r="O1864">
        <v>1</v>
      </c>
      <c r="P1864" t="s">
        <v>28</v>
      </c>
      <c r="Q1864">
        <v>1.7000000000000001E-2</v>
      </c>
      <c r="R1864">
        <v>8.3000000000000004E-2</v>
      </c>
      <c r="S1864" t="s">
        <v>23</v>
      </c>
      <c r="T1864">
        <v>0.75</v>
      </c>
      <c r="U1864">
        <v>416</v>
      </c>
      <c r="V1864">
        <v>27</v>
      </c>
      <c r="W1864" t="s">
        <v>2677</v>
      </c>
    </row>
    <row r="1865" spans="1:23" x14ac:dyDescent="0.3">
      <c r="A1865">
        <v>1864</v>
      </c>
      <c r="B1865" t="s">
        <v>26</v>
      </c>
      <c r="C1865" t="s">
        <v>26</v>
      </c>
      <c r="D1865" t="s">
        <v>2678</v>
      </c>
      <c r="E1865" t="s">
        <v>1353</v>
      </c>
      <c r="G1865" s="9">
        <v>45824</v>
      </c>
      <c r="H1865">
        <v>8</v>
      </c>
      <c r="I1865">
        <v>0</v>
      </c>
      <c r="J1865">
        <v>0</v>
      </c>
      <c r="K1865">
        <v>0</v>
      </c>
      <c r="L1865">
        <v>1</v>
      </c>
      <c r="M1865">
        <v>2</v>
      </c>
      <c r="N1865">
        <v>6</v>
      </c>
      <c r="O1865">
        <v>0.56999999999999995</v>
      </c>
      <c r="P1865" t="s">
        <v>22</v>
      </c>
      <c r="Q1865">
        <v>0.5</v>
      </c>
      <c r="R1865">
        <v>0.5</v>
      </c>
      <c r="S1865" t="s">
        <v>25</v>
      </c>
      <c r="T1865">
        <v>0.75</v>
      </c>
      <c r="U1865">
        <v>235</v>
      </c>
      <c r="V1865">
        <v>28</v>
      </c>
      <c r="W1865" t="s">
        <v>2679</v>
      </c>
    </row>
    <row r="1866" spans="1:23" x14ac:dyDescent="0.3">
      <c r="A1866">
        <v>1865</v>
      </c>
      <c r="B1866" t="s">
        <v>70</v>
      </c>
      <c r="C1866" t="s">
        <v>70</v>
      </c>
      <c r="D1866" t="s">
        <v>2680</v>
      </c>
      <c r="E1866" t="s">
        <v>1321</v>
      </c>
      <c r="G1866" s="9">
        <v>45824</v>
      </c>
      <c r="H1866">
        <v>5</v>
      </c>
      <c r="I1866">
        <v>0</v>
      </c>
      <c r="J1866">
        <v>1</v>
      </c>
      <c r="K1866">
        <v>0</v>
      </c>
      <c r="L1866">
        <v>0</v>
      </c>
      <c r="M1866">
        <v>0</v>
      </c>
      <c r="N1866">
        <v>3</v>
      </c>
      <c r="O1866">
        <v>0.43</v>
      </c>
      <c r="P1866" t="s">
        <v>22</v>
      </c>
      <c r="Q1866">
        <v>0</v>
      </c>
      <c r="R1866">
        <v>0</v>
      </c>
      <c r="S1866" t="s">
        <v>25</v>
      </c>
      <c r="T1866">
        <v>0.75</v>
      </c>
      <c r="U1866">
        <v>46</v>
      </c>
      <c r="V1866">
        <v>9</v>
      </c>
      <c r="W1866" t="s">
        <v>2681</v>
      </c>
    </row>
    <row r="1867" spans="1:23" x14ac:dyDescent="0.3">
      <c r="A1867">
        <v>1866</v>
      </c>
      <c r="B1867" t="s">
        <v>29</v>
      </c>
      <c r="C1867" t="s">
        <v>29</v>
      </c>
      <c r="D1867" t="s">
        <v>2682</v>
      </c>
      <c r="E1867" t="s">
        <v>1308</v>
      </c>
      <c r="G1867" s="9">
        <v>45824</v>
      </c>
      <c r="H1867">
        <v>14</v>
      </c>
      <c r="I1867">
        <v>3</v>
      </c>
      <c r="J1867">
        <v>1</v>
      </c>
      <c r="K1867">
        <v>2</v>
      </c>
      <c r="L1867">
        <v>2</v>
      </c>
      <c r="M1867">
        <v>11</v>
      </c>
      <c r="N1867">
        <v>7</v>
      </c>
      <c r="O1867">
        <v>1</v>
      </c>
      <c r="P1867" t="s">
        <v>28</v>
      </c>
      <c r="Q1867">
        <v>0.5</v>
      </c>
      <c r="R1867">
        <v>0.5</v>
      </c>
      <c r="S1867" t="s">
        <v>23</v>
      </c>
      <c r="T1867">
        <v>0.75</v>
      </c>
      <c r="U1867">
        <v>580</v>
      </c>
      <c r="V1867">
        <v>30</v>
      </c>
      <c r="W1867" t="s">
        <v>2683</v>
      </c>
    </row>
    <row r="1868" spans="1:23" x14ac:dyDescent="0.3">
      <c r="A1868">
        <v>1867</v>
      </c>
      <c r="B1868" t="s">
        <v>239</v>
      </c>
      <c r="C1868" t="s">
        <v>240</v>
      </c>
      <c r="D1868" t="s">
        <v>2684</v>
      </c>
      <c r="E1868" t="s">
        <v>1535</v>
      </c>
      <c r="G1868" s="9">
        <v>45824</v>
      </c>
      <c r="H1868">
        <v>14</v>
      </c>
      <c r="I1868">
        <v>4</v>
      </c>
      <c r="J1868">
        <v>1</v>
      </c>
      <c r="K1868">
        <v>0</v>
      </c>
      <c r="L1868">
        <v>2</v>
      </c>
      <c r="M1868">
        <v>5</v>
      </c>
      <c r="N1868">
        <v>4</v>
      </c>
      <c r="O1868">
        <v>0.86</v>
      </c>
      <c r="P1868" t="s">
        <v>28</v>
      </c>
      <c r="Q1868">
        <v>0</v>
      </c>
      <c r="R1868">
        <v>0</v>
      </c>
      <c r="S1868" t="s">
        <v>23</v>
      </c>
      <c r="T1868">
        <v>0.75</v>
      </c>
      <c r="U1868">
        <v>189</v>
      </c>
      <c r="V1868">
        <v>24</v>
      </c>
      <c r="W1868" t="s">
        <v>2685</v>
      </c>
    </row>
    <row r="1869" spans="1:23" x14ac:dyDescent="0.3">
      <c r="A1869">
        <v>1868</v>
      </c>
      <c r="B1869" t="s">
        <v>29</v>
      </c>
      <c r="C1869" t="s">
        <v>29</v>
      </c>
      <c r="D1869" t="s">
        <v>2686</v>
      </c>
      <c r="E1869" t="s">
        <v>1308</v>
      </c>
      <c r="G1869" s="9">
        <v>45824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1</v>
      </c>
      <c r="O1869">
        <v>0.14000000000000001</v>
      </c>
      <c r="P1869" t="s">
        <v>22</v>
      </c>
      <c r="Q1869">
        <v>0</v>
      </c>
      <c r="R1869">
        <v>0</v>
      </c>
      <c r="S1869" t="s">
        <v>25</v>
      </c>
      <c r="T1869">
        <v>0.75</v>
      </c>
      <c r="U1869">
        <v>6</v>
      </c>
      <c r="V1869">
        <v>1</v>
      </c>
      <c r="W1869" t="s">
        <v>2687</v>
      </c>
    </row>
    <row r="1870" spans="1:23" x14ac:dyDescent="0.3">
      <c r="A1870">
        <v>1869</v>
      </c>
      <c r="B1870" t="s">
        <v>48</v>
      </c>
      <c r="C1870" t="s">
        <v>48</v>
      </c>
      <c r="D1870" t="s">
        <v>2688</v>
      </c>
      <c r="E1870" t="s">
        <v>1303</v>
      </c>
      <c r="G1870" s="9">
        <v>45824</v>
      </c>
      <c r="H1870">
        <v>13</v>
      </c>
      <c r="I1870">
        <v>2</v>
      </c>
      <c r="J1870">
        <v>0</v>
      </c>
      <c r="K1870">
        <v>1</v>
      </c>
      <c r="L1870">
        <v>2</v>
      </c>
      <c r="M1870">
        <v>7</v>
      </c>
      <c r="N1870">
        <v>5</v>
      </c>
      <c r="O1870">
        <v>0.86</v>
      </c>
      <c r="P1870" t="s">
        <v>28</v>
      </c>
      <c r="Q1870">
        <v>0.25</v>
      </c>
      <c r="R1870">
        <v>0.25</v>
      </c>
      <c r="S1870" t="s">
        <v>25</v>
      </c>
      <c r="T1870">
        <v>0.75</v>
      </c>
      <c r="U1870">
        <v>264</v>
      </c>
      <c r="V1870">
        <v>24</v>
      </c>
      <c r="W1870" t="s">
        <v>2689</v>
      </c>
    </row>
    <row r="1871" spans="1:23" x14ac:dyDescent="0.3">
      <c r="A1871">
        <v>1870</v>
      </c>
      <c r="B1871" t="s">
        <v>48</v>
      </c>
      <c r="C1871" t="s">
        <v>48</v>
      </c>
      <c r="D1871" t="s">
        <v>2690</v>
      </c>
      <c r="E1871" t="s">
        <v>1303</v>
      </c>
      <c r="G1871" s="9">
        <v>45824</v>
      </c>
      <c r="H1871">
        <v>13</v>
      </c>
      <c r="I1871">
        <v>3</v>
      </c>
      <c r="J1871">
        <v>1</v>
      </c>
      <c r="K1871">
        <v>1</v>
      </c>
      <c r="L1871">
        <v>6</v>
      </c>
      <c r="M1871">
        <v>11</v>
      </c>
      <c r="N1871">
        <v>12</v>
      </c>
      <c r="O1871">
        <v>1</v>
      </c>
      <c r="P1871" t="s">
        <v>28</v>
      </c>
      <c r="Q1871">
        <v>0</v>
      </c>
      <c r="R1871">
        <v>0</v>
      </c>
      <c r="S1871" t="s">
        <v>23</v>
      </c>
      <c r="T1871">
        <v>0.96</v>
      </c>
      <c r="U1871">
        <v>515</v>
      </c>
      <c r="V1871">
        <v>39</v>
      </c>
      <c r="W1871" t="s">
        <v>2691</v>
      </c>
    </row>
    <row r="1872" spans="1:23" x14ac:dyDescent="0.3">
      <c r="A1872">
        <v>1871</v>
      </c>
      <c r="B1872" t="s">
        <v>70</v>
      </c>
      <c r="C1872" t="s">
        <v>70</v>
      </c>
      <c r="D1872" t="s">
        <v>2692</v>
      </c>
      <c r="E1872" t="s">
        <v>1321</v>
      </c>
      <c r="G1872" s="9">
        <v>45824</v>
      </c>
      <c r="H1872">
        <v>1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0.14000000000000001</v>
      </c>
      <c r="P1872" t="s">
        <v>22</v>
      </c>
      <c r="Q1872">
        <v>0</v>
      </c>
      <c r="R1872">
        <v>0</v>
      </c>
      <c r="S1872" t="s">
        <v>25</v>
      </c>
      <c r="T1872">
        <v>0.75</v>
      </c>
      <c r="U1872">
        <v>1</v>
      </c>
      <c r="V1872">
        <v>1</v>
      </c>
      <c r="W1872" t="s">
        <v>2693</v>
      </c>
    </row>
    <row r="1873" spans="1:23" x14ac:dyDescent="0.3">
      <c r="A1873">
        <v>1872</v>
      </c>
      <c r="B1873" t="s">
        <v>88</v>
      </c>
      <c r="C1873" t="s">
        <v>88</v>
      </c>
      <c r="D1873" t="s">
        <v>2694</v>
      </c>
      <c r="E1873" t="s">
        <v>1333</v>
      </c>
      <c r="G1873" s="9">
        <v>45824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1</v>
      </c>
      <c r="O1873">
        <v>0.14000000000000001</v>
      </c>
      <c r="P1873" t="s">
        <v>22</v>
      </c>
      <c r="Q1873">
        <v>0</v>
      </c>
      <c r="R1873">
        <v>0</v>
      </c>
      <c r="S1873" t="s">
        <v>25</v>
      </c>
      <c r="T1873">
        <v>0.75</v>
      </c>
      <c r="U1873">
        <v>8</v>
      </c>
      <c r="V1873">
        <v>1</v>
      </c>
      <c r="W1873" t="s">
        <v>2695</v>
      </c>
    </row>
    <row r="1874" spans="1:23" x14ac:dyDescent="0.3">
      <c r="A1874">
        <v>1873</v>
      </c>
      <c r="B1874" t="s">
        <v>88</v>
      </c>
      <c r="C1874" t="s">
        <v>88</v>
      </c>
      <c r="D1874" t="s">
        <v>2694</v>
      </c>
      <c r="E1874" t="s">
        <v>1333</v>
      </c>
      <c r="G1874" s="9">
        <v>45824</v>
      </c>
      <c r="H1874">
        <v>10</v>
      </c>
      <c r="I1874">
        <v>2</v>
      </c>
      <c r="J1874">
        <v>2</v>
      </c>
      <c r="K1874">
        <v>0</v>
      </c>
      <c r="L1874">
        <v>3</v>
      </c>
      <c r="M1874">
        <v>7</v>
      </c>
      <c r="N1874">
        <v>10</v>
      </c>
      <c r="O1874">
        <v>0.86</v>
      </c>
      <c r="P1874" t="s">
        <v>28</v>
      </c>
      <c r="Q1874">
        <v>0</v>
      </c>
      <c r="R1874">
        <v>0</v>
      </c>
      <c r="S1874" t="s">
        <v>25</v>
      </c>
      <c r="T1874">
        <v>0.75</v>
      </c>
      <c r="U1874">
        <v>8</v>
      </c>
      <c r="V1874">
        <v>1</v>
      </c>
      <c r="W1874" t="s">
        <v>2696</v>
      </c>
    </row>
    <row r="1875" spans="1:23" x14ac:dyDescent="0.3">
      <c r="A1875">
        <v>1874</v>
      </c>
      <c r="B1875" t="s">
        <v>88</v>
      </c>
      <c r="C1875" t="s">
        <v>88</v>
      </c>
      <c r="D1875" t="s">
        <v>2694</v>
      </c>
      <c r="E1875" t="s">
        <v>1333</v>
      </c>
      <c r="G1875" s="9">
        <v>45824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1</v>
      </c>
      <c r="O1875">
        <v>0.14000000000000001</v>
      </c>
      <c r="P1875" t="s">
        <v>22</v>
      </c>
      <c r="Q1875">
        <v>0.125</v>
      </c>
      <c r="R1875">
        <v>0.312</v>
      </c>
      <c r="S1875" t="s">
        <v>23</v>
      </c>
      <c r="T1875">
        <v>0.96</v>
      </c>
      <c r="U1875">
        <v>575</v>
      </c>
      <c r="V1875">
        <v>56</v>
      </c>
      <c r="W1875" t="s">
        <v>2695</v>
      </c>
    </row>
    <row r="1876" spans="1:23" x14ac:dyDescent="0.3">
      <c r="A1876">
        <v>1875</v>
      </c>
      <c r="B1876" t="s">
        <v>88</v>
      </c>
      <c r="C1876" t="s">
        <v>88</v>
      </c>
      <c r="D1876" t="s">
        <v>2694</v>
      </c>
      <c r="E1876" t="s">
        <v>1333</v>
      </c>
      <c r="G1876" s="9">
        <v>45824</v>
      </c>
      <c r="H1876">
        <v>10</v>
      </c>
      <c r="I1876">
        <v>2</v>
      </c>
      <c r="J1876">
        <v>2</v>
      </c>
      <c r="K1876">
        <v>0</v>
      </c>
      <c r="L1876">
        <v>3</v>
      </c>
      <c r="M1876">
        <v>7</v>
      </c>
      <c r="N1876">
        <v>10</v>
      </c>
      <c r="O1876">
        <v>0.86</v>
      </c>
      <c r="P1876" t="s">
        <v>28</v>
      </c>
      <c r="Q1876">
        <v>0.125</v>
      </c>
      <c r="R1876">
        <v>0.312</v>
      </c>
      <c r="S1876" t="s">
        <v>23</v>
      </c>
      <c r="T1876">
        <v>0.96</v>
      </c>
      <c r="U1876">
        <v>575</v>
      </c>
      <c r="V1876">
        <v>56</v>
      </c>
      <c r="W1876" t="s">
        <v>2696</v>
      </c>
    </row>
    <row r="1877" spans="1:23" x14ac:dyDescent="0.3">
      <c r="A1877">
        <v>1876</v>
      </c>
      <c r="B1877" t="s">
        <v>48</v>
      </c>
      <c r="C1877" t="s">
        <v>48</v>
      </c>
      <c r="D1877" t="s">
        <v>2697</v>
      </c>
      <c r="E1877" t="s">
        <v>1303</v>
      </c>
      <c r="G1877" s="9">
        <v>45824</v>
      </c>
      <c r="H1877">
        <v>18</v>
      </c>
      <c r="I1877">
        <v>3</v>
      </c>
      <c r="J1877">
        <v>2</v>
      </c>
      <c r="K1877">
        <v>0</v>
      </c>
      <c r="L1877">
        <v>1</v>
      </c>
      <c r="M1877">
        <v>3</v>
      </c>
      <c r="N1877">
        <v>10</v>
      </c>
      <c r="O1877">
        <v>0.86</v>
      </c>
      <c r="P1877" t="s">
        <v>28</v>
      </c>
      <c r="Q1877">
        <v>0</v>
      </c>
      <c r="R1877">
        <v>0</v>
      </c>
      <c r="S1877" t="s">
        <v>25</v>
      </c>
      <c r="T1877">
        <v>0.75</v>
      </c>
      <c r="U1877">
        <v>271</v>
      </c>
      <c r="V1877">
        <v>28</v>
      </c>
      <c r="W1877" t="s">
        <v>2698</v>
      </c>
    </row>
    <row r="1878" spans="1:23" x14ac:dyDescent="0.3">
      <c r="A1878">
        <v>1877</v>
      </c>
      <c r="B1878" t="s">
        <v>95</v>
      </c>
      <c r="C1878" t="s">
        <v>95</v>
      </c>
      <c r="D1878" t="s">
        <v>2699</v>
      </c>
      <c r="E1878" t="s">
        <v>1313</v>
      </c>
      <c r="G1878" s="9">
        <v>45824</v>
      </c>
      <c r="H1878">
        <v>1</v>
      </c>
      <c r="I1878">
        <v>1</v>
      </c>
      <c r="J1878">
        <v>0</v>
      </c>
      <c r="K1878">
        <v>0</v>
      </c>
      <c r="L1878">
        <v>3</v>
      </c>
      <c r="M1878">
        <v>2</v>
      </c>
      <c r="N1878">
        <v>2</v>
      </c>
      <c r="O1878">
        <v>0.71</v>
      </c>
      <c r="P1878" t="s">
        <v>22</v>
      </c>
      <c r="Q1878">
        <v>0</v>
      </c>
      <c r="R1878">
        <v>0</v>
      </c>
      <c r="S1878" t="s">
        <v>25</v>
      </c>
      <c r="T1878">
        <v>0.75</v>
      </c>
      <c r="U1878">
        <v>16</v>
      </c>
      <c r="V1878">
        <v>1</v>
      </c>
      <c r="W1878" t="s">
        <v>2700</v>
      </c>
    </row>
    <row r="1879" spans="1:23" x14ac:dyDescent="0.3">
      <c r="A1879">
        <v>1878</v>
      </c>
      <c r="B1879" t="s">
        <v>88</v>
      </c>
      <c r="C1879" t="s">
        <v>88</v>
      </c>
      <c r="D1879" t="s">
        <v>2701</v>
      </c>
      <c r="E1879" t="s">
        <v>1333</v>
      </c>
      <c r="G1879" s="9">
        <v>45824</v>
      </c>
      <c r="H1879">
        <v>0</v>
      </c>
      <c r="I1879">
        <v>1</v>
      </c>
      <c r="J1879">
        <v>0</v>
      </c>
      <c r="K1879">
        <v>0</v>
      </c>
      <c r="L1879">
        <v>0</v>
      </c>
      <c r="M1879">
        <v>0</v>
      </c>
      <c r="N1879">
        <v>1</v>
      </c>
      <c r="O1879">
        <v>0.28999999999999998</v>
      </c>
      <c r="P1879" t="s">
        <v>22</v>
      </c>
      <c r="Q1879">
        <v>0</v>
      </c>
      <c r="R1879">
        <v>0</v>
      </c>
      <c r="S1879" t="s">
        <v>23</v>
      </c>
      <c r="T1879">
        <v>0.75</v>
      </c>
      <c r="U1879">
        <v>9</v>
      </c>
      <c r="V1879">
        <v>1</v>
      </c>
      <c r="W1879" t="s">
        <v>2702</v>
      </c>
    </row>
    <row r="1880" spans="1:23" x14ac:dyDescent="0.3">
      <c r="A1880">
        <v>1879</v>
      </c>
      <c r="B1880" t="s">
        <v>26</v>
      </c>
      <c r="C1880" t="s">
        <v>26</v>
      </c>
      <c r="D1880" t="s">
        <v>2703</v>
      </c>
      <c r="E1880" t="s">
        <v>1353</v>
      </c>
      <c r="G1880" s="9">
        <v>45824</v>
      </c>
      <c r="H1880">
        <v>9</v>
      </c>
      <c r="I1880">
        <v>1</v>
      </c>
      <c r="J1880">
        <v>0</v>
      </c>
      <c r="K1880">
        <v>2</v>
      </c>
      <c r="L1880">
        <v>4</v>
      </c>
      <c r="M1880">
        <v>6</v>
      </c>
      <c r="N1880">
        <v>6</v>
      </c>
      <c r="O1880">
        <v>0.86</v>
      </c>
      <c r="P1880" t="s">
        <v>28</v>
      </c>
      <c r="Q1880">
        <v>0</v>
      </c>
      <c r="R1880">
        <v>0</v>
      </c>
      <c r="S1880" t="s">
        <v>23</v>
      </c>
      <c r="T1880">
        <v>0.75</v>
      </c>
      <c r="U1880">
        <v>257</v>
      </c>
      <c r="V1880">
        <v>20</v>
      </c>
      <c r="W1880" t="s">
        <v>2704</v>
      </c>
    </row>
    <row r="1881" spans="1:23" x14ac:dyDescent="0.3">
      <c r="A1881">
        <v>1880</v>
      </c>
      <c r="B1881" t="s">
        <v>26</v>
      </c>
      <c r="C1881" t="s">
        <v>26</v>
      </c>
      <c r="D1881" t="s">
        <v>2703</v>
      </c>
      <c r="E1881" t="s">
        <v>1353</v>
      </c>
      <c r="G1881" s="9">
        <v>45824</v>
      </c>
      <c r="H1881">
        <v>6</v>
      </c>
      <c r="I1881">
        <v>1</v>
      </c>
      <c r="J1881">
        <v>0</v>
      </c>
      <c r="K1881">
        <v>0</v>
      </c>
      <c r="L1881">
        <v>2</v>
      </c>
      <c r="M1881">
        <v>4</v>
      </c>
      <c r="N1881">
        <v>3</v>
      </c>
      <c r="O1881">
        <v>0.71</v>
      </c>
      <c r="P1881" t="s">
        <v>22</v>
      </c>
      <c r="Q1881">
        <v>0</v>
      </c>
      <c r="R1881">
        <v>0</v>
      </c>
      <c r="S1881" t="s">
        <v>23</v>
      </c>
      <c r="T1881">
        <v>0.75</v>
      </c>
      <c r="U1881">
        <v>257</v>
      </c>
      <c r="V1881">
        <v>20</v>
      </c>
      <c r="W1881" t="s">
        <v>2705</v>
      </c>
    </row>
    <row r="1882" spans="1:23" x14ac:dyDescent="0.3">
      <c r="A1882">
        <v>1881</v>
      </c>
      <c r="B1882" t="s">
        <v>26</v>
      </c>
      <c r="C1882" t="s">
        <v>26</v>
      </c>
      <c r="D1882" t="s">
        <v>2703</v>
      </c>
      <c r="E1882" t="s">
        <v>1353</v>
      </c>
      <c r="G1882" s="9">
        <v>45824</v>
      </c>
      <c r="H1882">
        <v>9</v>
      </c>
      <c r="I1882">
        <v>1</v>
      </c>
      <c r="J1882">
        <v>0</v>
      </c>
      <c r="K1882">
        <v>2</v>
      </c>
      <c r="L1882">
        <v>4</v>
      </c>
      <c r="M1882">
        <v>6</v>
      </c>
      <c r="N1882">
        <v>6</v>
      </c>
      <c r="O1882">
        <v>0.86</v>
      </c>
      <c r="P1882" t="s">
        <v>28</v>
      </c>
      <c r="Q1882">
        <v>0</v>
      </c>
      <c r="R1882">
        <v>0</v>
      </c>
      <c r="S1882" t="s">
        <v>25</v>
      </c>
      <c r="T1882">
        <v>0.75</v>
      </c>
      <c r="U1882">
        <v>72</v>
      </c>
      <c r="V1882">
        <v>9</v>
      </c>
      <c r="W1882" t="s">
        <v>2704</v>
      </c>
    </row>
    <row r="1883" spans="1:23" x14ac:dyDescent="0.3">
      <c r="A1883">
        <v>1882</v>
      </c>
      <c r="B1883" t="s">
        <v>26</v>
      </c>
      <c r="C1883" t="s">
        <v>26</v>
      </c>
      <c r="D1883" t="s">
        <v>2703</v>
      </c>
      <c r="E1883" t="s">
        <v>1353</v>
      </c>
      <c r="G1883" s="9">
        <v>45824</v>
      </c>
      <c r="H1883">
        <v>6</v>
      </c>
      <c r="I1883">
        <v>1</v>
      </c>
      <c r="J1883">
        <v>0</v>
      </c>
      <c r="K1883">
        <v>0</v>
      </c>
      <c r="L1883">
        <v>2</v>
      </c>
      <c r="M1883">
        <v>4</v>
      </c>
      <c r="N1883">
        <v>3</v>
      </c>
      <c r="O1883">
        <v>0.71</v>
      </c>
      <c r="P1883" t="s">
        <v>22</v>
      </c>
      <c r="Q1883">
        <v>0</v>
      </c>
      <c r="R1883">
        <v>0</v>
      </c>
      <c r="S1883" t="s">
        <v>25</v>
      </c>
      <c r="T1883">
        <v>0.75</v>
      </c>
      <c r="U1883">
        <v>72</v>
      </c>
      <c r="V1883">
        <v>9</v>
      </c>
      <c r="W1883" t="s">
        <v>2705</v>
      </c>
    </row>
    <row r="1884" spans="1:23" x14ac:dyDescent="0.3">
      <c r="A1884">
        <v>1883</v>
      </c>
      <c r="B1884" t="s">
        <v>27</v>
      </c>
      <c r="C1884" t="s">
        <v>27</v>
      </c>
      <c r="D1884" t="s">
        <v>2706</v>
      </c>
      <c r="E1884" t="s">
        <v>1331</v>
      </c>
      <c r="G1884" s="9">
        <v>45824</v>
      </c>
      <c r="H1884">
        <v>2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0.14000000000000001</v>
      </c>
      <c r="P1884" t="s">
        <v>22</v>
      </c>
      <c r="Q1884">
        <v>0</v>
      </c>
      <c r="R1884">
        <v>0</v>
      </c>
      <c r="S1884" t="s">
        <v>25</v>
      </c>
      <c r="T1884">
        <v>0.75</v>
      </c>
      <c r="U1884">
        <v>19</v>
      </c>
      <c r="V1884">
        <v>6</v>
      </c>
      <c r="W1884" t="s">
        <v>2707</v>
      </c>
    </row>
    <row r="1885" spans="1:23" x14ac:dyDescent="0.3">
      <c r="A1885">
        <v>1884</v>
      </c>
      <c r="B1885" t="s">
        <v>70</v>
      </c>
      <c r="C1885" t="s">
        <v>70</v>
      </c>
      <c r="D1885" t="s">
        <v>2708</v>
      </c>
      <c r="E1885" t="s">
        <v>1321</v>
      </c>
      <c r="G1885" s="9">
        <v>45824</v>
      </c>
      <c r="H1885">
        <v>5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2</v>
      </c>
      <c r="O1885">
        <v>0.28999999999999998</v>
      </c>
      <c r="P1885" t="s">
        <v>22</v>
      </c>
      <c r="Q1885">
        <v>0</v>
      </c>
      <c r="R1885">
        <v>0</v>
      </c>
      <c r="S1885" t="s">
        <v>25</v>
      </c>
      <c r="T1885">
        <v>0.75</v>
      </c>
      <c r="U1885">
        <v>12</v>
      </c>
      <c r="V1885">
        <v>2</v>
      </c>
      <c r="W1885" t="s">
        <v>2709</v>
      </c>
    </row>
    <row r="1886" spans="1:23" x14ac:dyDescent="0.3">
      <c r="A1886">
        <v>1885</v>
      </c>
      <c r="B1886" t="s">
        <v>27</v>
      </c>
      <c r="C1886" t="s">
        <v>27</v>
      </c>
      <c r="D1886" t="s">
        <v>2710</v>
      </c>
      <c r="E1886" t="s">
        <v>1331</v>
      </c>
      <c r="G1886" s="9">
        <v>45824</v>
      </c>
      <c r="H1886">
        <v>14</v>
      </c>
      <c r="I1886">
        <v>2</v>
      </c>
      <c r="J1886">
        <v>1</v>
      </c>
      <c r="K1886">
        <v>0</v>
      </c>
      <c r="L1886">
        <v>2</v>
      </c>
      <c r="M1886">
        <v>6</v>
      </c>
      <c r="N1886">
        <v>8</v>
      </c>
      <c r="O1886">
        <v>0.86</v>
      </c>
      <c r="P1886" t="s">
        <v>28</v>
      </c>
      <c r="Q1886">
        <v>0</v>
      </c>
      <c r="R1886">
        <v>0</v>
      </c>
      <c r="S1886" t="s">
        <v>25</v>
      </c>
      <c r="T1886">
        <v>0.75</v>
      </c>
      <c r="U1886">
        <v>159</v>
      </c>
      <c r="V1886">
        <v>19</v>
      </c>
      <c r="W1886" t="s">
        <v>2711</v>
      </c>
    </row>
    <row r="1887" spans="1:23" x14ac:dyDescent="0.3">
      <c r="A1887">
        <v>1886</v>
      </c>
      <c r="B1887" t="s">
        <v>239</v>
      </c>
      <c r="C1887" t="s">
        <v>240</v>
      </c>
      <c r="D1887" t="s">
        <v>2712</v>
      </c>
      <c r="E1887" t="s">
        <v>1535</v>
      </c>
      <c r="G1887" s="9">
        <v>45824</v>
      </c>
      <c r="H1887">
        <v>15</v>
      </c>
      <c r="I1887">
        <v>2</v>
      </c>
      <c r="J1887">
        <v>0</v>
      </c>
      <c r="K1887">
        <v>0</v>
      </c>
      <c r="L1887">
        <v>6</v>
      </c>
      <c r="M1887">
        <v>7</v>
      </c>
      <c r="N1887">
        <v>7</v>
      </c>
      <c r="O1887">
        <v>0.71</v>
      </c>
      <c r="P1887" t="s">
        <v>22</v>
      </c>
      <c r="Q1887">
        <v>0.25</v>
      </c>
      <c r="R1887">
        <v>0.25</v>
      </c>
      <c r="S1887" t="s">
        <v>23</v>
      </c>
      <c r="T1887">
        <v>0.75</v>
      </c>
      <c r="U1887">
        <v>594</v>
      </c>
      <c r="V1887">
        <v>27</v>
      </c>
      <c r="W1887" t="s">
        <v>2713</v>
      </c>
    </row>
    <row r="1888" spans="1:23" x14ac:dyDescent="0.3">
      <c r="A1888">
        <v>1887</v>
      </c>
      <c r="B1888" t="s">
        <v>239</v>
      </c>
      <c r="C1888" t="s">
        <v>240</v>
      </c>
      <c r="D1888" t="s">
        <v>2712</v>
      </c>
      <c r="E1888" t="s">
        <v>1535</v>
      </c>
      <c r="G1888" s="9">
        <v>45824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 t="s">
        <v>22</v>
      </c>
      <c r="Q1888">
        <v>0.25</v>
      </c>
      <c r="R1888">
        <v>0.25</v>
      </c>
      <c r="S1888" t="s">
        <v>23</v>
      </c>
      <c r="T1888">
        <v>0.75</v>
      </c>
      <c r="U1888">
        <v>594</v>
      </c>
      <c r="V1888">
        <v>27</v>
      </c>
      <c r="W1888" t="s">
        <v>2714</v>
      </c>
    </row>
    <row r="1889" spans="1:23" x14ac:dyDescent="0.3">
      <c r="A1889">
        <v>1888</v>
      </c>
      <c r="B1889" t="s">
        <v>239</v>
      </c>
      <c r="C1889" t="s">
        <v>240</v>
      </c>
      <c r="D1889" t="s">
        <v>2712</v>
      </c>
      <c r="E1889" t="s">
        <v>1535</v>
      </c>
      <c r="G1889" s="9">
        <v>45824</v>
      </c>
      <c r="H1889">
        <v>15</v>
      </c>
      <c r="I1889">
        <v>2</v>
      </c>
      <c r="J1889">
        <v>0</v>
      </c>
      <c r="K1889">
        <v>0</v>
      </c>
      <c r="L1889">
        <v>6</v>
      </c>
      <c r="M1889">
        <v>7</v>
      </c>
      <c r="N1889">
        <v>7</v>
      </c>
      <c r="O1889">
        <v>0.71</v>
      </c>
      <c r="P1889" t="s">
        <v>22</v>
      </c>
      <c r="Q1889">
        <v>0</v>
      </c>
      <c r="R1889">
        <v>0</v>
      </c>
      <c r="S1889" t="s">
        <v>25</v>
      </c>
      <c r="T1889">
        <v>0.75</v>
      </c>
      <c r="U1889">
        <v>0</v>
      </c>
      <c r="V1889">
        <v>0</v>
      </c>
      <c r="W1889" t="s">
        <v>2713</v>
      </c>
    </row>
    <row r="1890" spans="1:23" x14ac:dyDescent="0.3">
      <c r="A1890">
        <v>1889</v>
      </c>
      <c r="B1890" t="s">
        <v>239</v>
      </c>
      <c r="C1890" t="s">
        <v>240</v>
      </c>
      <c r="D1890" t="s">
        <v>2712</v>
      </c>
      <c r="E1890" t="s">
        <v>1535</v>
      </c>
      <c r="G1890" s="9">
        <v>45824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 t="s">
        <v>22</v>
      </c>
      <c r="Q1890">
        <v>0</v>
      </c>
      <c r="R1890">
        <v>0</v>
      </c>
      <c r="S1890" t="s">
        <v>25</v>
      </c>
      <c r="T1890">
        <v>0.75</v>
      </c>
      <c r="U1890">
        <v>0</v>
      </c>
      <c r="V1890">
        <v>0</v>
      </c>
      <c r="W1890" t="s">
        <v>2714</v>
      </c>
    </row>
    <row r="1891" spans="1:23" x14ac:dyDescent="0.3">
      <c r="A1891">
        <v>1890</v>
      </c>
      <c r="B1891" t="s">
        <v>1656</v>
      </c>
      <c r="C1891" t="s">
        <v>1656</v>
      </c>
      <c r="D1891" t="s">
        <v>2712</v>
      </c>
      <c r="E1891" t="s">
        <v>1657</v>
      </c>
      <c r="G1891" s="9">
        <v>45824</v>
      </c>
      <c r="H1891">
        <v>12</v>
      </c>
      <c r="I1891">
        <v>6</v>
      </c>
      <c r="J1891">
        <v>0</v>
      </c>
      <c r="K1891">
        <v>1</v>
      </c>
      <c r="L1891">
        <v>2</v>
      </c>
      <c r="M1891">
        <v>4</v>
      </c>
      <c r="N1891">
        <v>5</v>
      </c>
      <c r="O1891">
        <v>0.86</v>
      </c>
      <c r="P1891" t="s">
        <v>28</v>
      </c>
      <c r="Q1891">
        <v>0.438</v>
      </c>
      <c r="R1891">
        <v>0.5</v>
      </c>
      <c r="S1891" t="s">
        <v>25</v>
      </c>
      <c r="T1891">
        <v>0.75</v>
      </c>
      <c r="U1891">
        <v>151</v>
      </c>
      <c r="V1891">
        <v>12</v>
      </c>
      <c r="W1891" t="s">
        <v>2715</v>
      </c>
    </row>
    <row r="1892" spans="1:23" x14ac:dyDescent="0.3">
      <c r="A1892">
        <v>1891</v>
      </c>
      <c r="B1892" t="s">
        <v>635</v>
      </c>
      <c r="C1892" t="s">
        <v>636</v>
      </c>
      <c r="D1892" t="s">
        <v>2712</v>
      </c>
      <c r="E1892" t="s">
        <v>1407</v>
      </c>
      <c r="G1892" s="9">
        <v>45824</v>
      </c>
      <c r="H1892">
        <v>8</v>
      </c>
      <c r="I1892">
        <v>2</v>
      </c>
      <c r="J1892">
        <v>0</v>
      </c>
      <c r="K1892">
        <v>0</v>
      </c>
      <c r="L1892">
        <v>2</v>
      </c>
      <c r="M1892">
        <v>1</v>
      </c>
      <c r="N1892">
        <v>6</v>
      </c>
      <c r="O1892">
        <v>0.71</v>
      </c>
      <c r="P1892" t="s">
        <v>22</v>
      </c>
      <c r="Q1892">
        <v>0</v>
      </c>
      <c r="R1892">
        <v>0</v>
      </c>
      <c r="S1892" t="s">
        <v>25</v>
      </c>
      <c r="T1892">
        <v>0.75</v>
      </c>
      <c r="U1892">
        <v>163</v>
      </c>
      <c r="V1892">
        <v>8</v>
      </c>
      <c r="W1892" t="s">
        <v>2716</v>
      </c>
    </row>
    <row r="1893" spans="1:23" x14ac:dyDescent="0.3">
      <c r="A1893">
        <v>1892</v>
      </c>
      <c r="B1893" t="s">
        <v>88</v>
      </c>
      <c r="C1893" t="s">
        <v>88</v>
      </c>
      <c r="D1893" t="s">
        <v>2717</v>
      </c>
      <c r="E1893" t="s">
        <v>1333</v>
      </c>
      <c r="G1893" s="9">
        <v>45824</v>
      </c>
      <c r="H1893">
        <v>2</v>
      </c>
      <c r="I1893">
        <v>0</v>
      </c>
      <c r="J1893">
        <v>0</v>
      </c>
      <c r="K1893">
        <v>0</v>
      </c>
      <c r="L1893">
        <v>0</v>
      </c>
      <c r="M1893">
        <v>1</v>
      </c>
      <c r="N1893">
        <v>3</v>
      </c>
      <c r="O1893">
        <v>0.43</v>
      </c>
      <c r="P1893" t="s">
        <v>22</v>
      </c>
      <c r="Q1893">
        <v>0</v>
      </c>
      <c r="R1893">
        <v>0</v>
      </c>
      <c r="S1893" t="s">
        <v>23</v>
      </c>
      <c r="T1893">
        <v>0.75</v>
      </c>
      <c r="U1893">
        <v>36</v>
      </c>
      <c r="V1893">
        <v>6</v>
      </c>
      <c r="W1893" t="s">
        <v>2718</v>
      </c>
    </row>
    <row r="1894" spans="1:23" x14ac:dyDescent="0.3">
      <c r="A1894">
        <v>1893</v>
      </c>
      <c r="B1894" t="s">
        <v>21</v>
      </c>
      <c r="C1894" t="s">
        <v>21</v>
      </c>
      <c r="D1894" t="s">
        <v>2719</v>
      </c>
      <c r="E1894" t="s">
        <v>1326</v>
      </c>
      <c r="G1894" s="9">
        <v>45824</v>
      </c>
      <c r="H1894">
        <v>7</v>
      </c>
      <c r="I1894">
        <v>0</v>
      </c>
      <c r="J1894">
        <v>1</v>
      </c>
      <c r="K1894">
        <v>0</v>
      </c>
      <c r="L1894">
        <v>1</v>
      </c>
      <c r="M1894">
        <v>2</v>
      </c>
      <c r="N1894">
        <v>3</v>
      </c>
      <c r="O1894">
        <v>0.71</v>
      </c>
      <c r="P1894" t="s">
        <v>22</v>
      </c>
      <c r="Q1894">
        <v>0.25</v>
      </c>
      <c r="R1894">
        <v>0.25</v>
      </c>
      <c r="S1894" t="s">
        <v>25</v>
      </c>
      <c r="T1894">
        <v>0.75</v>
      </c>
      <c r="U1894">
        <v>65</v>
      </c>
      <c r="V1894">
        <v>7</v>
      </c>
      <c r="W1894" t="s">
        <v>2720</v>
      </c>
    </row>
    <row r="1895" spans="1:23" x14ac:dyDescent="0.3">
      <c r="A1895">
        <v>1894</v>
      </c>
      <c r="B1895" t="s">
        <v>70</v>
      </c>
      <c r="C1895" t="s">
        <v>70</v>
      </c>
      <c r="D1895" t="s">
        <v>2721</v>
      </c>
      <c r="E1895" t="s">
        <v>1321</v>
      </c>
      <c r="G1895" s="9">
        <v>45824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1</v>
      </c>
      <c r="O1895">
        <v>0.14000000000000001</v>
      </c>
      <c r="P1895" t="s">
        <v>22</v>
      </c>
      <c r="Q1895">
        <v>0</v>
      </c>
      <c r="R1895">
        <v>0</v>
      </c>
      <c r="S1895" t="s">
        <v>25</v>
      </c>
      <c r="T1895">
        <v>0.75</v>
      </c>
      <c r="U1895">
        <v>24</v>
      </c>
      <c r="V1895">
        <v>2</v>
      </c>
      <c r="W1895" t="s">
        <v>2722</v>
      </c>
    </row>
    <row r="1896" spans="1:23" x14ac:dyDescent="0.3">
      <c r="A1896">
        <v>1895</v>
      </c>
      <c r="B1896" t="s">
        <v>95</v>
      </c>
      <c r="C1896" t="s">
        <v>95</v>
      </c>
      <c r="D1896" t="s">
        <v>2723</v>
      </c>
      <c r="E1896" t="s">
        <v>1313</v>
      </c>
      <c r="G1896" s="9">
        <v>45824</v>
      </c>
      <c r="H1896">
        <v>6</v>
      </c>
      <c r="I1896">
        <v>0</v>
      </c>
      <c r="J1896">
        <v>1</v>
      </c>
      <c r="K1896">
        <v>0</v>
      </c>
      <c r="L1896">
        <v>0</v>
      </c>
      <c r="M1896">
        <v>1</v>
      </c>
      <c r="N1896">
        <v>2</v>
      </c>
      <c r="O1896">
        <v>0.56999999999999995</v>
      </c>
      <c r="P1896" t="s">
        <v>22</v>
      </c>
      <c r="Q1896">
        <v>0</v>
      </c>
      <c r="R1896">
        <v>0</v>
      </c>
      <c r="S1896" t="s">
        <v>25</v>
      </c>
      <c r="T1896">
        <v>0.75</v>
      </c>
      <c r="U1896">
        <v>19</v>
      </c>
      <c r="V1896">
        <v>4</v>
      </c>
      <c r="W1896" t="s">
        <v>2724</v>
      </c>
    </row>
    <row r="1897" spans="1:23" x14ac:dyDescent="0.3">
      <c r="A1897">
        <v>1896</v>
      </c>
      <c r="B1897" t="s">
        <v>95</v>
      </c>
      <c r="C1897" t="s">
        <v>95</v>
      </c>
      <c r="D1897" t="s">
        <v>2725</v>
      </c>
      <c r="E1897" t="s">
        <v>1313</v>
      </c>
      <c r="G1897" s="9">
        <v>45824</v>
      </c>
      <c r="H1897">
        <v>13</v>
      </c>
      <c r="I1897">
        <v>5</v>
      </c>
      <c r="J1897">
        <v>1</v>
      </c>
      <c r="K1897">
        <v>0</v>
      </c>
      <c r="L1897">
        <v>4</v>
      </c>
      <c r="M1897">
        <v>4</v>
      </c>
      <c r="N1897">
        <v>6</v>
      </c>
      <c r="O1897">
        <v>0.86</v>
      </c>
      <c r="P1897" t="s">
        <v>28</v>
      </c>
      <c r="Q1897">
        <v>0</v>
      </c>
      <c r="R1897">
        <v>0</v>
      </c>
      <c r="S1897" t="s">
        <v>25</v>
      </c>
      <c r="T1897">
        <v>0.75</v>
      </c>
      <c r="U1897">
        <v>245</v>
      </c>
      <c r="V1897">
        <v>19</v>
      </c>
      <c r="W1897" t="s">
        <v>2726</v>
      </c>
    </row>
    <row r="1898" spans="1:23" x14ac:dyDescent="0.3">
      <c r="A1898">
        <v>1897</v>
      </c>
      <c r="B1898" t="s">
        <v>21</v>
      </c>
      <c r="C1898" t="s">
        <v>21</v>
      </c>
      <c r="D1898" t="s">
        <v>2727</v>
      </c>
      <c r="E1898" t="s">
        <v>1326</v>
      </c>
      <c r="G1898" s="9">
        <v>45824</v>
      </c>
      <c r="H1898">
        <v>4</v>
      </c>
      <c r="I1898">
        <v>1</v>
      </c>
      <c r="J1898">
        <v>0</v>
      </c>
      <c r="K1898">
        <v>0</v>
      </c>
      <c r="L1898">
        <v>2</v>
      </c>
      <c r="M1898">
        <v>2</v>
      </c>
      <c r="N1898">
        <v>5</v>
      </c>
      <c r="O1898">
        <v>0.71</v>
      </c>
      <c r="P1898" t="s">
        <v>22</v>
      </c>
      <c r="Q1898">
        <v>0</v>
      </c>
      <c r="R1898">
        <v>0</v>
      </c>
      <c r="S1898" t="s">
        <v>23</v>
      </c>
      <c r="T1898">
        <v>0.75</v>
      </c>
      <c r="U1898">
        <v>136</v>
      </c>
      <c r="V1898">
        <v>14</v>
      </c>
      <c r="W1898" t="s">
        <v>2728</v>
      </c>
    </row>
    <row r="1899" spans="1:23" x14ac:dyDescent="0.3">
      <c r="A1899">
        <v>1898</v>
      </c>
      <c r="B1899" t="s">
        <v>124</v>
      </c>
      <c r="C1899" t="s">
        <v>124</v>
      </c>
      <c r="D1899" t="s">
        <v>2729</v>
      </c>
      <c r="E1899" t="s">
        <v>1509</v>
      </c>
      <c r="G1899" s="9">
        <v>45824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 t="s">
        <v>22</v>
      </c>
      <c r="Q1899">
        <v>0</v>
      </c>
      <c r="R1899">
        <v>0</v>
      </c>
      <c r="S1899" t="s">
        <v>25</v>
      </c>
      <c r="T1899">
        <v>0.75</v>
      </c>
      <c r="U1899">
        <v>1</v>
      </c>
      <c r="V1899">
        <v>1</v>
      </c>
      <c r="W1899" t="s">
        <v>2730</v>
      </c>
    </row>
    <row r="1900" spans="1:23" x14ac:dyDescent="0.3">
      <c r="A1900">
        <v>1899</v>
      </c>
      <c r="B1900" t="s">
        <v>29</v>
      </c>
      <c r="C1900" t="s">
        <v>29</v>
      </c>
      <c r="D1900" t="s">
        <v>2731</v>
      </c>
      <c r="E1900" t="s">
        <v>1308</v>
      </c>
      <c r="G1900" s="9">
        <v>45824</v>
      </c>
      <c r="H1900">
        <v>10</v>
      </c>
      <c r="I1900">
        <v>2</v>
      </c>
      <c r="J1900">
        <v>1</v>
      </c>
      <c r="K1900">
        <v>0</v>
      </c>
      <c r="L1900">
        <v>1</v>
      </c>
      <c r="M1900">
        <v>2</v>
      </c>
      <c r="N1900">
        <v>5</v>
      </c>
      <c r="O1900">
        <v>0.86</v>
      </c>
      <c r="P1900" t="s">
        <v>28</v>
      </c>
      <c r="Q1900">
        <v>0</v>
      </c>
      <c r="R1900">
        <v>0</v>
      </c>
      <c r="S1900" t="s">
        <v>25</v>
      </c>
      <c r="T1900">
        <v>0.75</v>
      </c>
      <c r="U1900">
        <v>96</v>
      </c>
      <c r="V1900">
        <v>8</v>
      </c>
      <c r="W1900" t="s">
        <v>2732</v>
      </c>
    </row>
    <row r="1901" spans="1:23" x14ac:dyDescent="0.3">
      <c r="A1901">
        <v>1900</v>
      </c>
      <c r="B1901" t="s">
        <v>26</v>
      </c>
      <c r="C1901" t="s">
        <v>26</v>
      </c>
      <c r="D1901" t="s">
        <v>2733</v>
      </c>
      <c r="E1901" t="s">
        <v>1353</v>
      </c>
      <c r="G1901" s="9">
        <v>45824</v>
      </c>
      <c r="H1901">
        <v>3</v>
      </c>
      <c r="I1901">
        <v>2</v>
      </c>
      <c r="J1901">
        <v>0</v>
      </c>
      <c r="K1901">
        <v>0</v>
      </c>
      <c r="L1901">
        <v>0</v>
      </c>
      <c r="M1901">
        <v>0</v>
      </c>
      <c r="N1901">
        <v>3</v>
      </c>
      <c r="O1901">
        <v>0.43</v>
      </c>
      <c r="P1901" t="s">
        <v>22</v>
      </c>
      <c r="Q1901">
        <v>0</v>
      </c>
      <c r="R1901">
        <v>0</v>
      </c>
      <c r="S1901" t="s">
        <v>25</v>
      </c>
      <c r="T1901">
        <v>0.75</v>
      </c>
      <c r="U1901">
        <v>136</v>
      </c>
      <c r="V1901">
        <v>52</v>
      </c>
      <c r="W1901" t="s">
        <v>2734</v>
      </c>
    </row>
    <row r="1902" spans="1:23" x14ac:dyDescent="0.3">
      <c r="A1902">
        <v>1901</v>
      </c>
      <c r="B1902" t="s">
        <v>48</v>
      </c>
      <c r="C1902" t="s">
        <v>48</v>
      </c>
      <c r="D1902" t="s">
        <v>2735</v>
      </c>
      <c r="E1902" t="s">
        <v>1303</v>
      </c>
      <c r="G1902" s="9">
        <v>45824</v>
      </c>
      <c r="H1902">
        <v>10</v>
      </c>
      <c r="I1902">
        <v>1</v>
      </c>
      <c r="J1902">
        <v>1</v>
      </c>
      <c r="K1902">
        <v>0</v>
      </c>
      <c r="L1902">
        <v>0</v>
      </c>
      <c r="M1902">
        <v>2</v>
      </c>
      <c r="N1902">
        <v>6</v>
      </c>
      <c r="O1902">
        <v>0.71</v>
      </c>
      <c r="P1902" t="s">
        <v>22</v>
      </c>
      <c r="Q1902">
        <v>0.5</v>
      </c>
      <c r="R1902">
        <v>0.5</v>
      </c>
      <c r="S1902" t="s">
        <v>23</v>
      </c>
      <c r="T1902">
        <v>0.75</v>
      </c>
      <c r="U1902">
        <v>74</v>
      </c>
      <c r="V1902">
        <v>10</v>
      </c>
      <c r="W1902" t="s">
        <v>2736</v>
      </c>
    </row>
    <row r="1903" spans="1:23" x14ac:dyDescent="0.3">
      <c r="A1903">
        <v>1902</v>
      </c>
      <c r="B1903" t="s">
        <v>21</v>
      </c>
      <c r="C1903" t="s">
        <v>21</v>
      </c>
      <c r="D1903" t="s">
        <v>2737</v>
      </c>
      <c r="E1903" t="s">
        <v>1326</v>
      </c>
      <c r="G1903" s="9">
        <v>45824</v>
      </c>
      <c r="H1903">
        <v>7</v>
      </c>
      <c r="I1903">
        <v>0</v>
      </c>
      <c r="J1903">
        <v>0</v>
      </c>
      <c r="K1903">
        <v>0</v>
      </c>
      <c r="L1903">
        <v>0</v>
      </c>
      <c r="M1903">
        <v>3</v>
      </c>
      <c r="N1903">
        <v>5</v>
      </c>
      <c r="O1903">
        <v>0.43</v>
      </c>
      <c r="P1903" t="s">
        <v>22</v>
      </c>
      <c r="Q1903">
        <v>0</v>
      </c>
      <c r="R1903">
        <v>0</v>
      </c>
      <c r="S1903" t="s">
        <v>23</v>
      </c>
      <c r="T1903">
        <v>0.75</v>
      </c>
      <c r="U1903">
        <v>106</v>
      </c>
      <c r="V1903">
        <v>11</v>
      </c>
      <c r="W1903" t="s">
        <v>2738</v>
      </c>
    </row>
    <row r="1904" spans="1:23" x14ac:dyDescent="0.3">
      <c r="A1904">
        <v>1903</v>
      </c>
      <c r="B1904" t="s">
        <v>26</v>
      </c>
      <c r="C1904" t="s">
        <v>26</v>
      </c>
      <c r="D1904" t="s">
        <v>2739</v>
      </c>
      <c r="E1904" t="s">
        <v>1353</v>
      </c>
      <c r="G1904" s="9">
        <v>45824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1</v>
      </c>
      <c r="O1904">
        <v>0.14000000000000001</v>
      </c>
      <c r="P1904" t="s">
        <v>22</v>
      </c>
      <c r="Q1904">
        <v>0</v>
      </c>
      <c r="R1904">
        <v>0</v>
      </c>
      <c r="S1904" t="s">
        <v>25</v>
      </c>
      <c r="T1904">
        <v>0.75</v>
      </c>
      <c r="U1904">
        <v>8</v>
      </c>
      <c r="V1904">
        <v>1</v>
      </c>
      <c r="W1904" t="s">
        <v>2740</v>
      </c>
    </row>
    <row r="1905" spans="1:23" x14ac:dyDescent="0.3">
      <c r="A1905">
        <v>1904</v>
      </c>
      <c r="B1905" t="s">
        <v>26</v>
      </c>
      <c r="C1905" t="s">
        <v>26</v>
      </c>
      <c r="D1905" t="s">
        <v>2739</v>
      </c>
      <c r="E1905" t="s">
        <v>1353</v>
      </c>
      <c r="G1905" s="9">
        <v>45824</v>
      </c>
      <c r="H1905">
        <v>10</v>
      </c>
      <c r="I1905">
        <v>4</v>
      </c>
      <c r="J1905">
        <v>2</v>
      </c>
      <c r="K1905">
        <v>1</v>
      </c>
      <c r="L1905">
        <v>6</v>
      </c>
      <c r="M1905">
        <v>9</v>
      </c>
      <c r="N1905">
        <v>10</v>
      </c>
      <c r="O1905">
        <v>1</v>
      </c>
      <c r="P1905" t="s">
        <v>28</v>
      </c>
      <c r="Q1905">
        <v>0</v>
      </c>
      <c r="R1905">
        <v>0</v>
      </c>
      <c r="S1905" t="s">
        <v>25</v>
      </c>
      <c r="T1905">
        <v>0.75</v>
      </c>
      <c r="U1905">
        <v>8</v>
      </c>
      <c r="V1905">
        <v>1</v>
      </c>
      <c r="W1905" t="s">
        <v>2741</v>
      </c>
    </row>
    <row r="1906" spans="1:23" x14ac:dyDescent="0.3">
      <c r="A1906">
        <v>1905</v>
      </c>
      <c r="B1906" t="s">
        <v>26</v>
      </c>
      <c r="C1906" t="s">
        <v>26</v>
      </c>
      <c r="D1906" t="s">
        <v>2739</v>
      </c>
      <c r="E1906" t="s">
        <v>1353</v>
      </c>
      <c r="G1906" s="9">
        <v>45824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1</v>
      </c>
      <c r="O1906">
        <v>0.14000000000000001</v>
      </c>
      <c r="P1906" t="s">
        <v>22</v>
      </c>
      <c r="Q1906">
        <v>0.5</v>
      </c>
      <c r="R1906">
        <v>0.5</v>
      </c>
      <c r="S1906" t="s">
        <v>23</v>
      </c>
      <c r="T1906">
        <v>0.96</v>
      </c>
      <c r="U1906">
        <v>968</v>
      </c>
      <c r="V1906">
        <v>78</v>
      </c>
      <c r="W1906" t="s">
        <v>2740</v>
      </c>
    </row>
    <row r="1907" spans="1:23" x14ac:dyDescent="0.3">
      <c r="A1907">
        <v>1906</v>
      </c>
      <c r="B1907" t="s">
        <v>26</v>
      </c>
      <c r="C1907" t="s">
        <v>26</v>
      </c>
      <c r="D1907" t="s">
        <v>2739</v>
      </c>
      <c r="E1907" t="s">
        <v>1353</v>
      </c>
      <c r="G1907" s="9">
        <v>45824</v>
      </c>
      <c r="H1907">
        <v>10</v>
      </c>
      <c r="I1907">
        <v>4</v>
      </c>
      <c r="J1907">
        <v>2</v>
      </c>
      <c r="K1907">
        <v>1</v>
      </c>
      <c r="L1907">
        <v>6</v>
      </c>
      <c r="M1907">
        <v>9</v>
      </c>
      <c r="N1907">
        <v>10</v>
      </c>
      <c r="O1907">
        <v>1</v>
      </c>
      <c r="P1907" t="s">
        <v>28</v>
      </c>
      <c r="Q1907">
        <v>0.5</v>
      </c>
      <c r="R1907">
        <v>0.5</v>
      </c>
      <c r="S1907" t="s">
        <v>23</v>
      </c>
      <c r="T1907">
        <v>0.96</v>
      </c>
      <c r="U1907">
        <v>968</v>
      </c>
      <c r="V1907">
        <v>78</v>
      </c>
      <c r="W1907" t="s">
        <v>2741</v>
      </c>
    </row>
    <row r="1908" spans="1:23" x14ac:dyDescent="0.3">
      <c r="A1908">
        <v>1907</v>
      </c>
      <c r="B1908" t="s">
        <v>39</v>
      </c>
      <c r="C1908" t="s">
        <v>39</v>
      </c>
      <c r="D1908" t="s">
        <v>2742</v>
      </c>
      <c r="E1908" t="s">
        <v>1311</v>
      </c>
      <c r="G1908" s="9">
        <v>45824</v>
      </c>
      <c r="H1908">
        <v>8</v>
      </c>
      <c r="I1908">
        <v>5</v>
      </c>
      <c r="J1908">
        <v>1</v>
      </c>
      <c r="K1908">
        <v>0</v>
      </c>
      <c r="L1908">
        <v>5</v>
      </c>
      <c r="M1908">
        <v>10</v>
      </c>
      <c r="N1908">
        <v>9</v>
      </c>
      <c r="O1908">
        <v>0.86</v>
      </c>
      <c r="P1908" t="s">
        <v>28</v>
      </c>
      <c r="Q1908">
        <v>1.7000000000000001E-2</v>
      </c>
      <c r="R1908">
        <v>0.58299999999999996</v>
      </c>
      <c r="S1908" t="s">
        <v>23</v>
      </c>
      <c r="T1908">
        <v>0.75</v>
      </c>
      <c r="U1908">
        <v>917</v>
      </c>
      <c r="V1908">
        <v>40</v>
      </c>
      <c r="W1908" t="s">
        <v>2743</v>
      </c>
    </row>
    <row r="1909" spans="1:23" x14ac:dyDescent="0.3">
      <c r="A1909">
        <v>1908</v>
      </c>
      <c r="B1909" t="s">
        <v>48</v>
      </c>
      <c r="C1909" t="s">
        <v>48</v>
      </c>
      <c r="D1909" t="s">
        <v>2742</v>
      </c>
      <c r="E1909" t="s">
        <v>1303</v>
      </c>
      <c r="G1909" s="9">
        <v>45824</v>
      </c>
      <c r="H1909">
        <v>19</v>
      </c>
      <c r="I1909">
        <v>3</v>
      </c>
      <c r="J1909">
        <v>1</v>
      </c>
      <c r="K1909">
        <v>3</v>
      </c>
      <c r="L1909">
        <v>9</v>
      </c>
      <c r="M1909">
        <v>15</v>
      </c>
      <c r="N1909">
        <v>14</v>
      </c>
      <c r="O1909">
        <v>1</v>
      </c>
      <c r="P1909" t="s">
        <v>28</v>
      </c>
      <c r="Q1909">
        <v>0.25</v>
      </c>
      <c r="R1909">
        <v>0.6</v>
      </c>
      <c r="S1909" t="s">
        <v>23</v>
      </c>
      <c r="T1909">
        <v>0.75</v>
      </c>
      <c r="U1909">
        <v>2886</v>
      </c>
      <c r="V1909">
        <v>154</v>
      </c>
      <c r="W1909" t="s">
        <v>2744</v>
      </c>
    </row>
    <row r="1910" spans="1:23" x14ac:dyDescent="0.3">
      <c r="A1910">
        <v>1909</v>
      </c>
      <c r="B1910" t="s">
        <v>27</v>
      </c>
      <c r="C1910" t="s">
        <v>27</v>
      </c>
      <c r="D1910" t="s">
        <v>2745</v>
      </c>
      <c r="E1910" t="s">
        <v>1331</v>
      </c>
      <c r="G1910" s="9">
        <v>45824</v>
      </c>
      <c r="H1910">
        <v>1</v>
      </c>
      <c r="I1910">
        <v>0</v>
      </c>
      <c r="J1910">
        <v>0</v>
      </c>
      <c r="K1910">
        <v>0</v>
      </c>
      <c r="L1910">
        <v>1</v>
      </c>
      <c r="M1910">
        <v>0</v>
      </c>
      <c r="N1910">
        <v>2</v>
      </c>
      <c r="O1910">
        <v>0.43</v>
      </c>
      <c r="P1910" t="s">
        <v>22</v>
      </c>
      <c r="Q1910">
        <v>0</v>
      </c>
      <c r="R1910">
        <v>0</v>
      </c>
      <c r="S1910" t="s">
        <v>25</v>
      </c>
      <c r="T1910">
        <v>0.75</v>
      </c>
      <c r="U1910">
        <v>31</v>
      </c>
      <c r="V1910">
        <v>4</v>
      </c>
      <c r="W1910" t="s">
        <v>2746</v>
      </c>
    </row>
    <row r="1911" spans="1:23" x14ac:dyDescent="0.3">
      <c r="A1911">
        <v>1910</v>
      </c>
      <c r="B1911" t="s">
        <v>26</v>
      </c>
      <c r="C1911" t="s">
        <v>26</v>
      </c>
      <c r="D1911" t="s">
        <v>2747</v>
      </c>
      <c r="E1911" t="s">
        <v>1353</v>
      </c>
      <c r="G1911" s="9">
        <v>45824</v>
      </c>
      <c r="H1911">
        <v>13</v>
      </c>
      <c r="I1911">
        <v>5</v>
      </c>
      <c r="J1911">
        <v>1</v>
      </c>
      <c r="K1911">
        <v>1</v>
      </c>
      <c r="L1911">
        <v>1</v>
      </c>
      <c r="M1911">
        <v>7</v>
      </c>
      <c r="N1911">
        <v>9</v>
      </c>
      <c r="O1911">
        <v>1</v>
      </c>
      <c r="P1911" t="s">
        <v>28</v>
      </c>
      <c r="Q1911">
        <v>0.5</v>
      </c>
      <c r="R1911">
        <v>0.5</v>
      </c>
      <c r="S1911" t="s">
        <v>23</v>
      </c>
      <c r="T1911">
        <v>0.75</v>
      </c>
      <c r="U1911">
        <v>331</v>
      </c>
      <c r="V1911">
        <v>29</v>
      </c>
      <c r="W1911" t="s">
        <v>2748</v>
      </c>
    </row>
    <row r="1912" spans="1:23" x14ac:dyDescent="0.3">
      <c r="A1912">
        <v>1911</v>
      </c>
      <c r="B1912" t="s">
        <v>88</v>
      </c>
      <c r="C1912" t="s">
        <v>88</v>
      </c>
      <c r="D1912" t="s">
        <v>2749</v>
      </c>
      <c r="E1912" t="s">
        <v>1333</v>
      </c>
      <c r="G1912" s="9">
        <v>45824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 t="s">
        <v>22</v>
      </c>
      <c r="Q1912">
        <v>0</v>
      </c>
      <c r="R1912">
        <v>0</v>
      </c>
      <c r="S1912" t="s">
        <v>25</v>
      </c>
      <c r="T1912">
        <v>0.75</v>
      </c>
      <c r="U1912">
        <v>10</v>
      </c>
      <c r="V1912">
        <v>1</v>
      </c>
      <c r="W1912" t="s">
        <v>2750</v>
      </c>
    </row>
    <row r="1913" spans="1:23" x14ac:dyDescent="0.3">
      <c r="A1913">
        <v>1912</v>
      </c>
      <c r="B1913" t="s">
        <v>21</v>
      </c>
      <c r="C1913" t="s">
        <v>21</v>
      </c>
      <c r="D1913" t="s">
        <v>2751</v>
      </c>
      <c r="E1913" t="s">
        <v>1326</v>
      </c>
      <c r="G1913" s="9">
        <v>45824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 t="s">
        <v>22</v>
      </c>
      <c r="Q1913">
        <v>0</v>
      </c>
      <c r="R1913">
        <v>0</v>
      </c>
      <c r="S1913" t="s">
        <v>25</v>
      </c>
      <c r="T1913">
        <v>0.75</v>
      </c>
      <c r="U1913">
        <v>0</v>
      </c>
      <c r="V1913">
        <v>0</v>
      </c>
      <c r="W1913" t="s">
        <v>2752</v>
      </c>
    </row>
    <row r="1914" spans="1:23" x14ac:dyDescent="0.3">
      <c r="A1914">
        <v>1913</v>
      </c>
      <c r="B1914" t="s">
        <v>21</v>
      </c>
      <c r="C1914" t="s">
        <v>21</v>
      </c>
      <c r="D1914" t="s">
        <v>2753</v>
      </c>
      <c r="E1914" t="s">
        <v>1326</v>
      </c>
      <c r="G1914" s="9">
        <v>45824</v>
      </c>
      <c r="H1914">
        <v>3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1</v>
      </c>
      <c r="O1914">
        <v>0.28999999999999998</v>
      </c>
      <c r="P1914" t="s">
        <v>22</v>
      </c>
      <c r="Q1914">
        <v>0</v>
      </c>
      <c r="R1914">
        <v>0</v>
      </c>
      <c r="S1914" t="s">
        <v>25</v>
      </c>
      <c r="T1914">
        <v>0.75</v>
      </c>
      <c r="U1914">
        <v>50</v>
      </c>
      <c r="V1914">
        <v>19</v>
      </c>
      <c r="W1914" t="s">
        <v>2754</v>
      </c>
    </row>
    <row r="1915" spans="1:23" x14ac:dyDescent="0.3">
      <c r="A1915">
        <v>1914</v>
      </c>
      <c r="B1915" t="s">
        <v>48</v>
      </c>
      <c r="C1915" t="s">
        <v>48</v>
      </c>
      <c r="D1915" t="s">
        <v>2753</v>
      </c>
      <c r="E1915" t="s">
        <v>1303</v>
      </c>
      <c r="G1915" s="9">
        <v>45824</v>
      </c>
      <c r="H1915">
        <v>4</v>
      </c>
      <c r="I1915">
        <v>1</v>
      </c>
      <c r="J1915">
        <v>0</v>
      </c>
      <c r="K1915">
        <v>0</v>
      </c>
      <c r="L1915">
        <v>2</v>
      </c>
      <c r="M1915">
        <v>2</v>
      </c>
      <c r="N1915">
        <v>3</v>
      </c>
      <c r="O1915">
        <v>0.71</v>
      </c>
      <c r="P1915" t="s">
        <v>22</v>
      </c>
      <c r="Q1915">
        <v>-0.2</v>
      </c>
      <c r="R1915">
        <v>0.5</v>
      </c>
      <c r="S1915" t="s">
        <v>25</v>
      </c>
      <c r="T1915">
        <v>0.75</v>
      </c>
      <c r="U1915">
        <v>51</v>
      </c>
      <c r="V1915">
        <v>5</v>
      </c>
      <c r="W1915" t="s">
        <v>2755</v>
      </c>
    </row>
    <row r="1916" spans="1:23" x14ac:dyDescent="0.3">
      <c r="A1916">
        <v>1915</v>
      </c>
      <c r="B1916" t="s">
        <v>48</v>
      </c>
      <c r="C1916" t="s">
        <v>48</v>
      </c>
      <c r="D1916" t="s">
        <v>1689</v>
      </c>
      <c r="E1916" t="s">
        <v>1303</v>
      </c>
      <c r="G1916" s="9">
        <v>45824</v>
      </c>
      <c r="H1916">
        <v>5</v>
      </c>
      <c r="I1916">
        <v>4</v>
      </c>
      <c r="J1916">
        <v>0</v>
      </c>
      <c r="K1916">
        <v>0</v>
      </c>
      <c r="L1916">
        <v>1</v>
      </c>
      <c r="M1916">
        <v>2</v>
      </c>
      <c r="N1916">
        <v>2</v>
      </c>
      <c r="O1916">
        <v>0.71</v>
      </c>
      <c r="P1916" t="s">
        <v>22</v>
      </c>
      <c r="Q1916">
        <v>0</v>
      </c>
      <c r="R1916">
        <v>0</v>
      </c>
      <c r="S1916" t="s">
        <v>25</v>
      </c>
      <c r="T1916">
        <v>0.75</v>
      </c>
      <c r="U1916">
        <v>52</v>
      </c>
      <c r="V1916">
        <v>7</v>
      </c>
      <c r="W1916" t="s">
        <v>2756</v>
      </c>
    </row>
    <row r="1917" spans="1:23" x14ac:dyDescent="0.3">
      <c r="A1917">
        <v>1916</v>
      </c>
      <c r="B1917" t="s">
        <v>95</v>
      </c>
      <c r="C1917" t="s">
        <v>95</v>
      </c>
      <c r="D1917" t="s">
        <v>1689</v>
      </c>
      <c r="E1917" t="s">
        <v>1313</v>
      </c>
      <c r="G1917" s="9">
        <v>45824</v>
      </c>
      <c r="H1917">
        <v>6</v>
      </c>
      <c r="I1917">
        <v>1</v>
      </c>
      <c r="J1917">
        <v>0</v>
      </c>
      <c r="K1917">
        <v>0</v>
      </c>
      <c r="L1917">
        <v>0</v>
      </c>
      <c r="M1917">
        <v>0</v>
      </c>
      <c r="N1917">
        <v>2</v>
      </c>
      <c r="O1917">
        <v>0.43</v>
      </c>
      <c r="P1917" t="s">
        <v>22</v>
      </c>
      <c r="Q1917">
        <v>0</v>
      </c>
      <c r="R1917">
        <v>0</v>
      </c>
      <c r="S1917" t="s">
        <v>25</v>
      </c>
      <c r="T1917">
        <v>0.75</v>
      </c>
      <c r="U1917">
        <v>50</v>
      </c>
      <c r="V1917">
        <v>18</v>
      </c>
      <c r="W1917" t="s">
        <v>2757</v>
      </c>
    </row>
    <row r="1918" spans="1:23" x14ac:dyDescent="0.3">
      <c r="A1918">
        <v>1917</v>
      </c>
      <c r="B1918" t="s">
        <v>88</v>
      </c>
      <c r="C1918" t="s">
        <v>88</v>
      </c>
      <c r="D1918" t="s">
        <v>2758</v>
      </c>
      <c r="E1918" t="s">
        <v>1333</v>
      </c>
      <c r="G1918" s="9">
        <v>45824</v>
      </c>
      <c r="H1918">
        <v>10</v>
      </c>
      <c r="I1918">
        <v>1</v>
      </c>
      <c r="J1918">
        <v>0</v>
      </c>
      <c r="K1918">
        <v>0</v>
      </c>
      <c r="L1918">
        <v>4</v>
      </c>
      <c r="M1918">
        <v>9</v>
      </c>
      <c r="N1918">
        <v>11</v>
      </c>
      <c r="O1918">
        <v>0.71</v>
      </c>
      <c r="P1918" t="s">
        <v>22</v>
      </c>
      <c r="Q1918">
        <v>0.25</v>
      </c>
      <c r="R1918">
        <v>0.625</v>
      </c>
      <c r="S1918" t="s">
        <v>23</v>
      </c>
      <c r="T1918">
        <v>0.96</v>
      </c>
      <c r="U1918">
        <v>387</v>
      </c>
      <c r="V1918">
        <v>60</v>
      </c>
      <c r="W1918" t="s">
        <v>2759</v>
      </c>
    </row>
    <row r="1919" spans="1:23" x14ac:dyDescent="0.3">
      <c r="A1919">
        <v>1918</v>
      </c>
      <c r="B1919" t="s">
        <v>26</v>
      </c>
      <c r="C1919" t="s">
        <v>26</v>
      </c>
      <c r="D1919" t="s">
        <v>2760</v>
      </c>
      <c r="E1919" t="s">
        <v>1353</v>
      </c>
      <c r="G1919" s="9">
        <v>45824</v>
      </c>
      <c r="H1919">
        <v>15</v>
      </c>
      <c r="I1919">
        <v>6</v>
      </c>
      <c r="J1919">
        <v>1</v>
      </c>
      <c r="K1919">
        <v>1</v>
      </c>
      <c r="L1919">
        <v>3</v>
      </c>
      <c r="M1919">
        <v>8</v>
      </c>
      <c r="N1919">
        <v>9</v>
      </c>
      <c r="O1919">
        <v>1</v>
      </c>
      <c r="P1919" t="s">
        <v>28</v>
      </c>
      <c r="Q1919">
        <v>0.183</v>
      </c>
      <c r="R1919">
        <v>0.55000000000000004</v>
      </c>
      <c r="S1919" t="s">
        <v>23</v>
      </c>
      <c r="T1919">
        <v>0.75</v>
      </c>
      <c r="U1919">
        <v>481</v>
      </c>
      <c r="V1919">
        <v>105</v>
      </c>
      <c r="W1919" t="s">
        <v>2761</v>
      </c>
    </row>
    <row r="1920" spans="1:23" x14ac:dyDescent="0.3">
      <c r="A1920">
        <v>1919</v>
      </c>
      <c r="B1920" t="s">
        <v>70</v>
      </c>
      <c r="C1920" t="s">
        <v>70</v>
      </c>
      <c r="D1920" t="s">
        <v>2762</v>
      </c>
      <c r="E1920" t="s">
        <v>1321</v>
      </c>
      <c r="G1920" s="9">
        <v>45824</v>
      </c>
      <c r="H1920">
        <v>10</v>
      </c>
      <c r="I1920">
        <v>1</v>
      </c>
      <c r="J1920">
        <v>2</v>
      </c>
      <c r="K1920">
        <v>0</v>
      </c>
      <c r="L1920">
        <v>1</v>
      </c>
      <c r="M1920">
        <v>5</v>
      </c>
      <c r="N1920">
        <v>9</v>
      </c>
      <c r="O1920">
        <v>0.86</v>
      </c>
      <c r="P1920" t="s">
        <v>28</v>
      </c>
      <c r="Q1920">
        <v>0</v>
      </c>
      <c r="R1920">
        <v>0</v>
      </c>
      <c r="S1920" t="s">
        <v>23</v>
      </c>
      <c r="T1920">
        <v>0.96</v>
      </c>
      <c r="U1920">
        <v>147</v>
      </c>
      <c r="V1920">
        <v>15</v>
      </c>
      <c r="W1920" t="s">
        <v>2763</v>
      </c>
    </row>
    <row r="1921" spans="1:23" x14ac:dyDescent="0.3">
      <c r="A1921">
        <v>1920</v>
      </c>
      <c r="B1921" t="s">
        <v>95</v>
      </c>
      <c r="C1921" t="s">
        <v>95</v>
      </c>
      <c r="D1921" t="s">
        <v>2764</v>
      </c>
      <c r="E1921" t="s">
        <v>1313</v>
      </c>
      <c r="G1921" s="9">
        <v>45824</v>
      </c>
      <c r="H1921">
        <v>3</v>
      </c>
      <c r="I1921">
        <v>1</v>
      </c>
      <c r="J1921">
        <v>0</v>
      </c>
      <c r="K1921">
        <v>0</v>
      </c>
      <c r="L1921">
        <v>0</v>
      </c>
      <c r="M1921">
        <v>1</v>
      </c>
      <c r="N1921">
        <v>3</v>
      </c>
      <c r="O1921">
        <v>0.56999999999999995</v>
      </c>
      <c r="P1921" t="s">
        <v>22</v>
      </c>
      <c r="Q1921">
        <v>0</v>
      </c>
      <c r="R1921">
        <v>0</v>
      </c>
      <c r="S1921" t="s">
        <v>25</v>
      </c>
      <c r="T1921">
        <v>0.75</v>
      </c>
      <c r="U1921">
        <v>100</v>
      </c>
      <c r="V1921">
        <v>28</v>
      </c>
      <c r="W1921" t="s">
        <v>2765</v>
      </c>
    </row>
    <row r="1922" spans="1:23" x14ac:dyDescent="0.3">
      <c r="A1922">
        <v>1921</v>
      </c>
      <c r="B1922" t="s">
        <v>95</v>
      </c>
      <c r="C1922" t="s">
        <v>95</v>
      </c>
      <c r="D1922" t="s">
        <v>2766</v>
      </c>
      <c r="E1922" t="s">
        <v>1313</v>
      </c>
      <c r="G1922" s="9">
        <v>45824</v>
      </c>
      <c r="H1922">
        <v>0</v>
      </c>
      <c r="I1922">
        <v>2</v>
      </c>
      <c r="J1922">
        <v>0</v>
      </c>
      <c r="K1922">
        <v>0</v>
      </c>
      <c r="L1922">
        <v>1</v>
      </c>
      <c r="M1922">
        <v>1</v>
      </c>
      <c r="N1922">
        <v>0</v>
      </c>
      <c r="O1922">
        <v>0.43</v>
      </c>
      <c r="P1922" t="s">
        <v>22</v>
      </c>
      <c r="Q1922">
        <v>0</v>
      </c>
      <c r="R1922">
        <v>0</v>
      </c>
      <c r="S1922" t="s">
        <v>25</v>
      </c>
      <c r="T1922">
        <v>0.75</v>
      </c>
      <c r="U1922">
        <v>37</v>
      </c>
      <c r="V1922">
        <v>2</v>
      </c>
      <c r="W1922" t="s">
        <v>2767</v>
      </c>
    </row>
    <row r="1923" spans="1:23" x14ac:dyDescent="0.3">
      <c r="A1923">
        <v>1922</v>
      </c>
      <c r="B1923" t="s">
        <v>239</v>
      </c>
      <c r="C1923" t="s">
        <v>240</v>
      </c>
      <c r="D1923" t="s">
        <v>2768</v>
      </c>
      <c r="E1923" t="s">
        <v>1535</v>
      </c>
      <c r="G1923" s="9">
        <v>45824</v>
      </c>
      <c r="H1923">
        <v>20</v>
      </c>
      <c r="I1923">
        <v>3</v>
      </c>
      <c r="J1923">
        <v>4</v>
      </c>
      <c r="K1923">
        <v>1</v>
      </c>
      <c r="L1923">
        <v>5</v>
      </c>
      <c r="M1923">
        <v>11</v>
      </c>
      <c r="N1923">
        <v>9</v>
      </c>
      <c r="O1923">
        <v>1</v>
      </c>
      <c r="P1923" t="s">
        <v>28</v>
      </c>
      <c r="Q1923">
        <v>0.187</v>
      </c>
      <c r="R1923">
        <v>0.51300000000000001</v>
      </c>
      <c r="S1923" t="s">
        <v>23</v>
      </c>
      <c r="T1923">
        <v>0.75</v>
      </c>
      <c r="U1923">
        <v>1204</v>
      </c>
      <c r="V1923">
        <v>65</v>
      </c>
      <c r="W1923" t="s">
        <v>2769</v>
      </c>
    </row>
    <row r="1924" spans="1:23" x14ac:dyDescent="0.3">
      <c r="A1924">
        <v>1923</v>
      </c>
      <c r="B1924" t="s">
        <v>95</v>
      </c>
      <c r="C1924" t="s">
        <v>95</v>
      </c>
      <c r="D1924" t="s">
        <v>2770</v>
      </c>
      <c r="E1924" t="s">
        <v>1313</v>
      </c>
      <c r="G1924" s="9">
        <v>45824</v>
      </c>
      <c r="H1924">
        <v>7</v>
      </c>
      <c r="I1924">
        <v>5</v>
      </c>
      <c r="J1924">
        <v>1</v>
      </c>
      <c r="K1924">
        <v>0</v>
      </c>
      <c r="L1924">
        <v>3</v>
      </c>
      <c r="M1924">
        <v>2</v>
      </c>
      <c r="N1924">
        <v>8</v>
      </c>
      <c r="O1924">
        <v>0.86</v>
      </c>
      <c r="P1924" t="s">
        <v>28</v>
      </c>
      <c r="Q1924">
        <v>0.25</v>
      </c>
      <c r="R1924">
        <v>0.625</v>
      </c>
      <c r="S1924" t="s">
        <v>25</v>
      </c>
      <c r="T1924">
        <v>0.75</v>
      </c>
      <c r="U1924">
        <v>296</v>
      </c>
      <c r="V1924">
        <v>56</v>
      </c>
      <c r="W1924" t="s">
        <v>2771</v>
      </c>
    </row>
    <row r="1925" spans="1:23" x14ac:dyDescent="0.3">
      <c r="A1925">
        <v>1924</v>
      </c>
      <c r="B1925" t="s">
        <v>48</v>
      </c>
      <c r="C1925" t="s">
        <v>48</v>
      </c>
      <c r="D1925" t="s">
        <v>2772</v>
      </c>
      <c r="E1925" t="s">
        <v>1303</v>
      </c>
      <c r="G1925" s="9">
        <v>45824</v>
      </c>
      <c r="H1925">
        <v>11</v>
      </c>
      <c r="I1925">
        <v>2</v>
      </c>
      <c r="J1925">
        <v>1</v>
      </c>
      <c r="K1925">
        <v>1</v>
      </c>
      <c r="L1925">
        <v>1</v>
      </c>
      <c r="M1925">
        <v>6</v>
      </c>
      <c r="N1925">
        <v>11</v>
      </c>
      <c r="O1925">
        <v>1</v>
      </c>
      <c r="P1925" t="s">
        <v>28</v>
      </c>
      <c r="Q1925">
        <v>0.25</v>
      </c>
      <c r="R1925">
        <v>0.25</v>
      </c>
      <c r="S1925" t="s">
        <v>23</v>
      </c>
      <c r="T1925">
        <v>0.96</v>
      </c>
      <c r="U1925">
        <v>422</v>
      </c>
      <c r="V1925">
        <v>37</v>
      </c>
      <c r="W1925" t="s">
        <v>2773</v>
      </c>
    </row>
    <row r="1926" spans="1:23" x14ac:dyDescent="0.3">
      <c r="A1926">
        <v>1925</v>
      </c>
      <c r="B1926" t="s">
        <v>26</v>
      </c>
      <c r="C1926" t="s">
        <v>26</v>
      </c>
      <c r="D1926" t="s">
        <v>2774</v>
      </c>
      <c r="E1926" t="s">
        <v>1353</v>
      </c>
      <c r="G1926" s="9">
        <v>45824</v>
      </c>
      <c r="H1926">
        <v>9</v>
      </c>
      <c r="I1926">
        <v>1</v>
      </c>
      <c r="J1926">
        <v>1</v>
      </c>
      <c r="K1926">
        <v>3</v>
      </c>
      <c r="L1926">
        <v>4</v>
      </c>
      <c r="M1926">
        <v>8</v>
      </c>
      <c r="N1926">
        <v>7</v>
      </c>
      <c r="O1926">
        <v>1</v>
      </c>
      <c r="P1926" t="s">
        <v>28</v>
      </c>
      <c r="Q1926">
        <v>0</v>
      </c>
      <c r="R1926">
        <v>0</v>
      </c>
      <c r="S1926" t="s">
        <v>23</v>
      </c>
      <c r="T1926">
        <v>0.96</v>
      </c>
      <c r="U1926">
        <v>430</v>
      </c>
      <c r="V1926">
        <v>32</v>
      </c>
      <c r="W1926" t="s">
        <v>2775</v>
      </c>
    </row>
    <row r="1927" spans="1:23" x14ac:dyDescent="0.3">
      <c r="A1927">
        <v>1926</v>
      </c>
      <c r="B1927" t="s">
        <v>21</v>
      </c>
      <c r="C1927" t="s">
        <v>21</v>
      </c>
      <c r="D1927" t="s">
        <v>2776</v>
      </c>
      <c r="E1927" t="s">
        <v>1326</v>
      </c>
      <c r="G1927" s="9">
        <v>45824</v>
      </c>
      <c r="H1927">
        <v>12</v>
      </c>
      <c r="I1927">
        <v>0</v>
      </c>
      <c r="J1927">
        <v>0</v>
      </c>
      <c r="K1927">
        <v>0</v>
      </c>
      <c r="L1927">
        <v>0</v>
      </c>
      <c r="M1927">
        <v>3</v>
      </c>
      <c r="N1927">
        <v>3</v>
      </c>
      <c r="O1927">
        <v>0.43</v>
      </c>
      <c r="P1927" t="s">
        <v>22</v>
      </c>
      <c r="Q1927">
        <v>0</v>
      </c>
      <c r="R1927">
        <v>0</v>
      </c>
      <c r="S1927" t="s">
        <v>23</v>
      </c>
      <c r="T1927">
        <v>0.75</v>
      </c>
      <c r="U1927">
        <v>177</v>
      </c>
      <c r="V1927">
        <v>12</v>
      </c>
      <c r="W1927" t="s">
        <v>2777</v>
      </c>
    </row>
    <row r="1928" spans="1:23" x14ac:dyDescent="0.3">
      <c r="A1928">
        <v>1927</v>
      </c>
      <c r="B1928" t="s">
        <v>95</v>
      </c>
      <c r="C1928" t="s">
        <v>95</v>
      </c>
      <c r="D1928" t="s">
        <v>2778</v>
      </c>
      <c r="E1928" t="s">
        <v>1313</v>
      </c>
      <c r="G1928" s="9">
        <v>45824</v>
      </c>
      <c r="H1928">
        <v>0</v>
      </c>
      <c r="I1928">
        <v>1</v>
      </c>
      <c r="J1928">
        <v>0</v>
      </c>
      <c r="K1928">
        <v>0</v>
      </c>
      <c r="L1928">
        <v>1</v>
      </c>
      <c r="M1928">
        <v>2</v>
      </c>
      <c r="N1928">
        <v>1</v>
      </c>
      <c r="O1928">
        <v>0.56999999999999995</v>
      </c>
      <c r="P1928" t="s">
        <v>22</v>
      </c>
      <c r="Q1928">
        <v>0</v>
      </c>
      <c r="R1928">
        <v>0</v>
      </c>
      <c r="S1928" t="s">
        <v>25</v>
      </c>
      <c r="T1928">
        <v>0.75</v>
      </c>
      <c r="U1928">
        <v>36</v>
      </c>
      <c r="V1928">
        <v>3</v>
      </c>
      <c r="W1928" t="s">
        <v>2779</v>
      </c>
    </row>
    <row r="1929" spans="1:23" x14ac:dyDescent="0.3">
      <c r="A1929">
        <v>1928</v>
      </c>
      <c r="B1929" t="s">
        <v>88</v>
      </c>
      <c r="C1929" t="s">
        <v>88</v>
      </c>
      <c r="D1929" t="s">
        <v>2780</v>
      </c>
      <c r="E1929" t="s">
        <v>1333</v>
      </c>
      <c r="G1929" s="9">
        <v>45824</v>
      </c>
      <c r="H1929">
        <v>13</v>
      </c>
      <c r="I1929">
        <v>2</v>
      </c>
      <c r="J1929">
        <v>1</v>
      </c>
      <c r="K1929">
        <v>0</v>
      </c>
      <c r="L1929">
        <v>2</v>
      </c>
      <c r="M1929">
        <v>3</v>
      </c>
      <c r="N1929">
        <v>9</v>
      </c>
      <c r="O1929">
        <v>0.86</v>
      </c>
      <c r="P1929" t="s">
        <v>28</v>
      </c>
      <c r="Q1929">
        <v>0.16700000000000001</v>
      </c>
      <c r="R1929">
        <v>0.28299999999999997</v>
      </c>
      <c r="S1929" t="s">
        <v>23</v>
      </c>
      <c r="T1929">
        <v>0.75</v>
      </c>
      <c r="U1929">
        <v>761</v>
      </c>
      <c r="V1929">
        <v>69</v>
      </c>
      <c r="W1929" t="s">
        <v>2781</v>
      </c>
    </row>
    <row r="1930" spans="1:23" x14ac:dyDescent="0.3">
      <c r="A1930">
        <v>1929</v>
      </c>
      <c r="B1930" t="s">
        <v>156</v>
      </c>
      <c r="C1930" t="s">
        <v>156</v>
      </c>
      <c r="D1930" t="s">
        <v>2782</v>
      </c>
      <c r="E1930" t="s">
        <v>2307</v>
      </c>
      <c r="G1930" s="9">
        <v>45824</v>
      </c>
      <c r="H1930">
        <v>2</v>
      </c>
      <c r="I1930">
        <v>0</v>
      </c>
      <c r="J1930">
        <v>0</v>
      </c>
      <c r="K1930">
        <v>0</v>
      </c>
      <c r="L1930">
        <v>1</v>
      </c>
      <c r="M1930">
        <v>0</v>
      </c>
      <c r="N1930">
        <v>4</v>
      </c>
      <c r="O1930">
        <v>0.43</v>
      </c>
      <c r="P1930" t="s">
        <v>22</v>
      </c>
      <c r="Q1930">
        <v>0</v>
      </c>
      <c r="R1930">
        <v>0</v>
      </c>
      <c r="S1930" t="s">
        <v>25</v>
      </c>
      <c r="T1930">
        <v>0.75</v>
      </c>
      <c r="U1930">
        <v>45</v>
      </c>
      <c r="V1930">
        <v>2</v>
      </c>
      <c r="W1930" t="s">
        <v>2783</v>
      </c>
    </row>
    <row r="1931" spans="1:23" x14ac:dyDescent="0.3">
      <c r="A1931">
        <v>1930</v>
      </c>
      <c r="B1931" t="s">
        <v>48</v>
      </c>
      <c r="C1931" t="s">
        <v>48</v>
      </c>
      <c r="D1931" t="s">
        <v>2784</v>
      </c>
      <c r="E1931" t="s">
        <v>1303</v>
      </c>
      <c r="G1931" s="9">
        <v>45824</v>
      </c>
      <c r="H1931">
        <v>14</v>
      </c>
      <c r="I1931">
        <v>4</v>
      </c>
      <c r="J1931">
        <v>1</v>
      </c>
      <c r="K1931">
        <v>0</v>
      </c>
      <c r="L1931">
        <v>6</v>
      </c>
      <c r="M1931">
        <v>8</v>
      </c>
      <c r="N1931">
        <v>9</v>
      </c>
      <c r="O1931">
        <v>0.86</v>
      </c>
      <c r="P1931" t="s">
        <v>28</v>
      </c>
      <c r="Q1931">
        <v>0.375</v>
      </c>
      <c r="R1931">
        <v>0.375</v>
      </c>
      <c r="S1931" t="s">
        <v>23</v>
      </c>
      <c r="T1931">
        <v>0.75</v>
      </c>
      <c r="U1931">
        <v>492</v>
      </c>
      <c r="V1931">
        <v>58</v>
      </c>
      <c r="W1931" t="s">
        <v>2785</v>
      </c>
    </row>
    <row r="1932" spans="1:23" x14ac:dyDescent="0.3">
      <c r="A1932">
        <v>1931</v>
      </c>
      <c r="B1932" t="s">
        <v>124</v>
      </c>
      <c r="C1932" t="s">
        <v>124</v>
      </c>
      <c r="D1932" t="s">
        <v>2786</v>
      </c>
      <c r="E1932" t="s">
        <v>1509</v>
      </c>
      <c r="G1932" s="9">
        <v>45824</v>
      </c>
      <c r="H1932">
        <v>11</v>
      </c>
      <c r="I1932">
        <v>2</v>
      </c>
      <c r="J1932">
        <v>2</v>
      </c>
      <c r="K1932">
        <v>0</v>
      </c>
      <c r="L1932">
        <v>1</v>
      </c>
      <c r="M1932">
        <v>4</v>
      </c>
      <c r="N1932">
        <v>5</v>
      </c>
      <c r="O1932">
        <v>0.86</v>
      </c>
      <c r="P1932" t="s">
        <v>28</v>
      </c>
      <c r="Q1932">
        <v>0.5</v>
      </c>
      <c r="R1932">
        <v>0.5</v>
      </c>
      <c r="S1932" t="s">
        <v>23</v>
      </c>
      <c r="T1932">
        <v>0.75</v>
      </c>
      <c r="U1932">
        <v>87</v>
      </c>
      <c r="V1932">
        <v>14</v>
      </c>
      <c r="W1932" t="s">
        <v>2787</v>
      </c>
    </row>
    <row r="1933" spans="1:23" x14ac:dyDescent="0.3">
      <c r="A1933">
        <v>1932</v>
      </c>
      <c r="B1933" t="s">
        <v>88</v>
      </c>
      <c r="C1933" t="s">
        <v>88</v>
      </c>
      <c r="D1933" t="s">
        <v>2788</v>
      </c>
      <c r="E1933" t="s">
        <v>1333</v>
      </c>
      <c r="G1933" s="9">
        <v>45824</v>
      </c>
      <c r="H1933">
        <v>15</v>
      </c>
      <c r="I1933">
        <v>8</v>
      </c>
      <c r="J1933">
        <v>0</v>
      </c>
      <c r="K1933">
        <v>0</v>
      </c>
      <c r="L1933">
        <v>5</v>
      </c>
      <c r="M1933">
        <v>8</v>
      </c>
      <c r="N1933">
        <v>9</v>
      </c>
      <c r="O1933">
        <v>0.71</v>
      </c>
      <c r="P1933" t="s">
        <v>22</v>
      </c>
      <c r="Q1933">
        <v>0</v>
      </c>
      <c r="R1933">
        <v>0</v>
      </c>
      <c r="S1933" t="s">
        <v>23</v>
      </c>
      <c r="T1933">
        <v>0.75</v>
      </c>
      <c r="U1933">
        <v>1096</v>
      </c>
      <c r="V1933">
        <v>58</v>
      </c>
      <c r="W1933" t="s">
        <v>2789</v>
      </c>
    </row>
    <row r="1934" spans="1:23" x14ac:dyDescent="0.3">
      <c r="A1934">
        <v>1933</v>
      </c>
      <c r="B1934" t="s">
        <v>635</v>
      </c>
      <c r="C1934" t="s">
        <v>636</v>
      </c>
      <c r="D1934" t="s">
        <v>2790</v>
      </c>
      <c r="E1934" t="s">
        <v>1407</v>
      </c>
      <c r="G1934" s="9">
        <v>45824</v>
      </c>
      <c r="H1934">
        <v>11</v>
      </c>
      <c r="I1934">
        <v>3</v>
      </c>
      <c r="J1934">
        <v>0</v>
      </c>
      <c r="K1934">
        <v>0</v>
      </c>
      <c r="L1934">
        <v>1</v>
      </c>
      <c r="M1934">
        <v>2</v>
      </c>
      <c r="N1934">
        <v>7</v>
      </c>
      <c r="O1934">
        <v>0.71</v>
      </c>
      <c r="P1934" t="s">
        <v>22</v>
      </c>
      <c r="Q1934">
        <v>0</v>
      </c>
      <c r="R1934">
        <v>0</v>
      </c>
      <c r="S1934" t="s">
        <v>25</v>
      </c>
      <c r="T1934">
        <v>0.75</v>
      </c>
      <c r="U1934">
        <v>133</v>
      </c>
      <c r="V1934">
        <v>13</v>
      </c>
      <c r="W1934" t="s">
        <v>2791</v>
      </c>
    </row>
    <row r="1935" spans="1:23" x14ac:dyDescent="0.3">
      <c r="A1935">
        <v>1934</v>
      </c>
      <c r="B1935" t="s">
        <v>910</v>
      </c>
      <c r="C1935" t="s">
        <v>911</v>
      </c>
      <c r="D1935" t="s">
        <v>2790</v>
      </c>
      <c r="E1935" t="s">
        <v>1409</v>
      </c>
      <c r="G1935" s="9">
        <v>45824</v>
      </c>
      <c r="H1935">
        <v>13</v>
      </c>
      <c r="I1935">
        <v>3</v>
      </c>
      <c r="J1935">
        <v>2</v>
      </c>
      <c r="K1935">
        <v>1</v>
      </c>
      <c r="L1935">
        <v>5</v>
      </c>
      <c r="M1935">
        <v>9</v>
      </c>
      <c r="N1935">
        <v>9</v>
      </c>
      <c r="O1935">
        <v>1</v>
      </c>
      <c r="P1935" t="s">
        <v>28</v>
      </c>
      <c r="Q1935">
        <v>0.57499999999999996</v>
      </c>
      <c r="R1935">
        <v>0.81200000000000006</v>
      </c>
      <c r="S1935" t="s">
        <v>23</v>
      </c>
      <c r="T1935">
        <v>0.75</v>
      </c>
      <c r="U1935">
        <v>472</v>
      </c>
      <c r="V1935">
        <v>49</v>
      </c>
      <c r="W1935" t="s">
        <v>2792</v>
      </c>
    </row>
    <row r="1936" spans="1:23" x14ac:dyDescent="0.3">
      <c r="A1936">
        <v>1935</v>
      </c>
      <c r="B1936" t="s">
        <v>27</v>
      </c>
      <c r="C1936" t="s">
        <v>27</v>
      </c>
      <c r="D1936" t="s">
        <v>2793</v>
      </c>
      <c r="E1936" t="s">
        <v>1331</v>
      </c>
      <c r="G1936" s="9">
        <v>45824</v>
      </c>
      <c r="H1936">
        <v>0</v>
      </c>
      <c r="I1936">
        <v>1</v>
      </c>
      <c r="J1936">
        <v>0</v>
      </c>
      <c r="K1936">
        <v>0</v>
      </c>
      <c r="L1936">
        <v>1</v>
      </c>
      <c r="M1936">
        <v>1</v>
      </c>
      <c r="N1936">
        <v>1</v>
      </c>
      <c r="O1936">
        <v>0.56999999999999995</v>
      </c>
      <c r="P1936" t="s">
        <v>22</v>
      </c>
      <c r="Q1936">
        <v>0</v>
      </c>
      <c r="R1936">
        <v>0</v>
      </c>
      <c r="S1936" t="s">
        <v>25</v>
      </c>
      <c r="T1936">
        <v>0.75</v>
      </c>
      <c r="U1936">
        <v>23</v>
      </c>
      <c r="V1936">
        <v>2</v>
      </c>
      <c r="W1936" t="s">
        <v>2794</v>
      </c>
    </row>
    <row r="1937" spans="1:23" x14ac:dyDescent="0.3">
      <c r="A1937">
        <v>1936</v>
      </c>
      <c r="B1937" t="s">
        <v>88</v>
      </c>
      <c r="C1937" t="s">
        <v>88</v>
      </c>
      <c r="D1937" t="s">
        <v>2795</v>
      </c>
      <c r="E1937" t="s">
        <v>1333</v>
      </c>
      <c r="G1937" s="9">
        <v>45824</v>
      </c>
      <c r="H1937">
        <v>6</v>
      </c>
      <c r="I1937">
        <v>1</v>
      </c>
      <c r="J1937">
        <v>0</v>
      </c>
      <c r="K1937">
        <v>0</v>
      </c>
      <c r="L1937">
        <v>0</v>
      </c>
      <c r="M1937">
        <v>1</v>
      </c>
      <c r="N1937">
        <v>1</v>
      </c>
      <c r="O1937">
        <v>0.56999999999999995</v>
      </c>
      <c r="P1937" t="s">
        <v>22</v>
      </c>
      <c r="Q1937">
        <v>0</v>
      </c>
      <c r="R1937">
        <v>0</v>
      </c>
      <c r="S1937" t="s">
        <v>25</v>
      </c>
      <c r="T1937">
        <v>0.75</v>
      </c>
      <c r="U1937">
        <v>26</v>
      </c>
      <c r="V1937">
        <v>6</v>
      </c>
      <c r="W1937" t="s">
        <v>2796</v>
      </c>
    </row>
    <row r="1938" spans="1:23" x14ac:dyDescent="0.3">
      <c r="A1938">
        <v>1937</v>
      </c>
      <c r="B1938" t="s">
        <v>62</v>
      </c>
      <c r="C1938" t="s">
        <v>63</v>
      </c>
      <c r="D1938" t="s">
        <v>2797</v>
      </c>
      <c r="E1938" t="s">
        <v>1442</v>
      </c>
      <c r="G1938" s="9">
        <v>45824</v>
      </c>
      <c r="H1938">
        <v>12</v>
      </c>
      <c r="I1938">
        <v>6</v>
      </c>
      <c r="J1938">
        <v>1</v>
      </c>
      <c r="K1938">
        <v>0</v>
      </c>
      <c r="L1938">
        <v>2</v>
      </c>
      <c r="M1938">
        <v>1</v>
      </c>
      <c r="N1938">
        <v>5</v>
      </c>
      <c r="O1938">
        <v>0.86</v>
      </c>
      <c r="P1938" t="s">
        <v>28</v>
      </c>
      <c r="Q1938">
        <v>0</v>
      </c>
      <c r="R1938">
        <v>0</v>
      </c>
      <c r="S1938" t="s">
        <v>23</v>
      </c>
      <c r="T1938">
        <v>0.75</v>
      </c>
      <c r="U1938">
        <v>230</v>
      </c>
      <c r="V1938">
        <v>25</v>
      </c>
      <c r="W1938" t="s">
        <v>2798</v>
      </c>
    </row>
    <row r="1939" spans="1:23" x14ac:dyDescent="0.3">
      <c r="A1939">
        <v>1938</v>
      </c>
      <c r="B1939" t="s">
        <v>21</v>
      </c>
      <c r="C1939" t="s">
        <v>21</v>
      </c>
      <c r="D1939" t="s">
        <v>2799</v>
      </c>
      <c r="E1939" t="s">
        <v>1326</v>
      </c>
      <c r="G1939" s="9">
        <v>45824</v>
      </c>
      <c r="H1939">
        <v>6</v>
      </c>
      <c r="I1939">
        <v>0</v>
      </c>
      <c r="J1939">
        <v>1</v>
      </c>
      <c r="K1939">
        <v>1</v>
      </c>
      <c r="L1939">
        <v>0</v>
      </c>
      <c r="M1939">
        <v>3</v>
      </c>
      <c r="N1939">
        <v>5</v>
      </c>
      <c r="O1939">
        <v>0.71</v>
      </c>
      <c r="P1939" t="s">
        <v>22</v>
      </c>
      <c r="Q1939">
        <v>0</v>
      </c>
      <c r="R1939">
        <v>0</v>
      </c>
      <c r="S1939" t="s">
        <v>23</v>
      </c>
      <c r="T1939">
        <v>0.75</v>
      </c>
      <c r="U1939">
        <v>129</v>
      </c>
      <c r="V1939">
        <v>13</v>
      </c>
      <c r="W1939" t="s">
        <v>2800</v>
      </c>
    </row>
    <row r="1940" spans="1:23" x14ac:dyDescent="0.3">
      <c r="A1940">
        <v>1939</v>
      </c>
      <c r="B1940" t="s">
        <v>88</v>
      </c>
      <c r="C1940" t="s">
        <v>88</v>
      </c>
      <c r="D1940" t="s">
        <v>2801</v>
      </c>
      <c r="E1940" t="s">
        <v>1333</v>
      </c>
      <c r="G1940" s="9">
        <v>45824</v>
      </c>
      <c r="H1940">
        <v>6</v>
      </c>
      <c r="I1940">
        <v>1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0.28999999999999998</v>
      </c>
      <c r="P1940" t="s">
        <v>22</v>
      </c>
      <c r="Q1940">
        <v>0</v>
      </c>
      <c r="R1940">
        <v>0</v>
      </c>
      <c r="S1940" t="s">
        <v>25</v>
      </c>
      <c r="T1940">
        <v>0.75</v>
      </c>
      <c r="U1940">
        <v>7</v>
      </c>
      <c r="V1940">
        <v>3</v>
      </c>
      <c r="W1940" t="s">
        <v>2802</v>
      </c>
    </row>
    <row r="1941" spans="1:23" x14ac:dyDescent="0.3">
      <c r="A1941">
        <v>1940</v>
      </c>
      <c r="B1941" t="s">
        <v>95</v>
      </c>
      <c r="C1941" t="s">
        <v>95</v>
      </c>
      <c r="D1941" t="s">
        <v>2803</v>
      </c>
      <c r="E1941" t="s">
        <v>1313</v>
      </c>
      <c r="G1941" s="9">
        <v>45824</v>
      </c>
      <c r="H1941">
        <v>8</v>
      </c>
      <c r="I1941">
        <v>3</v>
      </c>
      <c r="J1941">
        <v>0</v>
      </c>
      <c r="K1941">
        <v>0</v>
      </c>
      <c r="L1941">
        <v>2</v>
      </c>
      <c r="M1941">
        <v>1</v>
      </c>
      <c r="N1941">
        <v>6</v>
      </c>
      <c r="O1941">
        <v>0.71</v>
      </c>
      <c r="P1941" t="s">
        <v>22</v>
      </c>
      <c r="Q1941">
        <v>0.5</v>
      </c>
      <c r="R1941">
        <v>0.5</v>
      </c>
      <c r="S1941" t="s">
        <v>25</v>
      </c>
      <c r="T1941">
        <v>0.75</v>
      </c>
      <c r="U1941">
        <v>354</v>
      </c>
      <c r="V1941">
        <v>25</v>
      </c>
      <c r="W1941" t="s">
        <v>2804</v>
      </c>
    </row>
    <row r="1942" spans="1:23" x14ac:dyDescent="0.3">
      <c r="A1942">
        <v>1941</v>
      </c>
      <c r="B1942" t="s">
        <v>95</v>
      </c>
      <c r="C1942" t="s">
        <v>95</v>
      </c>
      <c r="D1942" t="s">
        <v>2805</v>
      </c>
      <c r="E1942" t="s">
        <v>1313</v>
      </c>
      <c r="G1942" s="9">
        <v>45824</v>
      </c>
      <c r="H1942">
        <v>1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0.14000000000000001</v>
      </c>
      <c r="P1942" t="s">
        <v>22</v>
      </c>
      <c r="Q1942">
        <v>0</v>
      </c>
      <c r="R1942">
        <v>0</v>
      </c>
      <c r="S1942" t="s">
        <v>25</v>
      </c>
      <c r="T1942">
        <v>0.75</v>
      </c>
      <c r="U1942">
        <v>4</v>
      </c>
      <c r="V1942">
        <v>1</v>
      </c>
      <c r="W1942" t="s">
        <v>2806</v>
      </c>
    </row>
    <row r="1943" spans="1:23" x14ac:dyDescent="0.3">
      <c r="A1943">
        <v>1942</v>
      </c>
      <c r="B1943" t="s">
        <v>95</v>
      </c>
      <c r="C1943" t="s">
        <v>95</v>
      </c>
      <c r="D1943" t="s">
        <v>2807</v>
      </c>
      <c r="E1943" t="s">
        <v>1313</v>
      </c>
      <c r="G1943" s="9">
        <v>45824</v>
      </c>
      <c r="H1943">
        <v>8</v>
      </c>
      <c r="I1943">
        <v>3</v>
      </c>
      <c r="J1943">
        <v>1</v>
      </c>
      <c r="K1943">
        <v>1</v>
      </c>
      <c r="L1943">
        <v>4</v>
      </c>
      <c r="M1943">
        <v>8</v>
      </c>
      <c r="N1943">
        <v>8</v>
      </c>
      <c r="O1943">
        <v>1</v>
      </c>
      <c r="P1943" t="s">
        <v>28</v>
      </c>
      <c r="Q1943">
        <v>0.34200000000000003</v>
      </c>
      <c r="R1943">
        <v>0.69199999999999995</v>
      </c>
      <c r="S1943" t="s">
        <v>23</v>
      </c>
      <c r="T1943">
        <v>0.96</v>
      </c>
      <c r="U1943">
        <v>491</v>
      </c>
      <c r="V1943">
        <v>38</v>
      </c>
      <c r="W1943" t="s">
        <v>2808</v>
      </c>
    </row>
    <row r="1944" spans="1:23" x14ac:dyDescent="0.3">
      <c r="A1944">
        <v>1943</v>
      </c>
      <c r="B1944" t="s">
        <v>95</v>
      </c>
      <c r="C1944" t="s">
        <v>95</v>
      </c>
      <c r="D1944" t="s">
        <v>2809</v>
      </c>
      <c r="E1944" t="s">
        <v>1313</v>
      </c>
      <c r="G1944" s="9">
        <v>45824</v>
      </c>
      <c r="H1944">
        <v>12</v>
      </c>
      <c r="I1944">
        <v>3</v>
      </c>
      <c r="J1944">
        <v>2</v>
      </c>
      <c r="K1944">
        <v>0</v>
      </c>
      <c r="L1944">
        <v>2</v>
      </c>
      <c r="M1944">
        <v>2</v>
      </c>
      <c r="N1944">
        <v>9</v>
      </c>
      <c r="O1944">
        <v>0.86</v>
      </c>
      <c r="P1944" t="s">
        <v>28</v>
      </c>
      <c r="Q1944">
        <v>0.5</v>
      </c>
      <c r="R1944">
        <v>0.5</v>
      </c>
      <c r="S1944" t="s">
        <v>25</v>
      </c>
      <c r="T1944">
        <v>0.75</v>
      </c>
      <c r="U1944">
        <v>288</v>
      </c>
      <c r="V1944">
        <v>52</v>
      </c>
      <c r="W1944" t="s">
        <v>2810</v>
      </c>
    </row>
    <row r="1945" spans="1:23" x14ac:dyDescent="0.3">
      <c r="A1945">
        <v>1944</v>
      </c>
      <c r="B1945" t="s">
        <v>21</v>
      </c>
      <c r="C1945" t="s">
        <v>21</v>
      </c>
      <c r="D1945" t="s">
        <v>2811</v>
      </c>
      <c r="E1945" t="s">
        <v>1326</v>
      </c>
      <c r="G1945" s="9">
        <v>45824</v>
      </c>
      <c r="H1945">
        <v>8</v>
      </c>
      <c r="I1945">
        <v>3</v>
      </c>
      <c r="J1945">
        <v>1</v>
      </c>
      <c r="K1945">
        <v>0</v>
      </c>
      <c r="L1945">
        <v>2</v>
      </c>
      <c r="M1945">
        <v>6</v>
      </c>
      <c r="N1945">
        <v>5</v>
      </c>
      <c r="O1945">
        <v>0.86</v>
      </c>
      <c r="P1945" t="s">
        <v>28</v>
      </c>
      <c r="Q1945">
        <v>0</v>
      </c>
      <c r="R1945">
        <v>1</v>
      </c>
      <c r="S1945" t="s">
        <v>23</v>
      </c>
      <c r="T1945">
        <v>0.75</v>
      </c>
      <c r="U1945">
        <v>197</v>
      </c>
      <c r="V1945">
        <v>22</v>
      </c>
      <c r="W1945" t="s">
        <v>2812</v>
      </c>
    </row>
    <row r="1946" spans="1:23" x14ac:dyDescent="0.3">
      <c r="A1946">
        <v>1945</v>
      </c>
      <c r="B1946" t="s">
        <v>70</v>
      </c>
      <c r="C1946" t="s">
        <v>70</v>
      </c>
      <c r="D1946" t="s">
        <v>2813</v>
      </c>
      <c r="E1946" t="s">
        <v>1321</v>
      </c>
      <c r="G1946" s="9">
        <v>45824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 t="s">
        <v>22</v>
      </c>
      <c r="Q1946">
        <v>0</v>
      </c>
      <c r="R1946">
        <v>0</v>
      </c>
      <c r="S1946" t="s">
        <v>25</v>
      </c>
      <c r="T1946">
        <v>0.75</v>
      </c>
      <c r="U1946">
        <v>2</v>
      </c>
      <c r="V1946">
        <v>1</v>
      </c>
      <c r="W1946" t="s">
        <v>2814</v>
      </c>
    </row>
    <row r="1947" spans="1:23" x14ac:dyDescent="0.3">
      <c r="A1947">
        <v>1946</v>
      </c>
      <c r="B1947" t="s">
        <v>27</v>
      </c>
      <c r="C1947" t="s">
        <v>27</v>
      </c>
      <c r="D1947" t="s">
        <v>2815</v>
      </c>
      <c r="E1947" t="s">
        <v>1331</v>
      </c>
      <c r="G1947" s="9">
        <v>45824</v>
      </c>
      <c r="H1947">
        <v>18</v>
      </c>
      <c r="I1947">
        <v>3</v>
      </c>
      <c r="J1947">
        <v>0</v>
      </c>
      <c r="K1947">
        <v>0</v>
      </c>
      <c r="L1947">
        <v>8</v>
      </c>
      <c r="M1947">
        <v>9</v>
      </c>
      <c r="N1947">
        <v>8</v>
      </c>
      <c r="O1947">
        <v>0.71</v>
      </c>
      <c r="P1947" t="s">
        <v>22</v>
      </c>
      <c r="Q1947">
        <v>0.25</v>
      </c>
      <c r="R1947">
        <v>0.625</v>
      </c>
      <c r="S1947" t="s">
        <v>23</v>
      </c>
      <c r="T1947">
        <v>1</v>
      </c>
      <c r="U1947">
        <v>713</v>
      </c>
      <c r="V1947">
        <v>56</v>
      </c>
      <c r="W1947" t="s">
        <v>2816</v>
      </c>
    </row>
    <row r="1948" spans="1:23" x14ac:dyDescent="0.3">
      <c r="A1948">
        <v>1947</v>
      </c>
      <c r="B1948" t="s">
        <v>88</v>
      </c>
      <c r="C1948" t="s">
        <v>88</v>
      </c>
      <c r="D1948" t="s">
        <v>2815</v>
      </c>
      <c r="E1948" t="s">
        <v>1333</v>
      </c>
      <c r="G1948" s="9">
        <v>45824</v>
      </c>
      <c r="H1948">
        <v>7</v>
      </c>
      <c r="I1948">
        <v>4</v>
      </c>
      <c r="J1948">
        <v>0</v>
      </c>
      <c r="K1948">
        <v>0</v>
      </c>
      <c r="L1948">
        <v>3</v>
      </c>
      <c r="M1948">
        <v>4</v>
      </c>
      <c r="N1948">
        <v>5</v>
      </c>
      <c r="O1948">
        <v>0.71</v>
      </c>
      <c r="P1948" t="s">
        <v>22</v>
      </c>
      <c r="Q1948">
        <v>0</v>
      </c>
      <c r="R1948">
        <v>0</v>
      </c>
      <c r="S1948" t="s">
        <v>23</v>
      </c>
      <c r="T1948">
        <v>0.75</v>
      </c>
      <c r="U1948">
        <v>103</v>
      </c>
      <c r="V1948">
        <v>7</v>
      </c>
      <c r="W1948" t="s">
        <v>2817</v>
      </c>
    </row>
    <row r="1949" spans="1:23" x14ac:dyDescent="0.3">
      <c r="A1949">
        <v>1948</v>
      </c>
      <c r="B1949" t="s">
        <v>2818</v>
      </c>
      <c r="C1949" t="s">
        <v>2818</v>
      </c>
      <c r="D1949" t="s">
        <v>2815</v>
      </c>
      <c r="E1949" t="s">
        <v>2819</v>
      </c>
      <c r="G1949" s="9">
        <v>45824</v>
      </c>
      <c r="H1949">
        <v>9</v>
      </c>
      <c r="I1949">
        <v>2</v>
      </c>
      <c r="J1949">
        <v>0</v>
      </c>
      <c r="K1949">
        <v>0</v>
      </c>
      <c r="L1949">
        <v>3</v>
      </c>
      <c r="M1949">
        <v>5</v>
      </c>
      <c r="N1949">
        <v>5</v>
      </c>
      <c r="O1949">
        <v>0.71</v>
      </c>
      <c r="P1949" t="s">
        <v>22</v>
      </c>
      <c r="Q1949">
        <v>0</v>
      </c>
      <c r="R1949">
        <v>0</v>
      </c>
      <c r="S1949" t="s">
        <v>25</v>
      </c>
      <c r="T1949">
        <v>0.75</v>
      </c>
      <c r="U1949">
        <v>219</v>
      </c>
      <c r="V1949">
        <v>16</v>
      </c>
      <c r="W1949" t="s">
        <v>2820</v>
      </c>
    </row>
    <row r="1950" spans="1:23" x14ac:dyDescent="0.3">
      <c r="A1950">
        <v>1949</v>
      </c>
      <c r="B1950" t="s">
        <v>30</v>
      </c>
      <c r="C1950" t="s">
        <v>31</v>
      </c>
      <c r="D1950" t="s">
        <v>2815</v>
      </c>
      <c r="E1950" t="s">
        <v>2821</v>
      </c>
      <c r="G1950" s="9">
        <v>45824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 t="s">
        <v>22</v>
      </c>
      <c r="Q1950">
        <v>0</v>
      </c>
      <c r="R1950">
        <v>0</v>
      </c>
      <c r="S1950" t="s">
        <v>25</v>
      </c>
      <c r="T1950">
        <v>0.75</v>
      </c>
      <c r="U1950">
        <v>0</v>
      </c>
      <c r="V1950">
        <v>0</v>
      </c>
      <c r="W1950" t="s">
        <v>2822</v>
      </c>
    </row>
    <row r="1951" spans="1:23" x14ac:dyDescent="0.3">
      <c r="A1951">
        <v>1950</v>
      </c>
      <c r="B1951" t="s">
        <v>30</v>
      </c>
      <c r="C1951" t="s">
        <v>31</v>
      </c>
      <c r="D1951" t="s">
        <v>2815</v>
      </c>
      <c r="E1951" t="s">
        <v>2821</v>
      </c>
      <c r="G1951" s="9">
        <v>45824</v>
      </c>
      <c r="H1951">
        <v>13</v>
      </c>
      <c r="I1951">
        <v>6</v>
      </c>
      <c r="J1951">
        <v>0</v>
      </c>
      <c r="K1951">
        <v>0</v>
      </c>
      <c r="L1951">
        <v>4</v>
      </c>
      <c r="M1951">
        <v>7</v>
      </c>
      <c r="N1951">
        <v>9</v>
      </c>
      <c r="O1951">
        <v>0.71</v>
      </c>
      <c r="P1951" t="s">
        <v>22</v>
      </c>
      <c r="Q1951">
        <v>0</v>
      </c>
      <c r="R1951">
        <v>0</v>
      </c>
      <c r="S1951" t="s">
        <v>25</v>
      </c>
      <c r="T1951">
        <v>0.75</v>
      </c>
      <c r="U1951">
        <v>0</v>
      </c>
      <c r="V1951">
        <v>0</v>
      </c>
      <c r="W1951" t="s">
        <v>2823</v>
      </c>
    </row>
    <row r="1952" spans="1:23" x14ac:dyDescent="0.3">
      <c r="A1952">
        <v>1951</v>
      </c>
      <c r="B1952" t="s">
        <v>30</v>
      </c>
      <c r="C1952" t="s">
        <v>31</v>
      </c>
      <c r="D1952" t="s">
        <v>2815</v>
      </c>
      <c r="E1952" t="s">
        <v>2821</v>
      </c>
      <c r="G1952" s="9">
        <v>45824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 t="s">
        <v>22</v>
      </c>
      <c r="Q1952">
        <v>0</v>
      </c>
      <c r="R1952">
        <v>0</v>
      </c>
      <c r="S1952" t="s">
        <v>23</v>
      </c>
      <c r="T1952">
        <v>0.75</v>
      </c>
      <c r="U1952">
        <v>377</v>
      </c>
      <c r="V1952">
        <v>21</v>
      </c>
      <c r="W1952" t="s">
        <v>2822</v>
      </c>
    </row>
    <row r="1953" spans="1:23" x14ac:dyDescent="0.3">
      <c r="A1953">
        <v>1952</v>
      </c>
      <c r="B1953" t="s">
        <v>30</v>
      </c>
      <c r="C1953" t="s">
        <v>31</v>
      </c>
      <c r="D1953" t="s">
        <v>2815</v>
      </c>
      <c r="E1953" t="s">
        <v>2821</v>
      </c>
      <c r="G1953" s="9">
        <v>45824</v>
      </c>
      <c r="H1953">
        <v>13</v>
      </c>
      <c r="I1953">
        <v>6</v>
      </c>
      <c r="J1953">
        <v>0</v>
      </c>
      <c r="K1953">
        <v>0</v>
      </c>
      <c r="L1953">
        <v>4</v>
      </c>
      <c r="M1953">
        <v>7</v>
      </c>
      <c r="N1953">
        <v>9</v>
      </c>
      <c r="O1953">
        <v>0.71</v>
      </c>
      <c r="P1953" t="s">
        <v>22</v>
      </c>
      <c r="Q1953">
        <v>0</v>
      </c>
      <c r="R1953">
        <v>0</v>
      </c>
      <c r="S1953" t="s">
        <v>23</v>
      </c>
      <c r="T1953">
        <v>0.75</v>
      </c>
      <c r="U1953">
        <v>377</v>
      </c>
      <c r="V1953">
        <v>21</v>
      </c>
      <c r="W1953" t="s">
        <v>2823</v>
      </c>
    </row>
    <row r="1954" spans="1:23" x14ac:dyDescent="0.3">
      <c r="A1954">
        <v>1953</v>
      </c>
      <c r="B1954" t="s">
        <v>95</v>
      </c>
      <c r="C1954" t="s">
        <v>95</v>
      </c>
      <c r="D1954" t="s">
        <v>2824</v>
      </c>
      <c r="E1954" t="s">
        <v>1313</v>
      </c>
      <c r="G1954" s="9">
        <v>45824</v>
      </c>
      <c r="H1954">
        <v>12</v>
      </c>
      <c r="I1954">
        <v>5</v>
      </c>
      <c r="J1954">
        <v>1</v>
      </c>
      <c r="K1954">
        <v>0</v>
      </c>
      <c r="L1954">
        <v>3</v>
      </c>
      <c r="M1954">
        <v>3</v>
      </c>
      <c r="N1954">
        <v>9</v>
      </c>
      <c r="O1954">
        <v>0.86</v>
      </c>
      <c r="P1954" t="s">
        <v>28</v>
      </c>
      <c r="Q1954">
        <v>0.25</v>
      </c>
      <c r="R1954">
        <v>0.625</v>
      </c>
      <c r="S1954" t="s">
        <v>23</v>
      </c>
      <c r="T1954">
        <v>0.75</v>
      </c>
      <c r="U1954">
        <v>315</v>
      </c>
      <c r="V1954">
        <v>38</v>
      </c>
      <c r="W1954" t="s">
        <v>2825</v>
      </c>
    </row>
    <row r="1955" spans="1:23" x14ac:dyDescent="0.3">
      <c r="A1955">
        <v>1954</v>
      </c>
      <c r="B1955" t="s">
        <v>88</v>
      </c>
      <c r="C1955" t="s">
        <v>88</v>
      </c>
      <c r="D1955" t="s">
        <v>2826</v>
      </c>
      <c r="E1955" t="s">
        <v>1333</v>
      </c>
      <c r="G1955" s="9">
        <v>45824</v>
      </c>
      <c r="H1955">
        <v>0</v>
      </c>
      <c r="I1955">
        <v>1</v>
      </c>
      <c r="J1955">
        <v>0</v>
      </c>
      <c r="K1955">
        <v>0</v>
      </c>
      <c r="L1955">
        <v>1</v>
      </c>
      <c r="M1955">
        <v>1</v>
      </c>
      <c r="N1955">
        <v>1</v>
      </c>
      <c r="O1955">
        <v>0.56999999999999995</v>
      </c>
      <c r="P1955" t="s">
        <v>22</v>
      </c>
      <c r="Q1955">
        <v>0</v>
      </c>
      <c r="R1955">
        <v>0</v>
      </c>
      <c r="S1955" t="s">
        <v>25</v>
      </c>
      <c r="T1955">
        <v>0.75</v>
      </c>
      <c r="U1955">
        <v>12</v>
      </c>
      <c r="V1955">
        <v>1</v>
      </c>
      <c r="W1955" t="s">
        <v>2827</v>
      </c>
    </row>
    <row r="1956" spans="1:23" x14ac:dyDescent="0.3">
      <c r="A1956">
        <v>1955</v>
      </c>
      <c r="B1956" t="s">
        <v>88</v>
      </c>
      <c r="C1956" t="s">
        <v>88</v>
      </c>
      <c r="D1956" t="s">
        <v>2826</v>
      </c>
      <c r="E1956" t="s">
        <v>1333</v>
      </c>
      <c r="G1956" s="9">
        <v>45824</v>
      </c>
      <c r="H1956">
        <v>8</v>
      </c>
      <c r="I1956">
        <v>2</v>
      </c>
      <c r="J1956">
        <v>0</v>
      </c>
      <c r="K1956">
        <v>0</v>
      </c>
      <c r="L1956">
        <v>3</v>
      </c>
      <c r="M1956">
        <v>3</v>
      </c>
      <c r="N1956">
        <v>8</v>
      </c>
      <c r="O1956">
        <v>0.71</v>
      </c>
      <c r="P1956" t="s">
        <v>22</v>
      </c>
      <c r="Q1956">
        <v>0</v>
      </c>
      <c r="R1956">
        <v>0</v>
      </c>
      <c r="S1956" t="s">
        <v>25</v>
      </c>
      <c r="T1956">
        <v>0.75</v>
      </c>
      <c r="U1956">
        <v>12</v>
      </c>
      <c r="V1956">
        <v>1</v>
      </c>
      <c r="W1956" t="s">
        <v>2828</v>
      </c>
    </row>
    <row r="1957" spans="1:23" x14ac:dyDescent="0.3">
      <c r="A1957">
        <v>1956</v>
      </c>
      <c r="B1957" t="s">
        <v>88</v>
      </c>
      <c r="C1957" t="s">
        <v>88</v>
      </c>
      <c r="D1957" t="s">
        <v>2826</v>
      </c>
      <c r="E1957" t="s">
        <v>1333</v>
      </c>
      <c r="G1957" s="9">
        <v>45824</v>
      </c>
      <c r="H1957">
        <v>0</v>
      </c>
      <c r="I1957">
        <v>1</v>
      </c>
      <c r="J1957">
        <v>0</v>
      </c>
      <c r="K1957">
        <v>0</v>
      </c>
      <c r="L1957">
        <v>1</v>
      </c>
      <c r="M1957">
        <v>1</v>
      </c>
      <c r="N1957">
        <v>1</v>
      </c>
      <c r="O1957">
        <v>0.56999999999999995</v>
      </c>
      <c r="P1957" t="s">
        <v>22</v>
      </c>
      <c r="Q1957">
        <v>0.2</v>
      </c>
      <c r="R1957">
        <v>0.2</v>
      </c>
      <c r="S1957" t="s">
        <v>23</v>
      </c>
      <c r="T1957">
        <v>0.75</v>
      </c>
      <c r="U1957">
        <v>458</v>
      </c>
      <c r="V1957">
        <v>57</v>
      </c>
      <c r="W1957" t="s">
        <v>2827</v>
      </c>
    </row>
    <row r="1958" spans="1:23" x14ac:dyDescent="0.3">
      <c r="A1958">
        <v>1957</v>
      </c>
      <c r="B1958" t="s">
        <v>88</v>
      </c>
      <c r="C1958" t="s">
        <v>88</v>
      </c>
      <c r="D1958" t="s">
        <v>2826</v>
      </c>
      <c r="E1958" t="s">
        <v>1333</v>
      </c>
      <c r="G1958" s="9">
        <v>45824</v>
      </c>
      <c r="H1958">
        <v>8</v>
      </c>
      <c r="I1958">
        <v>2</v>
      </c>
      <c r="J1958">
        <v>0</v>
      </c>
      <c r="K1958">
        <v>0</v>
      </c>
      <c r="L1958">
        <v>3</v>
      </c>
      <c r="M1958">
        <v>3</v>
      </c>
      <c r="N1958">
        <v>8</v>
      </c>
      <c r="O1958">
        <v>0.71</v>
      </c>
      <c r="P1958" t="s">
        <v>22</v>
      </c>
      <c r="Q1958">
        <v>0.2</v>
      </c>
      <c r="R1958">
        <v>0.2</v>
      </c>
      <c r="S1958" t="s">
        <v>23</v>
      </c>
      <c r="T1958">
        <v>0.75</v>
      </c>
      <c r="U1958">
        <v>458</v>
      </c>
      <c r="V1958">
        <v>57</v>
      </c>
      <c r="W1958" t="s">
        <v>2828</v>
      </c>
    </row>
    <row r="1959" spans="1:23" x14ac:dyDescent="0.3">
      <c r="A1959">
        <v>1958</v>
      </c>
      <c r="B1959" t="s">
        <v>207</v>
      </c>
      <c r="C1959" t="s">
        <v>208</v>
      </c>
      <c r="D1959" t="s">
        <v>2829</v>
      </c>
      <c r="E1959" t="s">
        <v>1404</v>
      </c>
      <c r="G1959" s="9">
        <v>45824</v>
      </c>
      <c r="H1959">
        <v>7</v>
      </c>
      <c r="I1959">
        <v>0</v>
      </c>
      <c r="J1959">
        <v>0</v>
      </c>
      <c r="K1959">
        <v>0</v>
      </c>
      <c r="L1959">
        <v>1</v>
      </c>
      <c r="M1959">
        <v>1</v>
      </c>
      <c r="N1959">
        <v>2</v>
      </c>
      <c r="O1959">
        <v>0.56999999999999995</v>
      </c>
      <c r="P1959" t="s">
        <v>22</v>
      </c>
      <c r="Q1959">
        <v>0</v>
      </c>
      <c r="R1959">
        <v>0</v>
      </c>
      <c r="S1959" t="s">
        <v>25</v>
      </c>
      <c r="T1959">
        <v>0.75</v>
      </c>
      <c r="U1959">
        <v>83</v>
      </c>
      <c r="V1959">
        <v>8</v>
      </c>
      <c r="W1959" t="s">
        <v>2830</v>
      </c>
    </row>
    <row r="1960" spans="1:23" x14ac:dyDescent="0.3">
      <c r="A1960">
        <v>1959</v>
      </c>
      <c r="B1960" t="s">
        <v>207</v>
      </c>
      <c r="C1960" t="s">
        <v>208</v>
      </c>
      <c r="D1960" t="s">
        <v>2829</v>
      </c>
      <c r="E1960" t="s">
        <v>1404</v>
      </c>
      <c r="G1960" s="9">
        <v>45824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 t="s">
        <v>22</v>
      </c>
      <c r="Q1960">
        <v>0</v>
      </c>
      <c r="R1960">
        <v>0</v>
      </c>
      <c r="S1960" t="s">
        <v>25</v>
      </c>
      <c r="T1960">
        <v>0.75</v>
      </c>
      <c r="U1960">
        <v>83</v>
      </c>
      <c r="V1960">
        <v>8</v>
      </c>
      <c r="W1960" t="s">
        <v>2831</v>
      </c>
    </row>
    <row r="1961" spans="1:23" x14ac:dyDescent="0.3">
      <c r="A1961">
        <v>1960</v>
      </c>
      <c r="B1961" t="s">
        <v>207</v>
      </c>
      <c r="C1961" t="s">
        <v>208</v>
      </c>
      <c r="D1961" t="s">
        <v>2829</v>
      </c>
      <c r="E1961" t="s">
        <v>1404</v>
      </c>
      <c r="G1961" s="9">
        <v>45824</v>
      </c>
      <c r="H1961">
        <v>7</v>
      </c>
      <c r="I1961">
        <v>0</v>
      </c>
      <c r="J1961">
        <v>0</v>
      </c>
      <c r="K1961">
        <v>0</v>
      </c>
      <c r="L1961">
        <v>1</v>
      </c>
      <c r="M1961">
        <v>1</v>
      </c>
      <c r="N1961">
        <v>2</v>
      </c>
      <c r="O1961">
        <v>0.56999999999999995</v>
      </c>
      <c r="P1961" t="s">
        <v>22</v>
      </c>
      <c r="Q1961">
        <v>0</v>
      </c>
      <c r="R1961">
        <v>0</v>
      </c>
      <c r="S1961" t="s">
        <v>25</v>
      </c>
      <c r="T1961">
        <v>0.75</v>
      </c>
      <c r="U1961">
        <v>0</v>
      </c>
      <c r="V1961">
        <v>0</v>
      </c>
      <c r="W1961" t="s">
        <v>2830</v>
      </c>
    </row>
    <row r="1962" spans="1:23" x14ac:dyDescent="0.3">
      <c r="A1962">
        <v>1961</v>
      </c>
      <c r="B1962" t="s">
        <v>207</v>
      </c>
      <c r="C1962" t="s">
        <v>208</v>
      </c>
      <c r="D1962" t="s">
        <v>2829</v>
      </c>
      <c r="E1962" t="s">
        <v>1404</v>
      </c>
      <c r="G1962" s="9">
        <v>45824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 t="s">
        <v>22</v>
      </c>
      <c r="Q1962">
        <v>0</v>
      </c>
      <c r="R1962">
        <v>0</v>
      </c>
      <c r="S1962" t="s">
        <v>25</v>
      </c>
      <c r="T1962">
        <v>0.75</v>
      </c>
      <c r="U1962">
        <v>0</v>
      </c>
      <c r="V1962">
        <v>0</v>
      </c>
      <c r="W1962" t="s">
        <v>2831</v>
      </c>
    </row>
    <row r="1963" spans="1:23" x14ac:dyDescent="0.3">
      <c r="A1963">
        <v>1962</v>
      </c>
      <c r="B1963" t="s">
        <v>2832</v>
      </c>
      <c r="C1963" t="s">
        <v>2833</v>
      </c>
      <c r="D1963" t="s">
        <v>2829</v>
      </c>
      <c r="E1963" t="s">
        <v>2834</v>
      </c>
      <c r="G1963" s="9">
        <v>45824</v>
      </c>
      <c r="H1963">
        <v>4</v>
      </c>
      <c r="I1963">
        <v>2</v>
      </c>
      <c r="J1963">
        <v>0</v>
      </c>
      <c r="K1963">
        <v>0</v>
      </c>
      <c r="L1963">
        <v>0</v>
      </c>
      <c r="M1963">
        <v>1</v>
      </c>
      <c r="N1963">
        <v>4</v>
      </c>
      <c r="O1963">
        <v>0.56999999999999995</v>
      </c>
      <c r="P1963" t="s">
        <v>22</v>
      </c>
      <c r="Q1963">
        <v>0</v>
      </c>
      <c r="R1963">
        <v>0</v>
      </c>
      <c r="S1963" t="s">
        <v>25</v>
      </c>
      <c r="T1963">
        <v>0.75</v>
      </c>
      <c r="U1963">
        <v>35</v>
      </c>
      <c r="V1963">
        <v>2</v>
      </c>
      <c r="W1963" t="s">
        <v>2835</v>
      </c>
    </row>
    <row r="1964" spans="1:23" x14ac:dyDescent="0.3">
      <c r="A1964">
        <v>1963</v>
      </c>
      <c r="B1964" t="s">
        <v>70</v>
      </c>
      <c r="C1964" t="s">
        <v>70</v>
      </c>
      <c r="D1964" t="s">
        <v>2836</v>
      </c>
      <c r="E1964" t="s">
        <v>1321</v>
      </c>
      <c r="G1964" s="9">
        <v>45824</v>
      </c>
      <c r="H1964">
        <v>15</v>
      </c>
      <c r="I1964">
        <v>2</v>
      </c>
      <c r="J1964">
        <v>2</v>
      </c>
      <c r="K1964">
        <v>1</v>
      </c>
      <c r="L1964">
        <v>4</v>
      </c>
      <c r="M1964">
        <v>8</v>
      </c>
      <c r="N1964">
        <v>11</v>
      </c>
      <c r="O1964">
        <v>1</v>
      </c>
      <c r="P1964" t="s">
        <v>28</v>
      </c>
      <c r="Q1964">
        <v>0.05</v>
      </c>
      <c r="R1964">
        <v>0.5</v>
      </c>
      <c r="S1964" t="s">
        <v>23</v>
      </c>
      <c r="T1964">
        <v>0.96</v>
      </c>
      <c r="U1964">
        <v>532</v>
      </c>
      <c r="V1964">
        <v>43</v>
      </c>
      <c r="W1964" t="s">
        <v>2837</v>
      </c>
    </row>
    <row r="1965" spans="1:23" x14ac:dyDescent="0.3">
      <c r="A1965">
        <v>1964</v>
      </c>
      <c r="B1965" t="s">
        <v>124</v>
      </c>
      <c r="C1965" t="s">
        <v>124</v>
      </c>
      <c r="D1965" t="s">
        <v>2838</v>
      </c>
      <c r="E1965" t="s">
        <v>1509</v>
      </c>
      <c r="G1965" s="9">
        <v>45824</v>
      </c>
      <c r="H1965">
        <v>9</v>
      </c>
      <c r="I1965">
        <v>2</v>
      </c>
      <c r="J1965">
        <v>3</v>
      </c>
      <c r="K1965">
        <v>0</v>
      </c>
      <c r="L1965">
        <v>0</v>
      </c>
      <c r="M1965">
        <v>2</v>
      </c>
      <c r="N1965">
        <v>2</v>
      </c>
      <c r="O1965">
        <v>0.71</v>
      </c>
      <c r="P1965" t="s">
        <v>22</v>
      </c>
      <c r="Q1965">
        <v>0</v>
      </c>
      <c r="R1965">
        <v>0</v>
      </c>
      <c r="S1965" t="s">
        <v>25</v>
      </c>
      <c r="T1965">
        <v>0.75</v>
      </c>
      <c r="U1965">
        <v>104</v>
      </c>
      <c r="V1965">
        <v>13</v>
      </c>
      <c r="W1965" t="s">
        <v>2839</v>
      </c>
    </row>
    <row r="1966" spans="1:23" x14ac:dyDescent="0.3">
      <c r="A1966">
        <v>1965</v>
      </c>
      <c r="B1966" t="s">
        <v>48</v>
      </c>
      <c r="C1966" t="s">
        <v>48</v>
      </c>
      <c r="D1966" t="s">
        <v>2840</v>
      </c>
      <c r="E1966" t="s">
        <v>1303</v>
      </c>
      <c r="G1966" s="9">
        <v>45824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 t="s">
        <v>22</v>
      </c>
      <c r="Q1966">
        <v>0</v>
      </c>
      <c r="R1966">
        <v>0</v>
      </c>
      <c r="S1966" t="s">
        <v>25</v>
      </c>
      <c r="T1966">
        <v>0.75</v>
      </c>
      <c r="U1966">
        <v>0</v>
      </c>
      <c r="V1966">
        <v>0</v>
      </c>
      <c r="W1966" t="s">
        <v>2841</v>
      </c>
    </row>
    <row r="1967" spans="1:23" x14ac:dyDescent="0.3">
      <c r="A1967">
        <v>1966</v>
      </c>
      <c r="B1967" t="s">
        <v>70</v>
      </c>
      <c r="C1967" t="s">
        <v>70</v>
      </c>
      <c r="D1967" t="s">
        <v>2842</v>
      </c>
      <c r="E1967" t="s">
        <v>1321</v>
      </c>
      <c r="G1967" s="9">
        <v>45824</v>
      </c>
      <c r="H1967">
        <v>14</v>
      </c>
      <c r="I1967">
        <v>5</v>
      </c>
      <c r="J1967">
        <v>4</v>
      </c>
      <c r="K1967">
        <v>0</v>
      </c>
      <c r="L1967">
        <v>2</v>
      </c>
      <c r="M1967">
        <v>3</v>
      </c>
      <c r="N1967">
        <v>8</v>
      </c>
      <c r="O1967">
        <v>0.86</v>
      </c>
      <c r="P1967" t="s">
        <v>28</v>
      </c>
      <c r="Q1967">
        <v>0.26</v>
      </c>
      <c r="R1967">
        <v>0.66700000000000004</v>
      </c>
      <c r="S1967" t="s">
        <v>23</v>
      </c>
      <c r="T1967">
        <v>0.75</v>
      </c>
      <c r="U1967">
        <v>699</v>
      </c>
      <c r="V1967">
        <v>54</v>
      </c>
      <c r="W1967" t="s">
        <v>2843</v>
      </c>
    </row>
    <row r="1968" spans="1:23" x14ac:dyDescent="0.3">
      <c r="A1968">
        <v>1967</v>
      </c>
      <c r="B1968" t="s">
        <v>21</v>
      </c>
      <c r="C1968" t="s">
        <v>21</v>
      </c>
      <c r="D1968" t="s">
        <v>2844</v>
      </c>
      <c r="E1968" t="s">
        <v>1326</v>
      </c>
      <c r="G1968" s="9">
        <v>45824</v>
      </c>
      <c r="H1968">
        <v>15</v>
      </c>
      <c r="I1968">
        <v>0</v>
      </c>
      <c r="J1968">
        <v>0</v>
      </c>
      <c r="K1968">
        <v>2</v>
      </c>
      <c r="L1968">
        <v>1</v>
      </c>
      <c r="M1968">
        <v>6</v>
      </c>
      <c r="N1968">
        <v>7</v>
      </c>
      <c r="O1968">
        <v>0.71</v>
      </c>
      <c r="P1968" t="s">
        <v>22</v>
      </c>
      <c r="Q1968">
        <v>0.45800000000000002</v>
      </c>
      <c r="R1968">
        <v>0.5</v>
      </c>
      <c r="S1968" t="s">
        <v>23</v>
      </c>
      <c r="T1968">
        <v>0.75</v>
      </c>
      <c r="U1968">
        <v>348</v>
      </c>
      <c r="V1968">
        <v>23</v>
      </c>
      <c r="W1968" t="s">
        <v>2845</v>
      </c>
    </row>
    <row r="1969" spans="1:23" x14ac:dyDescent="0.3">
      <c r="A1969">
        <v>1968</v>
      </c>
      <c r="B1969" t="s">
        <v>26</v>
      </c>
      <c r="C1969" t="s">
        <v>26</v>
      </c>
      <c r="D1969" t="s">
        <v>2846</v>
      </c>
      <c r="E1969" t="s">
        <v>1353</v>
      </c>
      <c r="G1969" s="9">
        <v>45824</v>
      </c>
      <c r="H1969">
        <v>10</v>
      </c>
      <c r="I1969">
        <v>2</v>
      </c>
      <c r="J1969">
        <v>0</v>
      </c>
      <c r="K1969">
        <v>0</v>
      </c>
      <c r="L1969">
        <v>2</v>
      </c>
      <c r="M1969">
        <v>8</v>
      </c>
      <c r="N1969">
        <v>7</v>
      </c>
      <c r="O1969">
        <v>0.71</v>
      </c>
      <c r="P1969" t="s">
        <v>22</v>
      </c>
      <c r="Q1969">
        <v>0.436</v>
      </c>
      <c r="R1969">
        <v>0.5</v>
      </c>
      <c r="S1969" t="s">
        <v>23</v>
      </c>
      <c r="T1969">
        <v>0.75</v>
      </c>
      <c r="U1969">
        <v>408</v>
      </c>
      <c r="V1969">
        <v>41</v>
      </c>
      <c r="W1969" t="s">
        <v>2847</v>
      </c>
    </row>
    <row r="1970" spans="1:23" x14ac:dyDescent="0.3">
      <c r="A1970">
        <v>1969</v>
      </c>
      <c r="B1970" t="s">
        <v>21</v>
      </c>
      <c r="C1970" t="s">
        <v>21</v>
      </c>
      <c r="D1970" t="s">
        <v>2848</v>
      </c>
      <c r="E1970" t="s">
        <v>1326</v>
      </c>
      <c r="G1970" s="9">
        <v>45824</v>
      </c>
      <c r="H1970">
        <v>12</v>
      </c>
      <c r="I1970">
        <v>0</v>
      </c>
      <c r="J1970">
        <v>3</v>
      </c>
      <c r="K1970">
        <v>0</v>
      </c>
      <c r="L1970">
        <v>0</v>
      </c>
      <c r="M1970">
        <v>3</v>
      </c>
      <c r="N1970">
        <v>3</v>
      </c>
      <c r="O1970">
        <v>0.56999999999999995</v>
      </c>
      <c r="P1970" t="s">
        <v>22</v>
      </c>
      <c r="Q1970">
        <v>0.5</v>
      </c>
      <c r="R1970">
        <v>0.5</v>
      </c>
      <c r="S1970" t="s">
        <v>23</v>
      </c>
      <c r="T1970">
        <v>0.96</v>
      </c>
      <c r="U1970">
        <v>133</v>
      </c>
      <c r="V1970">
        <v>13</v>
      </c>
      <c r="W1970" t="s">
        <v>2849</v>
      </c>
    </row>
    <row r="1971" spans="1:23" x14ac:dyDescent="0.3">
      <c r="A1971">
        <v>1970</v>
      </c>
      <c r="B1971" t="s">
        <v>27</v>
      </c>
      <c r="C1971" t="s">
        <v>27</v>
      </c>
      <c r="D1971" t="s">
        <v>2850</v>
      </c>
      <c r="E1971" t="s">
        <v>1331</v>
      </c>
      <c r="G1971" s="9">
        <v>45824</v>
      </c>
      <c r="H1971">
        <v>14</v>
      </c>
      <c r="I1971">
        <v>0</v>
      </c>
      <c r="J1971">
        <v>0</v>
      </c>
      <c r="K1971">
        <v>0</v>
      </c>
      <c r="L1971">
        <v>2</v>
      </c>
      <c r="M1971">
        <v>6</v>
      </c>
      <c r="N1971">
        <v>6</v>
      </c>
      <c r="O1971">
        <v>0.56999999999999995</v>
      </c>
      <c r="P1971" t="s">
        <v>22</v>
      </c>
      <c r="Q1971">
        <v>0</v>
      </c>
      <c r="R1971">
        <v>0</v>
      </c>
      <c r="S1971" t="s">
        <v>25</v>
      </c>
      <c r="T1971">
        <v>0.75</v>
      </c>
      <c r="U1971">
        <v>109</v>
      </c>
      <c r="V1971">
        <v>19</v>
      </c>
      <c r="W1971" t="s">
        <v>2851</v>
      </c>
    </row>
    <row r="1972" spans="1:23" x14ac:dyDescent="0.3">
      <c r="A1972">
        <v>1971</v>
      </c>
      <c r="B1972" t="s">
        <v>88</v>
      </c>
      <c r="C1972" t="s">
        <v>88</v>
      </c>
      <c r="D1972" t="s">
        <v>2852</v>
      </c>
      <c r="E1972" t="s">
        <v>1333</v>
      </c>
      <c r="G1972" s="9">
        <v>45824</v>
      </c>
      <c r="H1972">
        <v>6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0.14000000000000001</v>
      </c>
      <c r="P1972" t="s">
        <v>22</v>
      </c>
      <c r="Q1972">
        <v>0</v>
      </c>
      <c r="R1972">
        <v>0</v>
      </c>
      <c r="S1972" t="s">
        <v>25</v>
      </c>
      <c r="T1972">
        <v>0.75</v>
      </c>
      <c r="U1972">
        <v>13</v>
      </c>
      <c r="V1972">
        <v>3</v>
      </c>
      <c r="W1972" t="s">
        <v>2853</v>
      </c>
    </row>
    <row r="1973" spans="1:23" x14ac:dyDescent="0.3">
      <c r="A1973">
        <v>1972</v>
      </c>
      <c r="B1973" t="s">
        <v>26</v>
      </c>
      <c r="C1973" t="s">
        <v>26</v>
      </c>
      <c r="D1973" t="s">
        <v>2854</v>
      </c>
      <c r="E1973" t="s">
        <v>1353</v>
      </c>
      <c r="G1973" s="9">
        <v>45824</v>
      </c>
      <c r="H1973">
        <v>10</v>
      </c>
      <c r="I1973">
        <v>1</v>
      </c>
      <c r="J1973">
        <v>1</v>
      </c>
      <c r="K1973">
        <v>0</v>
      </c>
      <c r="L1973">
        <v>2</v>
      </c>
      <c r="M1973">
        <v>5</v>
      </c>
      <c r="N1973">
        <v>7</v>
      </c>
      <c r="O1973">
        <v>0.86</v>
      </c>
      <c r="P1973" t="s">
        <v>28</v>
      </c>
      <c r="Q1973">
        <v>0</v>
      </c>
      <c r="R1973">
        <v>0</v>
      </c>
      <c r="S1973" t="s">
        <v>23</v>
      </c>
      <c r="T1973">
        <v>0.96</v>
      </c>
      <c r="U1973">
        <v>226</v>
      </c>
      <c r="V1973">
        <v>33</v>
      </c>
      <c r="W1973" t="s">
        <v>2855</v>
      </c>
    </row>
    <row r="1974" spans="1:23" x14ac:dyDescent="0.3">
      <c r="A1974">
        <v>1973</v>
      </c>
      <c r="B1974" t="s">
        <v>27</v>
      </c>
      <c r="C1974" t="s">
        <v>27</v>
      </c>
      <c r="D1974" t="s">
        <v>2856</v>
      </c>
      <c r="E1974" t="s">
        <v>1331</v>
      </c>
      <c r="G1974" s="9">
        <v>45824</v>
      </c>
      <c r="H1974">
        <v>11</v>
      </c>
      <c r="I1974">
        <v>2</v>
      </c>
      <c r="J1974">
        <v>0</v>
      </c>
      <c r="K1974">
        <v>0</v>
      </c>
      <c r="L1974">
        <v>4</v>
      </c>
      <c r="M1974">
        <v>7</v>
      </c>
      <c r="N1974">
        <v>6</v>
      </c>
      <c r="O1974">
        <v>0.71</v>
      </c>
      <c r="P1974" t="s">
        <v>22</v>
      </c>
      <c r="Q1974">
        <v>0</v>
      </c>
      <c r="R1974">
        <v>0</v>
      </c>
      <c r="S1974" t="s">
        <v>25</v>
      </c>
      <c r="T1974">
        <v>0.75</v>
      </c>
      <c r="U1974">
        <v>142</v>
      </c>
      <c r="V1974">
        <v>32</v>
      </c>
      <c r="W1974" t="s">
        <v>2857</v>
      </c>
    </row>
    <row r="1975" spans="1:23" x14ac:dyDescent="0.3">
      <c r="A1975">
        <v>1974</v>
      </c>
      <c r="B1975" t="s">
        <v>95</v>
      </c>
      <c r="C1975" t="s">
        <v>95</v>
      </c>
      <c r="D1975" t="s">
        <v>2858</v>
      </c>
      <c r="E1975" t="s">
        <v>1313</v>
      </c>
      <c r="G1975" s="9">
        <v>45824</v>
      </c>
      <c r="H1975">
        <v>6</v>
      </c>
      <c r="I1975">
        <v>3</v>
      </c>
      <c r="J1975">
        <v>0</v>
      </c>
      <c r="K1975">
        <v>0</v>
      </c>
      <c r="L1975">
        <v>3</v>
      </c>
      <c r="M1975">
        <v>4</v>
      </c>
      <c r="N1975">
        <v>3</v>
      </c>
      <c r="O1975">
        <v>0.71</v>
      </c>
      <c r="P1975" t="s">
        <v>22</v>
      </c>
      <c r="Q1975">
        <v>0</v>
      </c>
      <c r="R1975">
        <v>0</v>
      </c>
      <c r="S1975" t="s">
        <v>25</v>
      </c>
      <c r="T1975">
        <v>0.75</v>
      </c>
      <c r="U1975">
        <v>89</v>
      </c>
      <c r="V1975">
        <v>19</v>
      </c>
      <c r="W1975" t="s">
        <v>2859</v>
      </c>
    </row>
    <row r="1976" spans="1:23" x14ac:dyDescent="0.3">
      <c r="A1976">
        <v>1975</v>
      </c>
      <c r="B1976" t="s">
        <v>70</v>
      </c>
      <c r="C1976" t="s">
        <v>70</v>
      </c>
      <c r="D1976" t="s">
        <v>2860</v>
      </c>
      <c r="E1976" t="s">
        <v>1321</v>
      </c>
      <c r="G1976" s="9">
        <v>45824</v>
      </c>
      <c r="H1976">
        <v>10</v>
      </c>
      <c r="I1976">
        <v>0</v>
      </c>
      <c r="J1976">
        <v>2</v>
      </c>
      <c r="K1976">
        <v>0</v>
      </c>
      <c r="L1976">
        <v>1</v>
      </c>
      <c r="M1976">
        <v>2</v>
      </c>
      <c r="N1976">
        <v>5</v>
      </c>
      <c r="O1976">
        <v>0.71</v>
      </c>
      <c r="P1976" t="s">
        <v>22</v>
      </c>
      <c r="Q1976">
        <v>0</v>
      </c>
      <c r="R1976">
        <v>0</v>
      </c>
      <c r="S1976" t="s">
        <v>23</v>
      </c>
      <c r="T1976">
        <v>0.75</v>
      </c>
      <c r="U1976">
        <v>144</v>
      </c>
      <c r="V1976">
        <v>21</v>
      </c>
      <c r="W1976" t="s">
        <v>2861</v>
      </c>
    </row>
    <row r="1977" spans="1:23" x14ac:dyDescent="0.3">
      <c r="A1977">
        <v>1976</v>
      </c>
      <c r="B1977" t="s">
        <v>88</v>
      </c>
      <c r="C1977" t="s">
        <v>88</v>
      </c>
      <c r="D1977" t="s">
        <v>2862</v>
      </c>
      <c r="E1977" t="s">
        <v>1333</v>
      </c>
      <c r="G1977" s="9">
        <v>45824</v>
      </c>
      <c r="H1977">
        <v>19</v>
      </c>
      <c r="I1977">
        <v>3</v>
      </c>
      <c r="J1977">
        <v>1</v>
      </c>
      <c r="K1977">
        <v>0</v>
      </c>
      <c r="L1977">
        <v>4</v>
      </c>
      <c r="M1977">
        <v>10</v>
      </c>
      <c r="N1977">
        <v>12</v>
      </c>
      <c r="O1977">
        <v>0.86</v>
      </c>
      <c r="P1977" t="s">
        <v>28</v>
      </c>
      <c r="Q1977">
        <v>0.5</v>
      </c>
      <c r="R1977">
        <v>0.5</v>
      </c>
      <c r="S1977" t="s">
        <v>23</v>
      </c>
      <c r="T1977">
        <v>0.75</v>
      </c>
      <c r="U1977">
        <v>1022</v>
      </c>
      <c r="V1977">
        <v>51</v>
      </c>
      <c r="W1977" t="s">
        <v>2863</v>
      </c>
    </row>
    <row r="1978" spans="1:23" x14ac:dyDescent="0.3">
      <c r="A1978">
        <v>1977</v>
      </c>
      <c r="B1978" t="s">
        <v>95</v>
      </c>
      <c r="C1978" t="s">
        <v>95</v>
      </c>
      <c r="D1978" t="s">
        <v>2864</v>
      </c>
      <c r="E1978" t="s">
        <v>1313</v>
      </c>
      <c r="G1978" s="9">
        <v>45824</v>
      </c>
      <c r="H1978">
        <v>10</v>
      </c>
      <c r="I1978">
        <v>1</v>
      </c>
      <c r="J1978">
        <v>0</v>
      </c>
      <c r="K1978">
        <v>0</v>
      </c>
      <c r="L1978">
        <v>2</v>
      </c>
      <c r="M1978">
        <v>4</v>
      </c>
      <c r="N1978">
        <v>6</v>
      </c>
      <c r="O1978">
        <v>0.71</v>
      </c>
      <c r="P1978" t="s">
        <v>22</v>
      </c>
      <c r="Q1978">
        <v>0.5</v>
      </c>
      <c r="R1978">
        <v>0.5</v>
      </c>
      <c r="S1978" t="s">
        <v>25</v>
      </c>
      <c r="T1978">
        <v>0.75</v>
      </c>
      <c r="U1978">
        <v>198</v>
      </c>
      <c r="V1978">
        <v>25</v>
      </c>
      <c r="W1978" t="s">
        <v>2865</v>
      </c>
    </row>
    <row r="1979" spans="1:23" x14ac:dyDescent="0.3">
      <c r="A1979">
        <v>1978</v>
      </c>
      <c r="B1979" t="s">
        <v>27</v>
      </c>
      <c r="C1979" t="s">
        <v>27</v>
      </c>
      <c r="D1979" t="s">
        <v>2866</v>
      </c>
      <c r="E1979" t="s">
        <v>1331</v>
      </c>
      <c r="G1979" s="9">
        <v>45824</v>
      </c>
      <c r="H1979">
        <v>1</v>
      </c>
      <c r="I1979">
        <v>3</v>
      </c>
      <c r="J1979">
        <v>1</v>
      </c>
      <c r="K1979">
        <v>0</v>
      </c>
      <c r="L1979">
        <v>1</v>
      </c>
      <c r="M1979">
        <v>2</v>
      </c>
      <c r="N1979">
        <v>4</v>
      </c>
      <c r="O1979">
        <v>0.86</v>
      </c>
      <c r="P1979" t="s">
        <v>28</v>
      </c>
      <c r="Q1979">
        <v>0</v>
      </c>
      <c r="R1979">
        <v>0</v>
      </c>
      <c r="S1979" t="s">
        <v>23</v>
      </c>
      <c r="T1979">
        <v>0.75</v>
      </c>
      <c r="U1979">
        <v>59</v>
      </c>
      <c r="V1979">
        <v>11</v>
      </c>
      <c r="W1979" t="s">
        <v>2867</v>
      </c>
    </row>
    <row r="1980" spans="1:23" x14ac:dyDescent="0.3">
      <c r="A1980">
        <v>1979</v>
      </c>
      <c r="B1980" t="s">
        <v>27</v>
      </c>
      <c r="C1980" t="s">
        <v>27</v>
      </c>
      <c r="D1980" t="s">
        <v>2866</v>
      </c>
      <c r="E1980" t="s">
        <v>1331</v>
      </c>
      <c r="G1980" s="9">
        <v>45824</v>
      </c>
      <c r="H1980">
        <v>4</v>
      </c>
      <c r="I1980">
        <v>0</v>
      </c>
      <c r="J1980">
        <v>1</v>
      </c>
      <c r="K1980">
        <v>1</v>
      </c>
      <c r="L1980">
        <v>0</v>
      </c>
      <c r="M1980">
        <v>0</v>
      </c>
      <c r="N1980">
        <v>3</v>
      </c>
      <c r="O1980">
        <v>0.56999999999999995</v>
      </c>
      <c r="P1980" t="s">
        <v>22</v>
      </c>
      <c r="Q1980">
        <v>0</v>
      </c>
      <c r="R1980">
        <v>0</v>
      </c>
      <c r="S1980" t="s">
        <v>23</v>
      </c>
      <c r="T1980">
        <v>0.75</v>
      </c>
      <c r="U1980">
        <v>59</v>
      </c>
      <c r="V1980">
        <v>11</v>
      </c>
      <c r="W1980" t="s">
        <v>2868</v>
      </c>
    </row>
    <row r="1981" spans="1:23" x14ac:dyDescent="0.3">
      <c r="A1981">
        <v>1980</v>
      </c>
      <c r="B1981" t="s">
        <v>27</v>
      </c>
      <c r="C1981" t="s">
        <v>27</v>
      </c>
      <c r="D1981" t="s">
        <v>2866</v>
      </c>
      <c r="E1981" t="s">
        <v>1331</v>
      </c>
      <c r="G1981" s="9">
        <v>45824</v>
      </c>
      <c r="H1981">
        <v>9</v>
      </c>
      <c r="I1981">
        <v>1</v>
      </c>
      <c r="J1981">
        <v>0</v>
      </c>
      <c r="K1981">
        <v>1</v>
      </c>
      <c r="L1981">
        <v>3</v>
      </c>
      <c r="M1981">
        <v>8</v>
      </c>
      <c r="N1981">
        <v>6</v>
      </c>
      <c r="O1981">
        <v>0.86</v>
      </c>
      <c r="P1981" t="s">
        <v>28</v>
      </c>
      <c r="Q1981">
        <v>0</v>
      </c>
      <c r="R1981">
        <v>0</v>
      </c>
      <c r="S1981" t="s">
        <v>23</v>
      </c>
      <c r="T1981">
        <v>0.75</v>
      </c>
      <c r="U1981">
        <v>59</v>
      </c>
      <c r="V1981">
        <v>11</v>
      </c>
      <c r="W1981" t="s">
        <v>2869</v>
      </c>
    </row>
    <row r="1982" spans="1:23" x14ac:dyDescent="0.3">
      <c r="A1982">
        <v>1981</v>
      </c>
      <c r="B1982" t="s">
        <v>27</v>
      </c>
      <c r="C1982" t="s">
        <v>27</v>
      </c>
      <c r="D1982" t="s">
        <v>2866</v>
      </c>
      <c r="E1982" t="s">
        <v>1331</v>
      </c>
      <c r="G1982" s="9">
        <v>45824</v>
      </c>
      <c r="H1982">
        <v>1</v>
      </c>
      <c r="I1982">
        <v>3</v>
      </c>
      <c r="J1982">
        <v>1</v>
      </c>
      <c r="K1982">
        <v>0</v>
      </c>
      <c r="L1982">
        <v>1</v>
      </c>
      <c r="M1982">
        <v>2</v>
      </c>
      <c r="N1982">
        <v>4</v>
      </c>
      <c r="O1982">
        <v>0.86</v>
      </c>
      <c r="P1982" t="s">
        <v>28</v>
      </c>
      <c r="Q1982">
        <v>0</v>
      </c>
      <c r="R1982">
        <v>0</v>
      </c>
      <c r="S1982" t="s">
        <v>23</v>
      </c>
      <c r="T1982">
        <v>0.75</v>
      </c>
      <c r="U1982">
        <v>55</v>
      </c>
      <c r="V1982">
        <v>5</v>
      </c>
      <c r="W1982" t="s">
        <v>2867</v>
      </c>
    </row>
    <row r="1983" spans="1:23" x14ac:dyDescent="0.3">
      <c r="A1983">
        <v>1982</v>
      </c>
      <c r="B1983" t="s">
        <v>27</v>
      </c>
      <c r="C1983" t="s">
        <v>27</v>
      </c>
      <c r="D1983" t="s">
        <v>2866</v>
      </c>
      <c r="E1983" t="s">
        <v>1331</v>
      </c>
      <c r="G1983" s="9">
        <v>45824</v>
      </c>
      <c r="H1983">
        <v>4</v>
      </c>
      <c r="I1983">
        <v>0</v>
      </c>
      <c r="J1983">
        <v>1</v>
      </c>
      <c r="K1983">
        <v>1</v>
      </c>
      <c r="L1983">
        <v>0</v>
      </c>
      <c r="M1983">
        <v>0</v>
      </c>
      <c r="N1983">
        <v>3</v>
      </c>
      <c r="O1983">
        <v>0.56999999999999995</v>
      </c>
      <c r="P1983" t="s">
        <v>22</v>
      </c>
      <c r="Q1983">
        <v>0</v>
      </c>
      <c r="R1983">
        <v>0</v>
      </c>
      <c r="S1983" t="s">
        <v>23</v>
      </c>
      <c r="T1983">
        <v>0.75</v>
      </c>
      <c r="U1983">
        <v>55</v>
      </c>
      <c r="V1983">
        <v>5</v>
      </c>
      <c r="W1983" t="s">
        <v>2868</v>
      </c>
    </row>
    <row r="1984" spans="1:23" x14ac:dyDescent="0.3">
      <c r="A1984">
        <v>1983</v>
      </c>
      <c r="B1984" t="s">
        <v>27</v>
      </c>
      <c r="C1984" t="s">
        <v>27</v>
      </c>
      <c r="D1984" t="s">
        <v>2866</v>
      </c>
      <c r="E1984" t="s">
        <v>1331</v>
      </c>
      <c r="G1984" s="9">
        <v>45824</v>
      </c>
      <c r="H1984">
        <v>9</v>
      </c>
      <c r="I1984">
        <v>1</v>
      </c>
      <c r="J1984">
        <v>0</v>
      </c>
      <c r="K1984">
        <v>1</v>
      </c>
      <c r="L1984">
        <v>3</v>
      </c>
      <c r="M1984">
        <v>8</v>
      </c>
      <c r="N1984">
        <v>6</v>
      </c>
      <c r="O1984">
        <v>0.86</v>
      </c>
      <c r="P1984" t="s">
        <v>28</v>
      </c>
      <c r="Q1984">
        <v>0</v>
      </c>
      <c r="R1984">
        <v>0</v>
      </c>
      <c r="S1984" t="s">
        <v>23</v>
      </c>
      <c r="T1984">
        <v>0.75</v>
      </c>
      <c r="U1984">
        <v>55</v>
      </c>
      <c r="V1984">
        <v>5</v>
      </c>
      <c r="W1984" t="s">
        <v>2869</v>
      </c>
    </row>
    <row r="1985" spans="1:23" x14ac:dyDescent="0.3">
      <c r="A1985">
        <v>1984</v>
      </c>
      <c r="B1985" t="s">
        <v>27</v>
      </c>
      <c r="C1985" t="s">
        <v>27</v>
      </c>
      <c r="D1985" t="s">
        <v>2866</v>
      </c>
      <c r="E1985" t="s">
        <v>1331</v>
      </c>
      <c r="G1985" s="9">
        <v>45824</v>
      </c>
      <c r="H1985">
        <v>1</v>
      </c>
      <c r="I1985">
        <v>3</v>
      </c>
      <c r="J1985">
        <v>1</v>
      </c>
      <c r="K1985">
        <v>0</v>
      </c>
      <c r="L1985">
        <v>1</v>
      </c>
      <c r="M1985">
        <v>2</v>
      </c>
      <c r="N1985">
        <v>4</v>
      </c>
      <c r="O1985">
        <v>0.86</v>
      </c>
      <c r="P1985" t="s">
        <v>28</v>
      </c>
      <c r="Q1985">
        <v>0</v>
      </c>
      <c r="R1985">
        <v>0</v>
      </c>
      <c r="S1985" t="s">
        <v>25</v>
      </c>
      <c r="T1985">
        <v>0.75</v>
      </c>
      <c r="U1985">
        <v>243</v>
      </c>
      <c r="V1985">
        <v>16</v>
      </c>
      <c r="W1985" t="s">
        <v>2867</v>
      </c>
    </row>
    <row r="1986" spans="1:23" x14ac:dyDescent="0.3">
      <c r="A1986">
        <v>1985</v>
      </c>
      <c r="B1986" t="s">
        <v>27</v>
      </c>
      <c r="C1986" t="s">
        <v>27</v>
      </c>
      <c r="D1986" t="s">
        <v>2866</v>
      </c>
      <c r="E1986" t="s">
        <v>1331</v>
      </c>
      <c r="G1986" s="9">
        <v>45824</v>
      </c>
      <c r="H1986">
        <v>4</v>
      </c>
      <c r="I1986">
        <v>0</v>
      </c>
      <c r="J1986">
        <v>1</v>
      </c>
      <c r="K1986">
        <v>1</v>
      </c>
      <c r="L1986">
        <v>0</v>
      </c>
      <c r="M1986">
        <v>0</v>
      </c>
      <c r="N1986">
        <v>3</v>
      </c>
      <c r="O1986">
        <v>0.56999999999999995</v>
      </c>
      <c r="P1986" t="s">
        <v>22</v>
      </c>
      <c r="Q1986">
        <v>0</v>
      </c>
      <c r="R1986">
        <v>0</v>
      </c>
      <c r="S1986" t="s">
        <v>25</v>
      </c>
      <c r="T1986">
        <v>0.75</v>
      </c>
      <c r="U1986">
        <v>243</v>
      </c>
      <c r="V1986">
        <v>16</v>
      </c>
      <c r="W1986" t="s">
        <v>2868</v>
      </c>
    </row>
    <row r="1987" spans="1:23" x14ac:dyDescent="0.3">
      <c r="A1987">
        <v>1986</v>
      </c>
      <c r="B1987" t="s">
        <v>27</v>
      </c>
      <c r="C1987" t="s">
        <v>27</v>
      </c>
      <c r="D1987" t="s">
        <v>2866</v>
      </c>
      <c r="E1987" t="s">
        <v>1331</v>
      </c>
      <c r="G1987" s="9">
        <v>45824</v>
      </c>
      <c r="H1987">
        <v>9</v>
      </c>
      <c r="I1987">
        <v>1</v>
      </c>
      <c r="J1987">
        <v>0</v>
      </c>
      <c r="K1987">
        <v>1</v>
      </c>
      <c r="L1987">
        <v>3</v>
      </c>
      <c r="M1987">
        <v>8</v>
      </c>
      <c r="N1987">
        <v>6</v>
      </c>
      <c r="O1987">
        <v>0.86</v>
      </c>
      <c r="P1987" t="s">
        <v>28</v>
      </c>
      <c r="Q1987">
        <v>0</v>
      </c>
      <c r="R1987">
        <v>0</v>
      </c>
      <c r="S1987" t="s">
        <v>25</v>
      </c>
      <c r="T1987">
        <v>0.75</v>
      </c>
      <c r="U1987">
        <v>243</v>
      </c>
      <c r="V1987">
        <v>16</v>
      </c>
      <c r="W1987" t="s">
        <v>2869</v>
      </c>
    </row>
    <row r="1988" spans="1:23" x14ac:dyDescent="0.3">
      <c r="A1988">
        <v>1987</v>
      </c>
      <c r="B1988" t="s">
        <v>48</v>
      </c>
      <c r="C1988" t="s">
        <v>48</v>
      </c>
      <c r="D1988" t="s">
        <v>2870</v>
      </c>
      <c r="E1988" t="s">
        <v>1303</v>
      </c>
      <c r="G1988" s="9">
        <v>45824</v>
      </c>
      <c r="H1988">
        <v>16</v>
      </c>
      <c r="I1988">
        <v>0</v>
      </c>
      <c r="J1988">
        <v>2</v>
      </c>
      <c r="K1988">
        <v>2</v>
      </c>
      <c r="L1988">
        <v>2</v>
      </c>
      <c r="M1988">
        <v>9</v>
      </c>
      <c r="N1988">
        <v>5</v>
      </c>
      <c r="O1988">
        <v>0.86</v>
      </c>
      <c r="P1988" t="s">
        <v>28</v>
      </c>
      <c r="Q1988">
        <v>0.05</v>
      </c>
      <c r="R1988">
        <v>0.5</v>
      </c>
      <c r="S1988" t="s">
        <v>23</v>
      </c>
      <c r="T1988">
        <v>0.75</v>
      </c>
      <c r="U1988">
        <v>438</v>
      </c>
      <c r="V1988">
        <v>47</v>
      </c>
      <c r="W1988" t="s">
        <v>2871</v>
      </c>
    </row>
    <row r="1989" spans="1:23" x14ac:dyDescent="0.3">
      <c r="A1989">
        <v>1988</v>
      </c>
      <c r="B1989" t="s">
        <v>26</v>
      </c>
      <c r="C1989" t="s">
        <v>26</v>
      </c>
      <c r="D1989" t="s">
        <v>2872</v>
      </c>
      <c r="E1989" t="s">
        <v>1353</v>
      </c>
      <c r="G1989" s="9">
        <v>45824</v>
      </c>
      <c r="H1989">
        <v>3</v>
      </c>
      <c r="I1989">
        <v>1</v>
      </c>
      <c r="J1989">
        <v>0</v>
      </c>
      <c r="K1989">
        <v>0</v>
      </c>
      <c r="L1989">
        <v>1</v>
      </c>
      <c r="M1989">
        <v>3</v>
      </c>
      <c r="N1989">
        <v>4</v>
      </c>
      <c r="O1989">
        <v>0.71</v>
      </c>
      <c r="P1989" t="s">
        <v>22</v>
      </c>
      <c r="Q1989">
        <v>0</v>
      </c>
      <c r="R1989">
        <v>0</v>
      </c>
      <c r="S1989" t="s">
        <v>25</v>
      </c>
      <c r="T1989">
        <v>0.75</v>
      </c>
      <c r="U1989">
        <v>86</v>
      </c>
      <c r="V1989">
        <v>4</v>
      </c>
      <c r="W1989" t="s">
        <v>2873</v>
      </c>
    </row>
    <row r="1990" spans="1:23" x14ac:dyDescent="0.3">
      <c r="A1990">
        <v>1989</v>
      </c>
      <c r="B1990" t="s">
        <v>88</v>
      </c>
      <c r="C1990" t="s">
        <v>88</v>
      </c>
      <c r="D1990" t="s">
        <v>2874</v>
      </c>
      <c r="E1990" t="s">
        <v>1333</v>
      </c>
      <c r="G1990" s="9">
        <v>45824</v>
      </c>
      <c r="H1990">
        <v>3</v>
      </c>
      <c r="I1990">
        <v>1</v>
      </c>
      <c r="J1990">
        <v>0</v>
      </c>
      <c r="K1990">
        <v>0</v>
      </c>
      <c r="L1990">
        <v>0</v>
      </c>
      <c r="M1990">
        <v>1</v>
      </c>
      <c r="N1990">
        <v>2</v>
      </c>
      <c r="O1990">
        <v>0.56999999999999995</v>
      </c>
      <c r="P1990" t="s">
        <v>22</v>
      </c>
      <c r="Q1990">
        <v>0</v>
      </c>
      <c r="R1990">
        <v>0</v>
      </c>
      <c r="S1990" t="s">
        <v>25</v>
      </c>
      <c r="T1990">
        <v>0.75</v>
      </c>
      <c r="U1990">
        <v>30</v>
      </c>
      <c r="V1990">
        <v>9</v>
      </c>
      <c r="W1990" t="s">
        <v>2875</v>
      </c>
    </row>
    <row r="1991" spans="1:23" x14ac:dyDescent="0.3">
      <c r="A1991">
        <v>1990</v>
      </c>
      <c r="B1991" t="s">
        <v>48</v>
      </c>
      <c r="C1991" t="s">
        <v>48</v>
      </c>
      <c r="D1991" t="s">
        <v>2876</v>
      </c>
      <c r="E1991" t="s">
        <v>1303</v>
      </c>
      <c r="G1991" s="9">
        <v>45824</v>
      </c>
      <c r="H1991">
        <v>0</v>
      </c>
      <c r="I1991">
        <v>0</v>
      </c>
      <c r="J1991">
        <v>1</v>
      </c>
      <c r="K1991">
        <v>0</v>
      </c>
      <c r="L1991">
        <v>0</v>
      </c>
      <c r="M1991">
        <v>0</v>
      </c>
      <c r="N1991">
        <v>0</v>
      </c>
      <c r="O1991">
        <v>0.14000000000000001</v>
      </c>
      <c r="P1991" t="s">
        <v>22</v>
      </c>
      <c r="Q1991">
        <v>0</v>
      </c>
      <c r="R1991">
        <v>0</v>
      </c>
      <c r="S1991" t="s">
        <v>25</v>
      </c>
      <c r="T1991">
        <v>0.75</v>
      </c>
      <c r="U1991">
        <v>82</v>
      </c>
      <c r="V1991">
        <v>7</v>
      </c>
      <c r="W1991" t="s">
        <v>2877</v>
      </c>
    </row>
    <row r="1992" spans="1:23" x14ac:dyDescent="0.3">
      <c r="A1992">
        <v>1991</v>
      </c>
      <c r="B1992" t="s">
        <v>70</v>
      </c>
      <c r="C1992" t="s">
        <v>70</v>
      </c>
      <c r="D1992" t="s">
        <v>2878</v>
      </c>
      <c r="E1992" t="s">
        <v>1321</v>
      </c>
      <c r="G1992" s="9">
        <v>45824</v>
      </c>
      <c r="H1992">
        <v>5</v>
      </c>
      <c r="I1992">
        <v>0</v>
      </c>
      <c r="J1992">
        <v>2</v>
      </c>
      <c r="K1992">
        <v>0</v>
      </c>
      <c r="L1992">
        <v>2</v>
      </c>
      <c r="M1992">
        <v>3</v>
      </c>
      <c r="N1992">
        <v>5</v>
      </c>
      <c r="O1992">
        <v>0.71</v>
      </c>
      <c r="P1992" t="s">
        <v>22</v>
      </c>
      <c r="Q1992">
        <v>0</v>
      </c>
      <c r="R1992">
        <v>0</v>
      </c>
      <c r="S1992" t="s">
        <v>25</v>
      </c>
      <c r="T1992">
        <v>0.75</v>
      </c>
      <c r="U1992">
        <v>68</v>
      </c>
      <c r="V1992">
        <v>7</v>
      </c>
      <c r="W1992" t="s">
        <v>2879</v>
      </c>
    </row>
    <row r="1993" spans="1:23" x14ac:dyDescent="0.3">
      <c r="A1993">
        <v>1992</v>
      </c>
      <c r="B1993" t="s">
        <v>21</v>
      </c>
      <c r="C1993" t="s">
        <v>21</v>
      </c>
      <c r="D1993" t="s">
        <v>2880</v>
      </c>
      <c r="E1993" t="s">
        <v>1326</v>
      </c>
      <c r="G1993" s="9">
        <v>45824</v>
      </c>
      <c r="H1993">
        <v>3</v>
      </c>
      <c r="I1993">
        <v>0</v>
      </c>
      <c r="J1993">
        <v>0</v>
      </c>
      <c r="K1993">
        <v>0</v>
      </c>
      <c r="L1993">
        <v>0</v>
      </c>
      <c r="M1993">
        <v>1</v>
      </c>
      <c r="N1993">
        <v>0</v>
      </c>
      <c r="O1993">
        <v>0.28999999999999998</v>
      </c>
      <c r="P1993" t="s">
        <v>22</v>
      </c>
      <c r="Q1993">
        <v>0</v>
      </c>
      <c r="R1993">
        <v>0</v>
      </c>
      <c r="S1993" t="s">
        <v>25</v>
      </c>
      <c r="T1993">
        <v>0.75</v>
      </c>
      <c r="U1993">
        <v>33</v>
      </c>
      <c r="V1993">
        <v>4</v>
      </c>
      <c r="W1993" t="s">
        <v>2881</v>
      </c>
    </row>
    <row r="1994" spans="1:23" x14ac:dyDescent="0.3">
      <c r="A1994">
        <v>1993</v>
      </c>
      <c r="B1994" t="s">
        <v>95</v>
      </c>
      <c r="C1994" t="s">
        <v>95</v>
      </c>
      <c r="D1994" t="s">
        <v>2882</v>
      </c>
      <c r="E1994" t="s">
        <v>1313</v>
      </c>
      <c r="G1994" s="9">
        <v>45824</v>
      </c>
      <c r="H1994">
        <v>7</v>
      </c>
      <c r="I1994">
        <v>1</v>
      </c>
      <c r="J1994">
        <v>0</v>
      </c>
      <c r="K1994">
        <v>0</v>
      </c>
      <c r="L1994">
        <v>4</v>
      </c>
      <c r="M1994">
        <v>2</v>
      </c>
      <c r="N1994">
        <v>2</v>
      </c>
      <c r="O1994">
        <v>0.71</v>
      </c>
      <c r="P1994" t="s">
        <v>22</v>
      </c>
      <c r="Q1994">
        <v>0</v>
      </c>
      <c r="R1994">
        <v>0</v>
      </c>
      <c r="S1994" t="s">
        <v>25</v>
      </c>
      <c r="T1994">
        <v>0.75</v>
      </c>
      <c r="U1994">
        <v>40</v>
      </c>
      <c r="V1994">
        <v>9</v>
      </c>
      <c r="W1994" t="s">
        <v>2883</v>
      </c>
    </row>
    <row r="1995" spans="1:23" x14ac:dyDescent="0.3">
      <c r="A1995">
        <v>1994</v>
      </c>
      <c r="B1995" t="s">
        <v>635</v>
      </c>
      <c r="C1995" t="s">
        <v>636</v>
      </c>
      <c r="D1995" t="s">
        <v>2884</v>
      </c>
      <c r="E1995" t="s">
        <v>1407</v>
      </c>
      <c r="G1995" s="9">
        <v>45824</v>
      </c>
      <c r="H1995">
        <v>2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0.14000000000000001</v>
      </c>
      <c r="P1995" t="s">
        <v>22</v>
      </c>
      <c r="Q1995">
        <v>0</v>
      </c>
      <c r="R1995">
        <v>0</v>
      </c>
      <c r="S1995" t="s">
        <v>25</v>
      </c>
      <c r="T1995">
        <v>0.75</v>
      </c>
      <c r="U1995">
        <v>21</v>
      </c>
      <c r="V1995">
        <v>9</v>
      </c>
      <c r="W1995" t="s">
        <v>2885</v>
      </c>
    </row>
    <row r="1996" spans="1:23" x14ac:dyDescent="0.3">
      <c r="A1996">
        <v>1995</v>
      </c>
      <c r="B1996" t="s">
        <v>88</v>
      </c>
      <c r="C1996" t="s">
        <v>88</v>
      </c>
      <c r="D1996" t="s">
        <v>428</v>
      </c>
      <c r="E1996" t="s">
        <v>1333</v>
      </c>
      <c r="G1996" s="9">
        <v>45824</v>
      </c>
      <c r="H1996">
        <v>20</v>
      </c>
      <c r="I1996">
        <v>7</v>
      </c>
      <c r="J1996">
        <v>0</v>
      </c>
      <c r="K1996">
        <v>1</v>
      </c>
      <c r="L1996">
        <v>8</v>
      </c>
      <c r="M1996">
        <v>13</v>
      </c>
      <c r="N1996">
        <v>11</v>
      </c>
      <c r="O1996">
        <v>0.86</v>
      </c>
      <c r="P1996" t="s">
        <v>28</v>
      </c>
      <c r="Q1996">
        <v>0.16500000000000001</v>
      </c>
      <c r="R1996">
        <v>0.34</v>
      </c>
      <c r="S1996" t="s">
        <v>23</v>
      </c>
      <c r="T1996">
        <v>0.75</v>
      </c>
      <c r="U1996">
        <v>1149</v>
      </c>
      <c r="V1996">
        <v>83</v>
      </c>
      <c r="W1996" t="s">
        <v>2886</v>
      </c>
    </row>
    <row r="1997" spans="1:23" x14ac:dyDescent="0.3">
      <c r="A1997">
        <v>1996</v>
      </c>
      <c r="B1997" t="s">
        <v>48</v>
      </c>
      <c r="C1997" t="s">
        <v>48</v>
      </c>
      <c r="D1997" t="s">
        <v>2887</v>
      </c>
      <c r="E1997" t="s">
        <v>1303</v>
      </c>
      <c r="G1997" s="9">
        <v>45824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 t="s">
        <v>22</v>
      </c>
      <c r="Q1997">
        <v>0</v>
      </c>
      <c r="R1997">
        <v>0</v>
      </c>
      <c r="S1997" t="s">
        <v>25</v>
      </c>
      <c r="T1997">
        <v>0.75</v>
      </c>
      <c r="U1997">
        <v>5</v>
      </c>
      <c r="V1997">
        <v>1</v>
      </c>
      <c r="W1997" t="s">
        <v>2888</v>
      </c>
    </row>
    <row r="1998" spans="1:23" x14ac:dyDescent="0.3">
      <c r="A1998">
        <v>1997</v>
      </c>
      <c r="B1998" t="s">
        <v>48</v>
      </c>
      <c r="C1998" t="s">
        <v>48</v>
      </c>
      <c r="D1998" t="s">
        <v>2887</v>
      </c>
      <c r="E1998" t="s">
        <v>1303</v>
      </c>
      <c r="G1998" s="9">
        <v>45824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 t="s">
        <v>22</v>
      </c>
      <c r="Q1998">
        <v>0</v>
      </c>
      <c r="R1998">
        <v>0</v>
      </c>
      <c r="S1998" t="s">
        <v>25</v>
      </c>
      <c r="T1998">
        <v>0.75</v>
      </c>
      <c r="U1998">
        <v>5</v>
      </c>
      <c r="V1998">
        <v>1</v>
      </c>
      <c r="W1998" t="s">
        <v>2889</v>
      </c>
    </row>
    <row r="1999" spans="1:23" x14ac:dyDescent="0.3">
      <c r="A1999">
        <v>1998</v>
      </c>
      <c r="B1999" t="s">
        <v>48</v>
      </c>
      <c r="C1999" t="s">
        <v>48</v>
      </c>
      <c r="D1999" t="s">
        <v>2887</v>
      </c>
      <c r="E1999" t="s">
        <v>1303</v>
      </c>
      <c r="G1999" s="9">
        <v>45824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 t="s">
        <v>22</v>
      </c>
      <c r="Q1999">
        <v>0</v>
      </c>
      <c r="R1999">
        <v>0</v>
      </c>
      <c r="S1999" t="s">
        <v>25</v>
      </c>
      <c r="T1999">
        <v>0.75</v>
      </c>
      <c r="U1999">
        <v>5</v>
      </c>
      <c r="V1999">
        <v>1</v>
      </c>
      <c r="W1999" t="s">
        <v>2890</v>
      </c>
    </row>
    <row r="2000" spans="1:23" x14ac:dyDescent="0.3">
      <c r="A2000">
        <v>1999</v>
      </c>
      <c r="B2000" t="s">
        <v>48</v>
      </c>
      <c r="C2000" t="s">
        <v>48</v>
      </c>
      <c r="D2000" t="s">
        <v>2887</v>
      </c>
      <c r="E2000" t="s">
        <v>1303</v>
      </c>
      <c r="G2000" s="9">
        <v>45824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 t="s">
        <v>22</v>
      </c>
      <c r="Q2000">
        <v>0</v>
      </c>
      <c r="R2000">
        <v>0</v>
      </c>
      <c r="S2000" t="s">
        <v>25</v>
      </c>
      <c r="T2000">
        <v>0.75</v>
      </c>
      <c r="U2000">
        <v>3</v>
      </c>
      <c r="V2000">
        <v>1</v>
      </c>
      <c r="W2000" t="s">
        <v>2888</v>
      </c>
    </row>
    <row r="2001" spans="1:23" x14ac:dyDescent="0.3">
      <c r="A2001">
        <v>2000</v>
      </c>
      <c r="B2001" t="s">
        <v>48</v>
      </c>
      <c r="C2001" t="s">
        <v>48</v>
      </c>
      <c r="D2001" t="s">
        <v>2887</v>
      </c>
      <c r="E2001" t="s">
        <v>1303</v>
      </c>
      <c r="G2001" s="9">
        <v>45824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 t="s">
        <v>22</v>
      </c>
      <c r="Q2001">
        <v>0</v>
      </c>
      <c r="R2001">
        <v>0</v>
      </c>
      <c r="S2001" t="s">
        <v>25</v>
      </c>
      <c r="T2001">
        <v>0.75</v>
      </c>
      <c r="U2001">
        <v>3</v>
      </c>
      <c r="V2001">
        <v>1</v>
      </c>
      <c r="W2001" t="s">
        <v>2889</v>
      </c>
    </row>
    <row r="2002" spans="1:23" x14ac:dyDescent="0.3">
      <c r="A2002">
        <v>2001</v>
      </c>
      <c r="B2002" t="s">
        <v>48</v>
      </c>
      <c r="C2002" t="s">
        <v>48</v>
      </c>
      <c r="D2002" t="s">
        <v>2887</v>
      </c>
      <c r="E2002" t="s">
        <v>1303</v>
      </c>
      <c r="G2002" s="9">
        <v>45824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 t="s">
        <v>22</v>
      </c>
      <c r="Q2002">
        <v>0</v>
      </c>
      <c r="R2002">
        <v>0</v>
      </c>
      <c r="S2002" t="s">
        <v>25</v>
      </c>
      <c r="T2002">
        <v>0.75</v>
      </c>
      <c r="U2002">
        <v>3</v>
      </c>
      <c r="V2002">
        <v>1</v>
      </c>
      <c r="W2002" t="s">
        <v>2890</v>
      </c>
    </row>
    <row r="2003" spans="1:23" x14ac:dyDescent="0.3">
      <c r="A2003">
        <v>2002</v>
      </c>
      <c r="B2003" t="s">
        <v>48</v>
      </c>
      <c r="C2003" t="s">
        <v>48</v>
      </c>
      <c r="D2003" t="s">
        <v>2887</v>
      </c>
      <c r="E2003" t="s">
        <v>1303</v>
      </c>
      <c r="G2003" s="9">
        <v>45824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 t="s">
        <v>22</v>
      </c>
      <c r="Q2003">
        <v>0</v>
      </c>
      <c r="R2003">
        <v>0</v>
      </c>
      <c r="S2003" t="s">
        <v>25</v>
      </c>
      <c r="T2003">
        <v>0.75</v>
      </c>
      <c r="U2003">
        <v>2</v>
      </c>
      <c r="V2003">
        <v>1</v>
      </c>
      <c r="W2003" t="s">
        <v>2888</v>
      </c>
    </row>
    <row r="2004" spans="1:23" x14ac:dyDescent="0.3">
      <c r="A2004">
        <v>2003</v>
      </c>
      <c r="B2004" t="s">
        <v>48</v>
      </c>
      <c r="C2004" t="s">
        <v>48</v>
      </c>
      <c r="D2004" t="s">
        <v>2887</v>
      </c>
      <c r="E2004" t="s">
        <v>1303</v>
      </c>
      <c r="G2004" s="9">
        <v>45824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 t="s">
        <v>22</v>
      </c>
      <c r="Q2004">
        <v>0</v>
      </c>
      <c r="R2004">
        <v>0</v>
      </c>
      <c r="S2004" t="s">
        <v>25</v>
      </c>
      <c r="T2004">
        <v>0.75</v>
      </c>
      <c r="U2004">
        <v>2</v>
      </c>
      <c r="V2004">
        <v>1</v>
      </c>
      <c r="W2004" t="s">
        <v>2889</v>
      </c>
    </row>
    <row r="2005" spans="1:23" x14ac:dyDescent="0.3">
      <c r="A2005">
        <v>2004</v>
      </c>
      <c r="B2005" t="s">
        <v>48</v>
      </c>
      <c r="C2005" t="s">
        <v>48</v>
      </c>
      <c r="D2005" t="s">
        <v>2887</v>
      </c>
      <c r="E2005" t="s">
        <v>1303</v>
      </c>
      <c r="G2005" s="9">
        <v>45824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 t="s">
        <v>22</v>
      </c>
      <c r="Q2005">
        <v>0</v>
      </c>
      <c r="R2005">
        <v>0</v>
      </c>
      <c r="S2005" t="s">
        <v>25</v>
      </c>
      <c r="T2005">
        <v>0.75</v>
      </c>
      <c r="U2005">
        <v>2</v>
      </c>
      <c r="V2005">
        <v>1</v>
      </c>
      <c r="W2005" t="s">
        <v>2890</v>
      </c>
    </row>
    <row r="2006" spans="1:23" x14ac:dyDescent="0.3">
      <c r="A2006">
        <v>2005</v>
      </c>
      <c r="B2006" t="s">
        <v>95</v>
      </c>
      <c r="C2006" t="s">
        <v>95</v>
      </c>
      <c r="D2006" t="s">
        <v>2891</v>
      </c>
      <c r="E2006" t="s">
        <v>1313</v>
      </c>
      <c r="G2006" s="9">
        <v>45824</v>
      </c>
      <c r="H2006">
        <v>5</v>
      </c>
      <c r="I2006">
        <v>1</v>
      </c>
      <c r="J2006">
        <v>0</v>
      </c>
      <c r="K2006">
        <v>0</v>
      </c>
      <c r="L2006">
        <v>0</v>
      </c>
      <c r="M2006">
        <v>0</v>
      </c>
      <c r="N2006">
        <v>2</v>
      </c>
      <c r="O2006">
        <v>0.43</v>
      </c>
      <c r="P2006" t="s">
        <v>22</v>
      </c>
      <c r="Q2006">
        <v>0</v>
      </c>
      <c r="R2006">
        <v>0</v>
      </c>
      <c r="S2006" t="s">
        <v>25</v>
      </c>
      <c r="T2006">
        <v>0.75</v>
      </c>
      <c r="U2006">
        <v>22</v>
      </c>
      <c r="V2006">
        <v>4</v>
      </c>
      <c r="W2006" t="s">
        <v>2892</v>
      </c>
    </row>
    <row r="2007" spans="1:23" x14ac:dyDescent="0.3">
      <c r="A2007">
        <v>2006</v>
      </c>
      <c r="B2007" t="s">
        <v>88</v>
      </c>
      <c r="C2007" t="s">
        <v>88</v>
      </c>
      <c r="D2007" t="s">
        <v>2893</v>
      </c>
      <c r="E2007" t="s">
        <v>1333</v>
      </c>
      <c r="G2007" s="9">
        <v>45824</v>
      </c>
      <c r="H2007">
        <v>14</v>
      </c>
      <c r="I2007">
        <v>4</v>
      </c>
      <c r="J2007">
        <v>0</v>
      </c>
      <c r="K2007">
        <v>2</v>
      </c>
      <c r="L2007">
        <v>2</v>
      </c>
      <c r="M2007">
        <v>8</v>
      </c>
      <c r="N2007">
        <v>8</v>
      </c>
      <c r="O2007">
        <v>0.86</v>
      </c>
      <c r="P2007" t="s">
        <v>28</v>
      </c>
      <c r="Q2007">
        <v>0</v>
      </c>
      <c r="R2007">
        <v>0</v>
      </c>
      <c r="S2007" t="s">
        <v>23</v>
      </c>
      <c r="T2007">
        <v>0.75</v>
      </c>
      <c r="U2007">
        <v>269</v>
      </c>
      <c r="V2007">
        <v>24</v>
      </c>
      <c r="W2007" t="s">
        <v>2894</v>
      </c>
    </row>
    <row r="2008" spans="1:23" x14ac:dyDescent="0.3">
      <c r="A2008">
        <v>2007</v>
      </c>
      <c r="B2008" t="s">
        <v>21</v>
      </c>
      <c r="C2008" t="s">
        <v>21</v>
      </c>
      <c r="D2008" t="s">
        <v>2895</v>
      </c>
      <c r="E2008" t="s">
        <v>1326</v>
      </c>
      <c r="G2008" s="9">
        <v>45824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 t="s">
        <v>22</v>
      </c>
      <c r="Q2008">
        <v>0</v>
      </c>
      <c r="R2008">
        <v>0</v>
      </c>
      <c r="S2008" t="s">
        <v>25</v>
      </c>
      <c r="T2008">
        <v>0.75</v>
      </c>
      <c r="U2008">
        <v>13</v>
      </c>
      <c r="V2008">
        <v>1</v>
      </c>
      <c r="W2008" t="s">
        <v>2896</v>
      </c>
    </row>
    <row r="2009" spans="1:23" x14ac:dyDescent="0.3">
      <c r="A2009">
        <v>2008</v>
      </c>
      <c r="B2009" t="s">
        <v>21</v>
      </c>
      <c r="C2009" t="s">
        <v>21</v>
      </c>
      <c r="D2009" t="s">
        <v>2897</v>
      </c>
      <c r="E2009" t="s">
        <v>1326</v>
      </c>
      <c r="G2009" s="9">
        <v>45824</v>
      </c>
      <c r="H2009">
        <v>10</v>
      </c>
      <c r="I2009">
        <v>2</v>
      </c>
      <c r="J2009">
        <v>2</v>
      </c>
      <c r="K2009">
        <v>0</v>
      </c>
      <c r="L2009">
        <v>3</v>
      </c>
      <c r="M2009">
        <v>5</v>
      </c>
      <c r="N2009">
        <v>4</v>
      </c>
      <c r="O2009">
        <v>0.86</v>
      </c>
      <c r="P2009" t="s">
        <v>28</v>
      </c>
      <c r="Q2009">
        <v>0.5</v>
      </c>
      <c r="R2009">
        <v>0.5</v>
      </c>
      <c r="S2009" t="s">
        <v>23</v>
      </c>
      <c r="T2009">
        <v>0.75</v>
      </c>
      <c r="U2009">
        <v>82</v>
      </c>
      <c r="V2009">
        <v>12</v>
      </c>
      <c r="W2009" t="s">
        <v>2898</v>
      </c>
    </row>
    <row r="2010" spans="1:23" x14ac:dyDescent="0.3">
      <c r="A2010">
        <v>2009</v>
      </c>
      <c r="B2010" t="s">
        <v>2899</v>
      </c>
      <c r="C2010" t="s">
        <v>2899</v>
      </c>
      <c r="D2010" t="s">
        <v>2897</v>
      </c>
      <c r="E2010" t="s">
        <v>2900</v>
      </c>
      <c r="G2010" s="9">
        <v>45824</v>
      </c>
      <c r="H2010">
        <v>15</v>
      </c>
      <c r="I2010">
        <v>9</v>
      </c>
      <c r="J2010">
        <v>2</v>
      </c>
      <c r="K2010">
        <v>3</v>
      </c>
      <c r="L2010">
        <v>10</v>
      </c>
      <c r="M2010">
        <v>11</v>
      </c>
      <c r="N2010">
        <v>7</v>
      </c>
      <c r="O2010">
        <v>1</v>
      </c>
      <c r="P2010" t="s">
        <v>28</v>
      </c>
      <c r="Q2010">
        <v>0.40300000000000002</v>
      </c>
      <c r="R2010">
        <v>0.52800000000000002</v>
      </c>
      <c r="S2010" t="s">
        <v>23</v>
      </c>
      <c r="T2010">
        <v>0.96</v>
      </c>
      <c r="U2010">
        <v>713</v>
      </c>
      <c r="V2010">
        <v>76</v>
      </c>
      <c r="W2010" t="s">
        <v>2901</v>
      </c>
    </row>
    <row r="2011" spans="1:23" x14ac:dyDescent="0.3">
      <c r="A2011">
        <v>2010</v>
      </c>
      <c r="B2011" t="s">
        <v>21</v>
      </c>
      <c r="C2011" t="s">
        <v>21</v>
      </c>
      <c r="D2011" t="s">
        <v>2902</v>
      </c>
      <c r="E2011" t="s">
        <v>1326</v>
      </c>
      <c r="G2011" s="9">
        <v>45824</v>
      </c>
      <c r="H2011">
        <v>13</v>
      </c>
      <c r="I2011">
        <v>2</v>
      </c>
      <c r="J2011">
        <v>1</v>
      </c>
      <c r="K2011">
        <v>0</v>
      </c>
      <c r="L2011">
        <v>0</v>
      </c>
      <c r="M2011">
        <v>0</v>
      </c>
      <c r="N2011">
        <v>3</v>
      </c>
      <c r="O2011">
        <v>0.56999999999999995</v>
      </c>
      <c r="P2011" t="s">
        <v>22</v>
      </c>
      <c r="Q2011">
        <v>0</v>
      </c>
      <c r="R2011">
        <v>0.5</v>
      </c>
      <c r="S2011" t="s">
        <v>23</v>
      </c>
      <c r="T2011">
        <v>0.75</v>
      </c>
      <c r="U2011">
        <v>59</v>
      </c>
      <c r="V2011">
        <v>6</v>
      </c>
      <c r="W2011" t="s">
        <v>2903</v>
      </c>
    </row>
    <row r="2012" spans="1:23" x14ac:dyDescent="0.3">
      <c r="A2012">
        <v>2011</v>
      </c>
      <c r="B2012" t="s">
        <v>26</v>
      </c>
      <c r="C2012" t="s">
        <v>26</v>
      </c>
      <c r="D2012" t="s">
        <v>2902</v>
      </c>
      <c r="E2012" t="s">
        <v>1353</v>
      </c>
      <c r="G2012" s="9">
        <v>45824</v>
      </c>
      <c r="H2012">
        <v>6</v>
      </c>
      <c r="I2012">
        <v>3</v>
      </c>
      <c r="J2012">
        <v>0</v>
      </c>
      <c r="K2012">
        <v>0</v>
      </c>
      <c r="L2012">
        <v>2</v>
      </c>
      <c r="M2012">
        <v>3</v>
      </c>
      <c r="N2012">
        <v>5</v>
      </c>
      <c r="O2012">
        <v>0.71</v>
      </c>
      <c r="P2012" t="s">
        <v>22</v>
      </c>
      <c r="Q2012">
        <v>0</v>
      </c>
      <c r="R2012">
        <v>0</v>
      </c>
      <c r="S2012" t="s">
        <v>25</v>
      </c>
      <c r="T2012">
        <v>0.75</v>
      </c>
      <c r="U2012">
        <v>159</v>
      </c>
      <c r="V2012">
        <v>15</v>
      </c>
      <c r="W2012" t="s">
        <v>2904</v>
      </c>
    </row>
    <row r="2013" spans="1:23" x14ac:dyDescent="0.3">
      <c r="A2013">
        <v>2012</v>
      </c>
      <c r="B2013" t="s">
        <v>51</v>
      </c>
      <c r="C2013" t="s">
        <v>51</v>
      </c>
      <c r="D2013" t="s">
        <v>2902</v>
      </c>
      <c r="E2013" t="s">
        <v>2331</v>
      </c>
      <c r="G2013" s="9">
        <v>45824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 t="s">
        <v>22</v>
      </c>
      <c r="Q2013">
        <v>0</v>
      </c>
      <c r="R2013">
        <v>0</v>
      </c>
      <c r="S2013" t="s">
        <v>25</v>
      </c>
      <c r="T2013">
        <v>0.75</v>
      </c>
      <c r="U2013">
        <v>32</v>
      </c>
      <c r="V2013">
        <v>16</v>
      </c>
      <c r="W2013" t="s">
        <v>2905</v>
      </c>
    </row>
    <row r="2014" spans="1:23" x14ac:dyDescent="0.3">
      <c r="A2014">
        <v>2013</v>
      </c>
      <c r="B2014" t="s">
        <v>48</v>
      </c>
      <c r="C2014" t="s">
        <v>48</v>
      </c>
      <c r="D2014" t="s">
        <v>2906</v>
      </c>
      <c r="E2014" t="s">
        <v>1303</v>
      </c>
      <c r="G2014" s="9">
        <v>45824</v>
      </c>
      <c r="H2014">
        <v>5</v>
      </c>
      <c r="I2014">
        <v>2</v>
      </c>
      <c r="J2014">
        <v>0</v>
      </c>
      <c r="K2014">
        <v>0</v>
      </c>
      <c r="L2014">
        <v>3</v>
      </c>
      <c r="M2014">
        <v>5</v>
      </c>
      <c r="N2014">
        <v>9</v>
      </c>
      <c r="O2014">
        <v>0.71</v>
      </c>
      <c r="P2014" t="s">
        <v>22</v>
      </c>
      <c r="Q2014">
        <v>0</v>
      </c>
      <c r="R2014">
        <v>0</v>
      </c>
      <c r="S2014" t="s">
        <v>23</v>
      </c>
      <c r="T2014">
        <v>0.75</v>
      </c>
      <c r="U2014">
        <v>250</v>
      </c>
      <c r="V2014">
        <v>15</v>
      </c>
      <c r="W2014" t="s">
        <v>2907</v>
      </c>
    </row>
    <row r="2015" spans="1:23" x14ac:dyDescent="0.3">
      <c r="A2015">
        <v>2014</v>
      </c>
      <c r="B2015" t="s">
        <v>70</v>
      </c>
      <c r="C2015" t="s">
        <v>70</v>
      </c>
      <c r="D2015" t="s">
        <v>2908</v>
      </c>
      <c r="E2015" t="s">
        <v>1321</v>
      </c>
      <c r="G2015" s="9">
        <v>45824</v>
      </c>
      <c r="H2015">
        <v>7</v>
      </c>
      <c r="I2015">
        <v>0</v>
      </c>
      <c r="J2015">
        <v>3</v>
      </c>
      <c r="K2015">
        <v>1</v>
      </c>
      <c r="L2015">
        <v>3</v>
      </c>
      <c r="M2015">
        <v>5</v>
      </c>
      <c r="N2015">
        <v>6</v>
      </c>
      <c r="O2015">
        <v>0.86</v>
      </c>
      <c r="P2015" t="s">
        <v>28</v>
      </c>
      <c r="Q2015">
        <v>0</v>
      </c>
      <c r="R2015">
        <v>0</v>
      </c>
      <c r="S2015" t="s">
        <v>23</v>
      </c>
      <c r="T2015">
        <v>0.96</v>
      </c>
      <c r="U2015">
        <v>229</v>
      </c>
      <c r="V2015">
        <v>15</v>
      </c>
      <c r="W2015" t="s">
        <v>2909</v>
      </c>
    </row>
    <row r="2016" spans="1:23" x14ac:dyDescent="0.3">
      <c r="A2016">
        <v>2015</v>
      </c>
      <c r="B2016" t="s">
        <v>88</v>
      </c>
      <c r="C2016" t="s">
        <v>88</v>
      </c>
      <c r="D2016" t="s">
        <v>2910</v>
      </c>
      <c r="E2016" t="s">
        <v>1333</v>
      </c>
      <c r="G2016" s="9">
        <v>45824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1</v>
      </c>
      <c r="O2016">
        <v>0.14000000000000001</v>
      </c>
      <c r="P2016" t="s">
        <v>22</v>
      </c>
      <c r="Q2016">
        <v>0</v>
      </c>
      <c r="R2016">
        <v>0</v>
      </c>
      <c r="S2016" t="s">
        <v>25</v>
      </c>
      <c r="T2016">
        <v>0.75</v>
      </c>
      <c r="U2016">
        <v>7</v>
      </c>
      <c r="V2016">
        <v>1</v>
      </c>
      <c r="W2016" t="s">
        <v>2911</v>
      </c>
    </row>
    <row r="2017" spans="1:23" x14ac:dyDescent="0.3">
      <c r="A2017">
        <v>2016</v>
      </c>
      <c r="B2017" t="s">
        <v>88</v>
      </c>
      <c r="C2017" t="s">
        <v>88</v>
      </c>
      <c r="D2017" t="s">
        <v>2910</v>
      </c>
      <c r="E2017" t="s">
        <v>1333</v>
      </c>
      <c r="G2017" s="9">
        <v>45824</v>
      </c>
      <c r="H2017">
        <v>9</v>
      </c>
      <c r="I2017">
        <v>1</v>
      </c>
      <c r="J2017">
        <v>1</v>
      </c>
      <c r="K2017">
        <v>0</v>
      </c>
      <c r="L2017">
        <v>2</v>
      </c>
      <c r="M2017">
        <v>5</v>
      </c>
      <c r="N2017">
        <v>8</v>
      </c>
      <c r="O2017">
        <v>0.86</v>
      </c>
      <c r="P2017" t="s">
        <v>28</v>
      </c>
      <c r="Q2017">
        <v>0</v>
      </c>
      <c r="R2017">
        <v>0</v>
      </c>
      <c r="S2017" t="s">
        <v>25</v>
      </c>
      <c r="T2017">
        <v>0.75</v>
      </c>
      <c r="U2017">
        <v>7</v>
      </c>
      <c r="V2017">
        <v>1</v>
      </c>
      <c r="W2017" t="s">
        <v>2912</v>
      </c>
    </row>
    <row r="2018" spans="1:23" x14ac:dyDescent="0.3">
      <c r="A2018">
        <v>2017</v>
      </c>
      <c r="B2018" t="s">
        <v>88</v>
      </c>
      <c r="C2018" t="s">
        <v>88</v>
      </c>
      <c r="D2018" t="s">
        <v>2910</v>
      </c>
      <c r="E2018" t="s">
        <v>1333</v>
      </c>
      <c r="G2018" s="9">
        <v>45824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1</v>
      </c>
      <c r="O2018">
        <v>0.14000000000000001</v>
      </c>
      <c r="P2018" t="s">
        <v>22</v>
      </c>
      <c r="Q2018">
        <v>0</v>
      </c>
      <c r="R2018">
        <v>0</v>
      </c>
      <c r="S2018" t="s">
        <v>23</v>
      </c>
      <c r="T2018">
        <v>0.75</v>
      </c>
      <c r="U2018">
        <v>337</v>
      </c>
      <c r="V2018">
        <v>28</v>
      </c>
      <c r="W2018" t="s">
        <v>2911</v>
      </c>
    </row>
    <row r="2019" spans="1:23" x14ac:dyDescent="0.3">
      <c r="A2019">
        <v>2018</v>
      </c>
      <c r="B2019" t="s">
        <v>88</v>
      </c>
      <c r="C2019" t="s">
        <v>88</v>
      </c>
      <c r="D2019" t="s">
        <v>2910</v>
      </c>
      <c r="E2019" t="s">
        <v>1333</v>
      </c>
      <c r="G2019" s="9">
        <v>45824</v>
      </c>
      <c r="H2019">
        <v>9</v>
      </c>
      <c r="I2019">
        <v>1</v>
      </c>
      <c r="J2019">
        <v>1</v>
      </c>
      <c r="K2019">
        <v>0</v>
      </c>
      <c r="L2019">
        <v>2</v>
      </c>
      <c r="M2019">
        <v>5</v>
      </c>
      <c r="N2019">
        <v>8</v>
      </c>
      <c r="O2019">
        <v>0.86</v>
      </c>
      <c r="P2019" t="s">
        <v>28</v>
      </c>
      <c r="Q2019">
        <v>0</v>
      </c>
      <c r="R2019">
        <v>0</v>
      </c>
      <c r="S2019" t="s">
        <v>23</v>
      </c>
      <c r="T2019">
        <v>0.75</v>
      </c>
      <c r="U2019">
        <v>337</v>
      </c>
      <c r="V2019">
        <v>28</v>
      </c>
      <c r="W2019" t="s">
        <v>2912</v>
      </c>
    </row>
    <row r="2020" spans="1:23" x14ac:dyDescent="0.3">
      <c r="A2020">
        <v>2019</v>
      </c>
      <c r="B2020" t="s">
        <v>95</v>
      </c>
      <c r="C2020" t="s">
        <v>95</v>
      </c>
      <c r="D2020" t="s">
        <v>2913</v>
      </c>
      <c r="E2020" t="s">
        <v>1313</v>
      </c>
      <c r="G2020" s="9">
        <v>45824</v>
      </c>
      <c r="H2020">
        <v>2</v>
      </c>
      <c r="I2020">
        <v>1</v>
      </c>
      <c r="J2020">
        <v>0</v>
      </c>
      <c r="K2020">
        <v>0</v>
      </c>
      <c r="L2020">
        <v>0</v>
      </c>
      <c r="M2020">
        <v>1</v>
      </c>
      <c r="N2020">
        <v>6</v>
      </c>
      <c r="O2020">
        <v>0.56999999999999995</v>
      </c>
      <c r="P2020" t="s">
        <v>22</v>
      </c>
      <c r="Q2020">
        <v>0.15</v>
      </c>
      <c r="R2020">
        <v>0.65</v>
      </c>
      <c r="S2020" t="s">
        <v>23</v>
      </c>
      <c r="T2020">
        <v>0.75</v>
      </c>
      <c r="U2020">
        <v>163</v>
      </c>
      <c r="V2020">
        <v>20</v>
      </c>
      <c r="W2020" t="s">
        <v>2914</v>
      </c>
    </row>
    <row r="2021" spans="1:23" x14ac:dyDescent="0.3">
      <c r="A2021">
        <v>2020</v>
      </c>
      <c r="B2021" t="s">
        <v>70</v>
      </c>
      <c r="C2021" t="s">
        <v>70</v>
      </c>
      <c r="D2021" t="s">
        <v>2915</v>
      </c>
      <c r="E2021" t="s">
        <v>1321</v>
      </c>
      <c r="G2021" s="9">
        <v>45824</v>
      </c>
      <c r="H2021">
        <v>15</v>
      </c>
      <c r="I2021">
        <v>5</v>
      </c>
      <c r="J2021">
        <v>1</v>
      </c>
      <c r="K2021">
        <v>0</v>
      </c>
      <c r="L2021">
        <v>6</v>
      </c>
      <c r="M2021">
        <v>11</v>
      </c>
      <c r="N2021">
        <v>9</v>
      </c>
      <c r="O2021">
        <v>0.86</v>
      </c>
      <c r="P2021" t="s">
        <v>28</v>
      </c>
      <c r="Q2021">
        <v>0.192</v>
      </c>
      <c r="R2021">
        <v>0.65</v>
      </c>
      <c r="S2021" t="s">
        <v>23</v>
      </c>
      <c r="T2021">
        <v>0.75</v>
      </c>
      <c r="U2021">
        <v>451</v>
      </c>
      <c r="V2021">
        <v>54</v>
      </c>
      <c r="W2021" t="s">
        <v>2916</v>
      </c>
    </row>
    <row r="2022" spans="1:23" x14ac:dyDescent="0.3">
      <c r="A2022">
        <v>2021</v>
      </c>
      <c r="B2022" t="s">
        <v>635</v>
      </c>
      <c r="C2022" t="s">
        <v>636</v>
      </c>
      <c r="D2022" t="s">
        <v>2917</v>
      </c>
      <c r="E2022" t="s">
        <v>1407</v>
      </c>
      <c r="G2022" s="9">
        <v>45824</v>
      </c>
      <c r="H2022">
        <v>18</v>
      </c>
      <c r="I2022">
        <v>11</v>
      </c>
      <c r="J2022">
        <v>3</v>
      </c>
      <c r="K2022">
        <v>1</v>
      </c>
      <c r="L2022">
        <v>7</v>
      </c>
      <c r="M2022">
        <v>10</v>
      </c>
      <c r="N2022">
        <v>11</v>
      </c>
      <c r="O2022">
        <v>1</v>
      </c>
      <c r="P2022" t="s">
        <v>28</v>
      </c>
      <c r="Q2022">
        <v>0.5</v>
      </c>
      <c r="R2022">
        <v>0.5</v>
      </c>
      <c r="S2022" t="s">
        <v>25</v>
      </c>
      <c r="T2022">
        <v>0.75</v>
      </c>
      <c r="U2022">
        <v>897</v>
      </c>
      <c r="V2022">
        <v>69</v>
      </c>
      <c r="W2022" t="s">
        <v>2918</v>
      </c>
    </row>
    <row r="2023" spans="1:23" x14ac:dyDescent="0.3">
      <c r="A2023">
        <v>2022</v>
      </c>
      <c r="B2023" t="s">
        <v>88</v>
      </c>
      <c r="C2023" t="s">
        <v>88</v>
      </c>
      <c r="D2023" t="s">
        <v>2919</v>
      </c>
      <c r="E2023" t="s">
        <v>1333</v>
      </c>
      <c r="G2023" s="9">
        <v>45824</v>
      </c>
      <c r="H2023">
        <v>7</v>
      </c>
      <c r="I2023">
        <v>3</v>
      </c>
      <c r="J2023">
        <v>0</v>
      </c>
      <c r="K2023">
        <v>0</v>
      </c>
      <c r="L2023">
        <v>1</v>
      </c>
      <c r="M2023">
        <v>1</v>
      </c>
      <c r="N2023">
        <v>2</v>
      </c>
      <c r="O2023">
        <v>0.71</v>
      </c>
      <c r="P2023" t="s">
        <v>22</v>
      </c>
      <c r="Q2023">
        <v>0</v>
      </c>
      <c r="R2023">
        <v>0</v>
      </c>
      <c r="S2023" t="s">
        <v>25</v>
      </c>
      <c r="T2023">
        <v>0.75</v>
      </c>
      <c r="U2023">
        <v>39</v>
      </c>
      <c r="V2023">
        <v>11</v>
      </c>
      <c r="W2023" t="s">
        <v>2920</v>
      </c>
    </row>
    <row r="2024" spans="1:23" x14ac:dyDescent="0.3">
      <c r="A2024">
        <v>2023</v>
      </c>
      <c r="B2024" t="s">
        <v>95</v>
      </c>
      <c r="C2024" t="s">
        <v>95</v>
      </c>
      <c r="D2024" t="s">
        <v>2921</v>
      </c>
      <c r="E2024" t="s">
        <v>1313</v>
      </c>
      <c r="G2024" s="9">
        <v>45824</v>
      </c>
      <c r="H2024">
        <v>4</v>
      </c>
      <c r="I2024">
        <v>2</v>
      </c>
      <c r="J2024">
        <v>0</v>
      </c>
      <c r="K2024">
        <v>0</v>
      </c>
      <c r="L2024">
        <v>1</v>
      </c>
      <c r="M2024">
        <v>0</v>
      </c>
      <c r="N2024">
        <v>4</v>
      </c>
      <c r="O2024">
        <v>0.56999999999999995</v>
      </c>
      <c r="P2024" t="s">
        <v>22</v>
      </c>
      <c r="Q2024">
        <v>0</v>
      </c>
      <c r="R2024">
        <v>0</v>
      </c>
      <c r="S2024" t="s">
        <v>25</v>
      </c>
      <c r="T2024">
        <v>0.75</v>
      </c>
      <c r="U2024">
        <v>203</v>
      </c>
      <c r="V2024">
        <v>5</v>
      </c>
      <c r="W2024" t="s">
        <v>2922</v>
      </c>
    </row>
    <row r="2025" spans="1:23" x14ac:dyDescent="0.3">
      <c r="A2025">
        <v>2024</v>
      </c>
      <c r="B2025" t="s">
        <v>21</v>
      </c>
      <c r="C2025" t="s">
        <v>21</v>
      </c>
      <c r="D2025" t="s">
        <v>2923</v>
      </c>
      <c r="E2025" t="s">
        <v>1326</v>
      </c>
      <c r="G2025" s="9">
        <v>45824</v>
      </c>
      <c r="H2025">
        <v>10</v>
      </c>
      <c r="I2025">
        <v>1</v>
      </c>
      <c r="J2025">
        <v>3</v>
      </c>
      <c r="K2025">
        <v>1</v>
      </c>
      <c r="L2025">
        <v>0</v>
      </c>
      <c r="M2025">
        <v>3</v>
      </c>
      <c r="N2025">
        <v>5</v>
      </c>
      <c r="O2025">
        <v>0.86</v>
      </c>
      <c r="P2025" t="s">
        <v>28</v>
      </c>
      <c r="Q2025">
        <v>0</v>
      </c>
      <c r="R2025">
        <v>0</v>
      </c>
      <c r="S2025" t="s">
        <v>23</v>
      </c>
      <c r="T2025">
        <v>0.75</v>
      </c>
      <c r="U2025">
        <v>87</v>
      </c>
      <c r="V2025">
        <v>5</v>
      </c>
      <c r="W2025" t="s">
        <v>2924</v>
      </c>
    </row>
    <row r="2026" spans="1:23" x14ac:dyDescent="0.3">
      <c r="A2026">
        <v>2025</v>
      </c>
      <c r="B2026" t="s">
        <v>21</v>
      </c>
      <c r="C2026" t="s">
        <v>21</v>
      </c>
      <c r="D2026" t="s">
        <v>2925</v>
      </c>
      <c r="E2026" t="s">
        <v>1326</v>
      </c>
      <c r="G2026" s="9">
        <v>45824</v>
      </c>
      <c r="H2026">
        <v>12</v>
      </c>
      <c r="I2026">
        <v>0</v>
      </c>
      <c r="J2026">
        <v>1</v>
      </c>
      <c r="K2026">
        <v>1</v>
      </c>
      <c r="L2026">
        <v>0</v>
      </c>
      <c r="M2026">
        <v>0</v>
      </c>
      <c r="N2026">
        <v>6</v>
      </c>
      <c r="O2026">
        <v>0.56999999999999995</v>
      </c>
      <c r="P2026" t="s">
        <v>22</v>
      </c>
      <c r="Q2026">
        <v>0</v>
      </c>
      <c r="R2026">
        <v>0</v>
      </c>
      <c r="S2026" t="s">
        <v>23</v>
      </c>
      <c r="T2026">
        <v>0.75</v>
      </c>
      <c r="U2026">
        <v>204</v>
      </c>
      <c r="V2026">
        <v>18</v>
      </c>
      <c r="W2026" t="s">
        <v>2926</v>
      </c>
    </row>
    <row r="2027" spans="1:23" x14ac:dyDescent="0.3">
      <c r="A2027">
        <v>2026</v>
      </c>
      <c r="B2027" t="s">
        <v>21</v>
      </c>
      <c r="C2027" t="s">
        <v>21</v>
      </c>
      <c r="D2027" t="s">
        <v>2927</v>
      </c>
      <c r="E2027" t="s">
        <v>1326</v>
      </c>
      <c r="G2027" s="9">
        <v>45824</v>
      </c>
      <c r="H2027">
        <v>0</v>
      </c>
      <c r="I2027">
        <v>1</v>
      </c>
      <c r="J2027">
        <v>0</v>
      </c>
      <c r="K2027">
        <v>0</v>
      </c>
      <c r="L2027">
        <v>1</v>
      </c>
      <c r="M2027">
        <v>3</v>
      </c>
      <c r="N2027">
        <v>1</v>
      </c>
      <c r="O2027">
        <v>0.56999999999999995</v>
      </c>
      <c r="P2027" t="s">
        <v>22</v>
      </c>
      <c r="Q2027">
        <v>0</v>
      </c>
      <c r="R2027">
        <v>0</v>
      </c>
      <c r="S2027" t="s">
        <v>25</v>
      </c>
      <c r="T2027">
        <v>0.75</v>
      </c>
      <c r="U2027">
        <v>36</v>
      </c>
      <c r="V2027">
        <v>3</v>
      </c>
      <c r="W2027" t="s">
        <v>2928</v>
      </c>
    </row>
    <row r="2028" spans="1:23" x14ac:dyDescent="0.3">
      <c r="A2028">
        <v>2027</v>
      </c>
      <c r="B2028" t="s">
        <v>21</v>
      </c>
      <c r="C2028" t="s">
        <v>21</v>
      </c>
      <c r="D2028" t="s">
        <v>2927</v>
      </c>
      <c r="E2028" t="s">
        <v>1326</v>
      </c>
      <c r="G2028" s="9">
        <v>45824</v>
      </c>
      <c r="H2028">
        <v>14</v>
      </c>
      <c r="I2028">
        <v>0</v>
      </c>
      <c r="J2028">
        <v>3</v>
      </c>
      <c r="K2028">
        <v>1</v>
      </c>
      <c r="L2028">
        <v>1</v>
      </c>
      <c r="M2028">
        <v>3</v>
      </c>
      <c r="N2028">
        <v>8</v>
      </c>
      <c r="O2028">
        <v>0.86</v>
      </c>
      <c r="P2028" t="s">
        <v>28</v>
      </c>
      <c r="Q2028">
        <v>0</v>
      </c>
      <c r="R2028">
        <v>0</v>
      </c>
      <c r="S2028" t="s">
        <v>25</v>
      </c>
      <c r="T2028">
        <v>0.75</v>
      </c>
      <c r="U2028">
        <v>36</v>
      </c>
      <c r="V2028">
        <v>3</v>
      </c>
      <c r="W2028" t="s">
        <v>2929</v>
      </c>
    </row>
    <row r="2029" spans="1:23" x14ac:dyDescent="0.3">
      <c r="A2029">
        <v>2028</v>
      </c>
      <c r="B2029" t="s">
        <v>21</v>
      </c>
      <c r="C2029" t="s">
        <v>21</v>
      </c>
      <c r="D2029" t="s">
        <v>2927</v>
      </c>
      <c r="E2029" t="s">
        <v>1326</v>
      </c>
      <c r="G2029" s="9">
        <v>45824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1</v>
      </c>
      <c r="O2029">
        <v>0.14000000000000001</v>
      </c>
      <c r="P2029" t="s">
        <v>22</v>
      </c>
      <c r="Q2029">
        <v>0</v>
      </c>
      <c r="R2029">
        <v>0</v>
      </c>
      <c r="S2029" t="s">
        <v>25</v>
      </c>
      <c r="T2029">
        <v>0.75</v>
      </c>
      <c r="U2029">
        <v>36</v>
      </c>
      <c r="V2029">
        <v>3</v>
      </c>
      <c r="W2029" t="s">
        <v>2930</v>
      </c>
    </row>
    <row r="2030" spans="1:23" x14ac:dyDescent="0.3">
      <c r="A2030">
        <v>2029</v>
      </c>
      <c r="B2030" t="s">
        <v>21</v>
      </c>
      <c r="C2030" t="s">
        <v>21</v>
      </c>
      <c r="D2030" t="s">
        <v>2927</v>
      </c>
      <c r="E2030" t="s">
        <v>1326</v>
      </c>
      <c r="G2030" s="9">
        <v>45824</v>
      </c>
      <c r="H2030">
        <v>0</v>
      </c>
      <c r="I2030">
        <v>1</v>
      </c>
      <c r="J2030">
        <v>0</v>
      </c>
      <c r="K2030">
        <v>0</v>
      </c>
      <c r="L2030">
        <v>1</v>
      </c>
      <c r="M2030">
        <v>3</v>
      </c>
      <c r="N2030">
        <v>1</v>
      </c>
      <c r="O2030">
        <v>0.56999999999999995</v>
      </c>
      <c r="P2030" t="s">
        <v>22</v>
      </c>
      <c r="Q2030">
        <v>0.5</v>
      </c>
      <c r="R2030">
        <v>0.5</v>
      </c>
      <c r="S2030" t="s">
        <v>23</v>
      </c>
      <c r="T2030">
        <v>0.75</v>
      </c>
      <c r="U2030">
        <v>474</v>
      </c>
      <c r="V2030">
        <v>44</v>
      </c>
      <c r="W2030" t="s">
        <v>2928</v>
      </c>
    </row>
    <row r="2031" spans="1:23" x14ac:dyDescent="0.3">
      <c r="A2031">
        <v>2030</v>
      </c>
      <c r="B2031" t="s">
        <v>21</v>
      </c>
      <c r="C2031" t="s">
        <v>21</v>
      </c>
      <c r="D2031" t="s">
        <v>2927</v>
      </c>
      <c r="E2031" t="s">
        <v>1326</v>
      </c>
      <c r="G2031" s="9">
        <v>45824</v>
      </c>
      <c r="H2031">
        <v>14</v>
      </c>
      <c r="I2031">
        <v>0</v>
      </c>
      <c r="J2031">
        <v>3</v>
      </c>
      <c r="K2031">
        <v>1</v>
      </c>
      <c r="L2031">
        <v>1</v>
      </c>
      <c r="M2031">
        <v>3</v>
      </c>
      <c r="N2031">
        <v>8</v>
      </c>
      <c r="O2031">
        <v>0.86</v>
      </c>
      <c r="P2031" t="s">
        <v>28</v>
      </c>
      <c r="Q2031">
        <v>0.5</v>
      </c>
      <c r="R2031">
        <v>0.5</v>
      </c>
      <c r="S2031" t="s">
        <v>23</v>
      </c>
      <c r="T2031">
        <v>0.75</v>
      </c>
      <c r="U2031">
        <v>474</v>
      </c>
      <c r="V2031">
        <v>44</v>
      </c>
      <c r="W2031" t="s">
        <v>2929</v>
      </c>
    </row>
    <row r="2032" spans="1:23" x14ac:dyDescent="0.3">
      <c r="A2032">
        <v>2031</v>
      </c>
      <c r="B2032" t="s">
        <v>21</v>
      </c>
      <c r="C2032" t="s">
        <v>21</v>
      </c>
      <c r="D2032" t="s">
        <v>2927</v>
      </c>
      <c r="E2032" t="s">
        <v>1326</v>
      </c>
      <c r="G2032" s="9">
        <v>45824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1</v>
      </c>
      <c r="O2032">
        <v>0.14000000000000001</v>
      </c>
      <c r="P2032" t="s">
        <v>22</v>
      </c>
      <c r="Q2032">
        <v>0.5</v>
      </c>
      <c r="R2032">
        <v>0.5</v>
      </c>
      <c r="S2032" t="s">
        <v>23</v>
      </c>
      <c r="T2032">
        <v>0.75</v>
      </c>
      <c r="U2032">
        <v>474</v>
      </c>
      <c r="V2032">
        <v>44</v>
      </c>
      <c r="W2032" t="s">
        <v>2930</v>
      </c>
    </row>
    <row r="2033" spans="1:23" x14ac:dyDescent="0.3">
      <c r="A2033">
        <v>2032</v>
      </c>
      <c r="B2033" t="s">
        <v>21</v>
      </c>
      <c r="C2033" t="s">
        <v>21</v>
      </c>
      <c r="D2033" t="s">
        <v>2927</v>
      </c>
      <c r="E2033" t="s">
        <v>1326</v>
      </c>
      <c r="G2033" s="9">
        <v>45824</v>
      </c>
      <c r="H2033">
        <v>0</v>
      </c>
      <c r="I2033">
        <v>1</v>
      </c>
      <c r="J2033">
        <v>0</v>
      </c>
      <c r="K2033">
        <v>0</v>
      </c>
      <c r="L2033">
        <v>1</v>
      </c>
      <c r="M2033">
        <v>3</v>
      </c>
      <c r="N2033">
        <v>1</v>
      </c>
      <c r="O2033">
        <v>0.56999999999999995</v>
      </c>
      <c r="P2033" t="s">
        <v>22</v>
      </c>
      <c r="Q2033">
        <v>0</v>
      </c>
      <c r="R2033">
        <v>0</v>
      </c>
      <c r="S2033" t="s">
        <v>25</v>
      </c>
      <c r="T2033">
        <v>0.75</v>
      </c>
      <c r="U2033">
        <v>8</v>
      </c>
      <c r="V2033">
        <v>1</v>
      </c>
      <c r="W2033" t="s">
        <v>2928</v>
      </c>
    </row>
    <row r="2034" spans="1:23" x14ac:dyDescent="0.3">
      <c r="A2034">
        <v>2033</v>
      </c>
      <c r="B2034" t="s">
        <v>21</v>
      </c>
      <c r="C2034" t="s">
        <v>21</v>
      </c>
      <c r="D2034" t="s">
        <v>2927</v>
      </c>
      <c r="E2034" t="s">
        <v>1326</v>
      </c>
      <c r="G2034" s="9">
        <v>45824</v>
      </c>
      <c r="H2034">
        <v>14</v>
      </c>
      <c r="I2034">
        <v>0</v>
      </c>
      <c r="J2034">
        <v>3</v>
      </c>
      <c r="K2034">
        <v>1</v>
      </c>
      <c r="L2034">
        <v>1</v>
      </c>
      <c r="M2034">
        <v>3</v>
      </c>
      <c r="N2034">
        <v>8</v>
      </c>
      <c r="O2034">
        <v>0.86</v>
      </c>
      <c r="P2034" t="s">
        <v>28</v>
      </c>
      <c r="Q2034">
        <v>0</v>
      </c>
      <c r="R2034">
        <v>0</v>
      </c>
      <c r="S2034" t="s">
        <v>25</v>
      </c>
      <c r="T2034">
        <v>0.75</v>
      </c>
      <c r="U2034">
        <v>8</v>
      </c>
      <c r="V2034">
        <v>1</v>
      </c>
      <c r="W2034" t="s">
        <v>2929</v>
      </c>
    </row>
    <row r="2035" spans="1:23" x14ac:dyDescent="0.3">
      <c r="A2035">
        <v>2034</v>
      </c>
      <c r="B2035" t="s">
        <v>21</v>
      </c>
      <c r="C2035" t="s">
        <v>21</v>
      </c>
      <c r="D2035" t="s">
        <v>2927</v>
      </c>
      <c r="E2035" t="s">
        <v>1326</v>
      </c>
      <c r="G2035" s="9">
        <v>45824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1</v>
      </c>
      <c r="O2035">
        <v>0.14000000000000001</v>
      </c>
      <c r="P2035" t="s">
        <v>22</v>
      </c>
      <c r="Q2035">
        <v>0</v>
      </c>
      <c r="R2035">
        <v>0</v>
      </c>
      <c r="S2035" t="s">
        <v>25</v>
      </c>
      <c r="T2035">
        <v>0.75</v>
      </c>
      <c r="U2035">
        <v>8</v>
      </c>
      <c r="V2035">
        <v>1</v>
      </c>
      <c r="W2035" t="s">
        <v>2930</v>
      </c>
    </row>
    <row r="2036" spans="1:23" x14ac:dyDescent="0.3">
      <c r="A2036">
        <v>2035</v>
      </c>
      <c r="B2036" t="s">
        <v>26</v>
      </c>
      <c r="C2036" t="s">
        <v>26</v>
      </c>
      <c r="D2036" t="s">
        <v>2931</v>
      </c>
      <c r="E2036" t="s">
        <v>1353</v>
      </c>
      <c r="G2036" s="9">
        <v>45824</v>
      </c>
      <c r="H2036">
        <v>10</v>
      </c>
      <c r="I2036">
        <v>1</v>
      </c>
      <c r="J2036">
        <v>0</v>
      </c>
      <c r="K2036">
        <v>0</v>
      </c>
      <c r="L2036">
        <v>2</v>
      </c>
      <c r="M2036">
        <v>6</v>
      </c>
      <c r="N2036">
        <v>6</v>
      </c>
      <c r="O2036">
        <v>0.71</v>
      </c>
      <c r="P2036" t="s">
        <v>22</v>
      </c>
      <c r="Q2036">
        <v>-0.1</v>
      </c>
      <c r="R2036">
        <v>0.5</v>
      </c>
      <c r="S2036" t="s">
        <v>23</v>
      </c>
      <c r="T2036">
        <v>0.75</v>
      </c>
      <c r="U2036">
        <v>190</v>
      </c>
      <c r="V2036">
        <v>13</v>
      </c>
      <c r="W2036" t="s">
        <v>2932</v>
      </c>
    </row>
    <row r="2037" spans="1:23" x14ac:dyDescent="0.3">
      <c r="A2037">
        <v>2036</v>
      </c>
      <c r="B2037" t="s">
        <v>88</v>
      </c>
      <c r="C2037" t="s">
        <v>88</v>
      </c>
      <c r="D2037" t="s">
        <v>2933</v>
      </c>
      <c r="E2037" t="s">
        <v>1333</v>
      </c>
      <c r="G2037" s="9">
        <v>45824</v>
      </c>
      <c r="H2037">
        <v>10</v>
      </c>
      <c r="I2037">
        <v>2</v>
      </c>
      <c r="J2037">
        <v>0</v>
      </c>
      <c r="K2037">
        <v>0</v>
      </c>
      <c r="L2037">
        <v>1</v>
      </c>
      <c r="M2037">
        <v>3</v>
      </c>
      <c r="N2037">
        <v>7</v>
      </c>
      <c r="O2037">
        <v>0.71</v>
      </c>
      <c r="P2037" t="s">
        <v>22</v>
      </c>
      <c r="Q2037">
        <v>0.25</v>
      </c>
      <c r="R2037">
        <v>0.625</v>
      </c>
      <c r="S2037" t="s">
        <v>23</v>
      </c>
      <c r="T2037">
        <v>0.75</v>
      </c>
      <c r="U2037">
        <v>269</v>
      </c>
      <c r="V2037">
        <v>15</v>
      </c>
      <c r="W2037" t="s">
        <v>2934</v>
      </c>
    </row>
    <row r="2038" spans="1:23" x14ac:dyDescent="0.3">
      <c r="A2038">
        <v>2037</v>
      </c>
      <c r="B2038" t="s">
        <v>88</v>
      </c>
      <c r="C2038" t="s">
        <v>88</v>
      </c>
      <c r="D2038" t="s">
        <v>2935</v>
      </c>
      <c r="E2038" t="s">
        <v>1333</v>
      </c>
      <c r="G2038" s="9">
        <v>45824</v>
      </c>
      <c r="H2038">
        <v>11</v>
      </c>
      <c r="I2038">
        <v>3</v>
      </c>
      <c r="J2038">
        <v>0</v>
      </c>
      <c r="K2038">
        <v>0</v>
      </c>
      <c r="L2038">
        <v>3</v>
      </c>
      <c r="M2038">
        <v>7</v>
      </c>
      <c r="N2038">
        <v>9</v>
      </c>
      <c r="O2038">
        <v>0.71</v>
      </c>
      <c r="P2038" t="s">
        <v>22</v>
      </c>
      <c r="Q2038">
        <v>0</v>
      </c>
      <c r="R2038">
        <v>0</v>
      </c>
      <c r="S2038" t="s">
        <v>25</v>
      </c>
      <c r="T2038">
        <v>0.75</v>
      </c>
      <c r="U2038">
        <v>343</v>
      </c>
      <c r="V2038">
        <v>34</v>
      </c>
      <c r="W2038" t="s">
        <v>2936</v>
      </c>
    </row>
    <row r="2039" spans="1:23" x14ac:dyDescent="0.3">
      <c r="A2039">
        <v>2038</v>
      </c>
      <c r="B2039" t="s">
        <v>26</v>
      </c>
      <c r="C2039" t="s">
        <v>26</v>
      </c>
      <c r="D2039" t="s">
        <v>2937</v>
      </c>
      <c r="E2039" t="s">
        <v>1353</v>
      </c>
      <c r="G2039" s="9">
        <v>45824</v>
      </c>
      <c r="H2039">
        <v>7</v>
      </c>
      <c r="I2039">
        <v>1</v>
      </c>
      <c r="J2039">
        <v>0</v>
      </c>
      <c r="K2039">
        <v>0</v>
      </c>
      <c r="L2039">
        <v>1</v>
      </c>
      <c r="M2039">
        <v>5</v>
      </c>
      <c r="N2039">
        <v>7</v>
      </c>
      <c r="O2039">
        <v>0.71</v>
      </c>
      <c r="P2039" t="s">
        <v>22</v>
      </c>
      <c r="Q2039">
        <v>0</v>
      </c>
      <c r="R2039">
        <v>0</v>
      </c>
      <c r="S2039" t="s">
        <v>23</v>
      </c>
      <c r="T2039">
        <v>0.75</v>
      </c>
      <c r="U2039">
        <v>373</v>
      </c>
      <c r="V2039">
        <v>25</v>
      </c>
      <c r="W2039" t="s">
        <v>2938</v>
      </c>
    </row>
    <row r="2040" spans="1:23" x14ac:dyDescent="0.3">
      <c r="A2040">
        <v>2039</v>
      </c>
      <c r="B2040" t="s">
        <v>95</v>
      </c>
      <c r="C2040" t="s">
        <v>95</v>
      </c>
      <c r="D2040" t="s">
        <v>2939</v>
      </c>
      <c r="E2040" t="s">
        <v>1313</v>
      </c>
      <c r="G2040" s="9">
        <v>45824</v>
      </c>
      <c r="H2040">
        <v>13</v>
      </c>
      <c r="I2040">
        <v>2</v>
      </c>
      <c r="J2040">
        <v>1</v>
      </c>
      <c r="K2040">
        <v>0</v>
      </c>
      <c r="L2040">
        <v>5</v>
      </c>
      <c r="M2040">
        <v>5</v>
      </c>
      <c r="N2040">
        <v>6</v>
      </c>
      <c r="O2040">
        <v>0.86</v>
      </c>
      <c r="P2040" t="s">
        <v>28</v>
      </c>
      <c r="Q2040">
        <v>0</v>
      </c>
      <c r="R2040">
        <v>0</v>
      </c>
      <c r="S2040" t="s">
        <v>25</v>
      </c>
      <c r="T2040">
        <v>0.75</v>
      </c>
      <c r="U2040">
        <v>419</v>
      </c>
      <c r="V2040">
        <v>27</v>
      </c>
      <c r="W2040" t="s">
        <v>2940</v>
      </c>
    </row>
    <row r="2041" spans="1:23" x14ac:dyDescent="0.3">
      <c r="A2041">
        <v>2040</v>
      </c>
      <c r="B2041" t="s">
        <v>26</v>
      </c>
      <c r="C2041" t="s">
        <v>26</v>
      </c>
      <c r="D2041" t="s">
        <v>2941</v>
      </c>
      <c r="E2041" t="s">
        <v>1353</v>
      </c>
      <c r="G2041" s="9">
        <v>45824</v>
      </c>
      <c r="H2041">
        <v>0</v>
      </c>
      <c r="I2041">
        <v>1</v>
      </c>
      <c r="J2041">
        <v>0</v>
      </c>
      <c r="K2041">
        <v>0</v>
      </c>
      <c r="L2041">
        <v>1</v>
      </c>
      <c r="M2041">
        <v>1</v>
      </c>
      <c r="N2041">
        <v>0</v>
      </c>
      <c r="O2041">
        <v>0.43</v>
      </c>
      <c r="P2041" t="s">
        <v>22</v>
      </c>
      <c r="Q2041">
        <v>0</v>
      </c>
      <c r="R2041">
        <v>0</v>
      </c>
      <c r="S2041" t="s">
        <v>25</v>
      </c>
      <c r="T2041">
        <v>0.75</v>
      </c>
      <c r="U2041">
        <v>9</v>
      </c>
      <c r="V2041">
        <v>1</v>
      </c>
      <c r="W2041" t="s">
        <v>2942</v>
      </c>
    </row>
    <row r="2042" spans="1:23" x14ac:dyDescent="0.3">
      <c r="A2042">
        <v>2041</v>
      </c>
      <c r="B2042" t="s">
        <v>62</v>
      </c>
      <c r="C2042" t="s">
        <v>63</v>
      </c>
      <c r="D2042" t="s">
        <v>2943</v>
      </c>
      <c r="E2042" t="s">
        <v>1442</v>
      </c>
      <c r="G2042" s="9">
        <v>45824</v>
      </c>
      <c r="H2042">
        <v>5</v>
      </c>
      <c r="I2042">
        <v>2</v>
      </c>
      <c r="J2042">
        <v>1</v>
      </c>
      <c r="K2042">
        <v>0</v>
      </c>
      <c r="L2042">
        <v>3</v>
      </c>
      <c r="M2042">
        <v>2</v>
      </c>
      <c r="N2042">
        <v>6</v>
      </c>
      <c r="O2042">
        <v>0.86</v>
      </c>
      <c r="P2042" t="s">
        <v>28</v>
      </c>
      <c r="Q2042">
        <v>0</v>
      </c>
      <c r="R2042">
        <v>0</v>
      </c>
      <c r="S2042" t="s">
        <v>23</v>
      </c>
      <c r="T2042">
        <v>0.75</v>
      </c>
      <c r="U2042">
        <v>225</v>
      </c>
      <c r="V2042">
        <v>31</v>
      </c>
      <c r="W2042" t="s">
        <v>2944</v>
      </c>
    </row>
    <row r="2043" spans="1:23" x14ac:dyDescent="0.3">
      <c r="A2043">
        <v>2042</v>
      </c>
      <c r="B2043" t="s">
        <v>88</v>
      </c>
      <c r="C2043" t="s">
        <v>88</v>
      </c>
      <c r="D2043" t="s">
        <v>2945</v>
      </c>
      <c r="E2043" t="s">
        <v>1333</v>
      </c>
      <c r="G2043" s="9">
        <v>45824</v>
      </c>
      <c r="H2043">
        <v>12</v>
      </c>
      <c r="I2043">
        <v>2</v>
      </c>
      <c r="J2043">
        <v>2</v>
      </c>
      <c r="K2043">
        <v>1</v>
      </c>
      <c r="L2043">
        <v>3</v>
      </c>
      <c r="M2043">
        <v>8</v>
      </c>
      <c r="N2043">
        <v>10</v>
      </c>
      <c r="O2043">
        <v>1</v>
      </c>
      <c r="P2043" t="s">
        <v>28</v>
      </c>
      <c r="Q2043">
        <v>0</v>
      </c>
      <c r="R2043">
        <v>0</v>
      </c>
      <c r="S2043" t="s">
        <v>23</v>
      </c>
      <c r="T2043">
        <v>0.75</v>
      </c>
      <c r="U2043">
        <v>457</v>
      </c>
      <c r="V2043">
        <v>47</v>
      </c>
      <c r="W2043" t="s">
        <v>2946</v>
      </c>
    </row>
    <row r="2044" spans="1:23" x14ac:dyDescent="0.3">
      <c r="A2044">
        <v>2043</v>
      </c>
      <c r="B2044" t="s">
        <v>70</v>
      </c>
      <c r="C2044" t="s">
        <v>70</v>
      </c>
      <c r="D2044" t="s">
        <v>2947</v>
      </c>
      <c r="E2044" t="s">
        <v>1321</v>
      </c>
      <c r="G2044" s="9">
        <v>45824</v>
      </c>
      <c r="H2044">
        <v>8</v>
      </c>
      <c r="I2044">
        <v>1</v>
      </c>
      <c r="J2044">
        <v>1</v>
      </c>
      <c r="K2044">
        <v>0</v>
      </c>
      <c r="L2044">
        <v>0</v>
      </c>
      <c r="M2044">
        <v>0</v>
      </c>
      <c r="N2044">
        <v>2</v>
      </c>
      <c r="O2044">
        <v>0.56999999999999995</v>
      </c>
      <c r="P2044" t="s">
        <v>22</v>
      </c>
      <c r="Q2044">
        <v>0</v>
      </c>
      <c r="R2044">
        <v>0</v>
      </c>
      <c r="S2044" t="s">
        <v>25</v>
      </c>
      <c r="T2044">
        <v>0.75</v>
      </c>
      <c r="U2044">
        <v>23</v>
      </c>
      <c r="V2044">
        <v>4</v>
      </c>
      <c r="W2044" t="s">
        <v>2948</v>
      </c>
    </row>
    <row r="2045" spans="1:23" x14ac:dyDescent="0.3">
      <c r="A2045">
        <v>2044</v>
      </c>
      <c r="B2045" t="s">
        <v>21</v>
      </c>
      <c r="C2045" t="s">
        <v>21</v>
      </c>
      <c r="D2045" t="s">
        <v>2949</v>
      </c>
      <c r="E2045" t="s">
        <v>1326</v>
      </c>
      <c r="G2045" s="9">
        <v>45824</v>
      </c>
      <c r="H2045">
        <v>14</v>
      </c>
      <c r="I2045">
        <v>2</v>
      </c>
      <c r="J2045">
        <v>1</v>
      </c>
      <c r="K2045">
        <v>0</v>
      </c>
      <c r="L2045">
        <v>7</v>
      </c>
      <c r="M2045">
        <v>9</v>
      </c>
      <c r="N2045">
        <v>12</v>
      </c>
      <c r="O2045">
        <v>0.86</v>
      </c>
      <c r="P2045" t="s">
        <v>28</v>
      </c>
      <c r="Q2045">
        <v>0.183</v>
      </c>
      <c r="R2045">
        <v>0.56000000000000005</v>
      </c>
      <c r="S2045" t="s">
        <v>23</v>
      </c>
      <c r="T2045">
        <v>0.75</v>
      </c>
      <c r="U2045">
        <v>1234</v>
      </c>
      <c r="V2045">
        <v>53</v>
      </c>
      <c r="W2045" t="s">
        <v>2950</v>
      </c>
    </row>
    <row r="2046" spans="1:23" x14ac:dyDescent="0.3">
      <c r="A2046">
        <v>2045</v>
      </c>
      <c r="B2046" t="s">
        <v>95</v>
      </c>
      <c r="C2046" t="s">
        <v>95</v>
      </c>
      <c r="D2046" t="s">
        <v>2951</v>
      </c>
      <c r="E2046" t="s">
        <v>1313</v>
      </c>
      <c r="G2046" s="9">
        <v>45824</v>
      </c>
      <c r="H2046">
        <v>11</v>
      </c>
      <c r="I2046">
        <v>8</v>
      </c>
      <c r="J2046">
        <v>1</v>
      </c>
      <c r="K2046">
        <v>0</v>
      </c>
      <c r="L2046">
        <v>4</v>
      </c>
      <c r="M2046">
        <v>3</v>
      </c>
      <c r="N2046">
        <v>9</v>
      </c>
      <c r="O2046">
        <v>0.86</v>
      </c>
      <c r="P2046" t="s">
        <v>28</v>
      </c>
      <c r="Q2046">
        <v>0.5</v>
      </c>
      <c r="R2046">
        <v>0.5</v>
      </c>
      <c r="S2046" t="s">
        <v>23</v>
      </c>
      <c r="T2046">
        <v>0.75</v>
      </c>
      <c r="U2046">
        <v>238</v>
      </c>
      <c r="V2046">
        <v>30</v>
      </c>
      <c r="W2046" t="s">
        <v>2952</v>
      </c>
    </row>
    <row r="2047" spans="1:23" x14ac:dyDescent="0.3">
      <c r="A2047">
        <v>2046</v>
      </c>
      <c r="B2047" t="s">
        <v>95</v>
      </c>
      <c r="C2047" t="s">
        <v>95</v>
      </c>
      <c r="D2047" t="s">
        <v>2953</v>
      </c>
      <c r="E2047" t="s">
        <v>1313</v>
      </c>
      <c r="G2047" s="9">
        <v>45824</v>
      </c>
      <c r="H2047">
        <v>15</v>
      </c>
      <c r="I2047">
        <v>3</v>
      </c>
      <c r="J2047">
        <v>0</v>
      </c>
      <c r="K2047">
        <v>0</v>
      </c>
      <c r="L2047">
        <v>3</v>
      </c>
      <c r="M2047">
        <v>8</v>
      </c>
      <c r="N2047">
        <v>7</v>
      </c>
      <c r="O2047">
        <v>0.71</v>
      </c>
      <c r="P2047" t="s">
        <v>22</v>
      </c>
      <c r="Q2047">
        <v>0.9</v>
      </c>
      <c r="R2047">
        <v>1</v>
      </c>
      <c r="S2047" t="s">
        <v>23</v>
      </c>
      <c r="T2047">
        <v>0.96</v>
      </c>
      <c r="U2047">
        <v>308</v>
      </c>
      <c r="V2047">
        <v>35</v>
      </c>
      <c r="W2047" t="s">
        <v>2954</v>
      </c>
    </row>
    <row r="2048" spans="1:23" x14ac:dyDescent="0.3">
      <c r="A2048">
        <v>2047</v>
      </c>
      <c r="B2048" t="s">
        <v>26</v>
      </c>
      <c r="C2048" t="s">
        <v>26</v>
      </c>
      <c r="D2048" t="s">
        <v>2955</v>
      </c>
      <c r="E2048" t="s">
        <v>1353</v>
      </c>
      <c r="G2048" s="9">
        <v>45824</v>
      </c>
      <c r="H2048">
        <v>8</v>
      </c>
      <c r="I2048">
        <v>8</v>
      </c>
      <c r="J2048">
        <v>0</v>
      </c>
      <c r="K2048">
        <v>1</v>
      </c>
      <c r="L2048">
        <v>2</v>
      </c>
      <c r="M2048">
        <v>7</v>
      </c>
      <c r="N2048">
        <v>7</v>
      </c>
      <c r="O2048">
        <v>0.86</v>
      </c>
      <c r="P2048" t="s">
        <v>28</v>
      </c>
      <c r="Q2048">
        <v>0.5</v>
      </c>
      <c r="R2048">
        <v>0.5</v>
      </c>
      <c r="S2048" t="s">
        <v>25</v>
      </c>
      <c r="T2048">
        <v>0.75</v>
      </c>
      <c r="U2048">
        <v>440</v>
      </c>
      <c r="V2048">
        <v>47</v>
      </c>
      <c r="W2048" t="s">
        <v>2956</v>
      </c>
    </row>
    <row r="2049" spans="1:23" x14ac:dyDescent="0.3">
      <c r="A2049">
        <v>2048</v>
      </c>
      <c r="B2049" t="s">
        <v>95</v>
      </c>
      <c r="C2049" t="s">
        <v>95</v>
      </c>
      <c r="D2049" t="s">
        <v>2957</v>
      </c>
      <c r="E2049" t="s">
        <v>1313</v>
      </c>
      <c r="G2049" s="9">
        <v>45824</v>
      </c>
      <c r="H2049">
        <v>7</v>
      </c>
      <c r="I2049">
        <v>2</v>
      </c>
      <c r="J2049">
        <v>0</v>
      </c>
      <c r="K2049">
        <v>0</v>
      </c>
      <c r="L2049">
        <v>2</v>
      </c>
      <c r="M2049">
        <v>1</v>
      </c>
      <c r="N2049">
        <v>0</v>
      </c>
      <c r="O2049">
        <v>0.56999999999999995</v>
      </c>
      <c r="P2049" t="s">
        <v>22</v>
      </c>
      <c r="Q2049">
        <v>0</v>
      </c>
      <c r="R2049">
        <v>0</v>
      </c>
      <c r="S2049" t="s">
        <v>25</v>
      </c>
      <c r="T2049">
        <v>0.75</v>
      </c>
      <c r="U2049">
        <v>34</v>
      </c>
      <c r="V2049">
        <v>7</v>
      </c>
      <c r="W2049" t="s">
        <v>2958</v>
      </c>
    </row>
    <row r="2050" spans="1:23" x14ac:dyDescent="0.3">
      <c r="A2050">
        <v>2049</v>
      </c>
      <c r="B2050" t="s">
        <v>124</v>
      </c>
      <c r="C2050" t="s">
        <v>124</v>
      </c>
      <c r="D2050" t="s">
        <v>2959</v>
      </c>
      <c r="E2050" t="s">
        <v>1509</v>
      </c>
      <c r="G2050" s="9">
        <v>45824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 t="s">
        <v>22</v>
      </c>
      <c r="Q2050">
        <v>0</v>
      </c>
      <c r="R2050">
        <v>0</v>
      </c>
      <c r="S2050" t="s">
        <v>25</v>
      </c>
      <c r="T2050">
        <v>0.75</v>
      </c>
      <c r="U2050">
        <v>3</v>
      </c>
      <c r="V2050">
        <v>1</v>
      </c>
      <c r="W2050" t="s">
        <v>2960</v>
      </c>
    </row>
    <row r="2051" spans="1:23" x14ac:dyDescent="0.3">
      <c r="A2051">
        <v>2050</v>
      </c>
      <c r="B2051" t="s">
        <v>27</v>
      </c>
      <c r="C2051" t="s">
        <v>27</v>
      </c>
      <c r="D2051" t="s">
        <v>2961</v>
      </c>
      <c r="E2051" t="s">
        <v>1331</v>
      </c>
      <c r="G2051" s="9">
        <v>45824</v>
      </c>
      <c r="H2051">
        <v>11</v>
      </c>
      <c r="I2051">
        <v>1</v>
      </c>
      <c r="J2051">
        <v>2</v>
      </c>
      <c r="K2051">
        <v>0</v>
      </c>
      <c r="L2051">
        <v>1</v>
      </c>
      <c r="M2051">
        <v>3</v>
      </c>
      <c r="N2051">
        <v>5</v>
      </c>
      <c r="O2051">
        <v>0.86</v>
      </c>
      <c r="P2051" t="s">
        <v>28</v>
      </c>
      <c r="Q2051">
        <v>0</v>
      </c>
      <c r="R2051">
        <v>0</v>
      </c>
      <c r="S2051" t="s">
        <v>25</v>
      </c>
      <c r="T2051">
        <v>0.75</v>
      </c>
      <c r="U2051">
        <v>152</v>
      </c>
      <c r="V2051">
        <v>16</v>
      </c>
      <c r="W2051" t="s">
        <v>2962</v>
      </c>
    </row>
    <row r="2052" spans="1:23" x14ac:dyDescent="0.3">
      <c r="A2052">
        <v>2051</v>
      </c>
      <c r="B2052" t="s">
        <v>88</v>
      </c>
      <c r="C2052" t="s">
        <v>88</v>
      </c>
      <c r="D2052" t="s">
        <v>2961</v>
      </c>
      <c r="E2052" t="s">
        <v>1333</v>
      </c>
      <c r="G2052" s="9">
        <v>45824</v>
      </c>
      <c r="H2052">
        <v>12</v>
      </c>
      <c r="I2052">
        <v>1</v>
      </c>
      <c r="J2052">
        <v>0</v>
      </c>
      <c r="K2052">
        <v>0</v>
      </c>
      <c r="L2052">
        <v>1</v>
      </c>
      <c r="M2052">
        <v>3</v>
      </c>
      <c r="N2052">
        <v>3</v>
      </c>
      <c r="O2052">
        <v>0.71</v>
      </c>
      <c r="P2052" t="s">
        <v>22</v>
      </c>
      <c r="Q2052">
        <v>0</v>
      </c>
      <c r="R2052">
        <v>0</v>
      </c>
      <c r="S2052" t="s">
        <v>25</v>
      </c>
      <c r="T2052">
        <v>0.75</v>
      </c>
      <c r="U2052">
        <v>49</v>
      </c>
      <c r="V2052">
        <v>6</v>
      </c>
      <c r="W2052" t="s">
        <v>2963</v>
      </c>
    </row>
    <row r="2053" spans="1:23" x14ac:dyDescent="0.3">
      <c r="A2053">
        <v>2052</v>
      </c>
      <c r="B2053" t="s">
        <v>48</v>
      </c>
      <c r="C2053" t="s">
        <v>48</v>
      </c>
      <c r="D2053" t="s">
        <v>2964</v>
      </c>
      <c r="E2053" t="s">
        <v>1303</v>
      </c>
      <c r="G2053" s="9">
        <v>45824</v>
      </c>
      <c r="H2053">
        <v>10</v>
      </c>
      <c r="I2053">
        <v>4</v>
      </c>
      <c r="J2053">
        <v>1</v>
      </c>
      <c r="K2053">
        <v>0</v>
      </c>
      <c r="L2053">
        <v>3</v>
      </c>
      <c r="M2053">
        <v>4</v>
      </c>
      <c r="N2053">
        <v>4</v>
      </c>
      <c r="O2053">
        <v>0.86</v>
      </c>
      <c r="P2053" t="s">
        <v>28</v>
      </c>
      <c r="Q2053">
        <v>0</v>
      </c>
      <c r="R2053">
        <v>0</v>
      </c>
      <c r="S2053" t="s">
        <v>23</v>
      </c>
      <c r="T2053">
        <v>0.75</v>
      </c>
      <c r="U2053">
        <v>236</v>
      </c>
      <c r="V2053">
        <v>25</v>
      </c>
      <c r="W2053" t="s">
        <v>2965</v>
      </c>
    </row>
    <row r="2054" spans="1:23" x14ac:dyDescent="0.3">
      <c r="A2054">
        <v>2053</v>
      </c>
      <c r="B2054" t="s">
        <v>21</v>
      </c>
      <c r="C2054" t="s">
        <v>21</v>
      </c>
      <c r="D2054" t="s">
        <v>2966</v>
      </c>
      <c r="E2054" t="s">
        <v>1326</v>
      </c>
      <c r="G2054" s="9">
        <v>45824</v>
      </c>
      <c r="H2054">
        <v>17</v>
      </c>
      <c r="I2054">
        <v>4</v>
      </c>
      <c r="J2054">
        <v>3</v>
      </c>
      <c r="K2054">
        <v>4</v>
      </c>
      <c r="L2054">
        <v>4</v>
      </c>
      <c r="M2054">
        <v>12</v>
      </c>
      <c r="N2054">
        <v>11</v>
      </c>
      <c r="O2054">
        <v>1</v>
      </c>
      <c r="P2054" t="s">
        <v>28</v>
      </c>
      <c r="Q2054">
        <v>0.38300000000000001</v>
      </c>
      <c r="R2054">
        <v>0.55000000000000004</v>
      </c>
      <c r="S2054" t="s">
        <v>23</v>
      </c>
      <c r="T2054">
        <v>0.96</v>
      </c>
      <c r="U2054">
        <v>1329</v>
      </c>
      <c r="V2054">
        <v>147</v>
      </c>
      <c r="W2054" t="s">
        <v>2967</v>
      </c>
    </row>
    <row r="2055" spans="1:23" x14ac:dyDescent="0.3">
      <c r="A2055">
        <v>2054</v>
      </c>
      <c r="B2055" t="s">
        <v>239</v>
      </c>
      <c r="C2055" t="s">
        <v>240</v>
      </c>
      <c r="D2055" t="s">
        <v>2968</v>
      </c>
      <c r="E2055" t="s">
        <v>1535</v>
      </c>
      <c r="G2055" s="9">
        <v>45824</v>
      </c>
      <c r="H2055">
        <v>10</v>
      </c>
      <c r="I2055">
        <v>3</v>
      </c>
      <c r="J2055">
        <v>0</v>
      </c>
      <c r="K2055">
        <v>0</v>
      </c>
      <c r="L2055">
        <v>5</v>
      </c>
      <c r="M2055">
        <v>4</v>
      </c>
      <c r="N2055">
        <v>5</v>
      </c>
      <c r="O2055">
        <v>0.71</v>
      </c>
      <c r="P2055" t="s">
        <v>22</v>
      </c>
      <c r="Q2055">
        <v>0</v>
      </c>
      <c r="R2055">
        <v>0</v>
      </c>
      <c r="S2055" t="s">
        <v>23</v>
      </c>
      <c r="T2055">
        <v>0.75</v>
      </c>
      <c r="U2055">
        <v>405</v>
      </c>
      <c r="V2055">
        <v>46</v>
      </c>
      <c r="W2055" t="s">
        <v>2969</v>
      </c>
    </row>
    <row r="2056" spans="1:23" x14ac:dyDescent="0.3">
      <c r="A2056">
        <v>2055</v>
      </c>
      <c r="B2056" t="s">
        <v>239</v>
      </c>
      <c r="C2056" t="s">
        <v>240</v>
      </c>
      <c r="D2056" t="s">
        <v>2968</v>
      </c>
      <c r="E2056" t="s">
        <v>1535</v>
      </c>
      <c r="G2056" s="9">
        <v>45824</v>
      </c>
      <c r="H2056">
        <v>12</v>
      </c>
      <c r="I2056">
        <v>3</v>
      </c>
      <c r="J2056">
        <v>0</v>
      </c>
      <c r="K2056">
        <v>0</v>
      </c>
      <c r="L2056">
        <v>3</v>
      </c>
      <c r="M2056">
        <v>2</v>
      </c>
      <c r="N2056">
        <v>3</v>
      </c>
      <c r="O2056">
        <v>0.71</v>
      </c>
      <c r="P2056" t="s">
        <v>22</v>
      </c>
      <c r="Q2056">
        <v>0</v>
      </c>
      <c r="R2056">
        <v>0</v>
      </c>
      <c r="S2056" t="s">
        <v>23</v>
      </c>
      <c r="T2056">
        <v>0.75</v>
      </c>
      <c r="U2056">
        <v>405</v>
      </c>
      <c r="V2056">
        <v>46</v>
      </c>
      <c r="W2056" t="s">
        <v>2970</v>
      </c>
    </row>
    <row r="2057" spans="1:23" x14ac:dyDescent="0.3">
      <c r="A2057">
        <v>2056</v>
      </c>
      <c r="B2057" t="s">
        <v>239</v>
      </c>
      <c r="C2057" t="s">
        <v>240</v>
      </c>
      <c r="D2057" t="s">
        <v>2968</v>
      </c>
      <c r="E2057" t="s">
        <v>1535</v>
      </c>
      <c r="G2057" s="9">
        <v>45824</v>
      </c>
      <c r="H2057">
        <v>7</v>
      </c>
      <c r="I2057">
        <v>2</v>
      </c>
      <c r="J2057">
        <v>0</v>
      </c>
      <c r="K2057">
        <v>0</v>
      </c>
      <c r="L2057">
        <v>3</v>
      </c>
      <c r="M2057">
        <v>5</v>
      </c>
      <c r="N2057">
        <v>7</v>
      </c>
      <c r="O2057">
        <v>0.71</v>
      </c>
      <c r="P2057" t="s">
        <v>22</v>
      </c>
      <c r="Q2057">
        <v>0</v>
      </c>
      <c r="R2057">
        <v>0</v>
      </c>
      <c r="S2057" t="s">
        <v>23</v>
      </c>
      <c r="T2057">
        <v>0.75</v>
      </c>
      <c r="U2057">
        <v>405</v>
      </c>
      <c r="V2057">
        <v>46</v>
      </c>
      <c r="W2057" t="s">
        <v>2971</v>
      </c>
    </row>
    <row r="2058" spans="1:23" x14ac:dyDescent="0.3">
      <c r="A2058">
        <v>2057</v>
      </c>
      <c r="B2058" t="s">
        <v>239</v>
      </c>
      <c r="C2058" t="s">
        <v>240</v>
      </c>
      <c r="D2058" t="s">
        <v>2968</v>
      </c>
      <c r="E2058" t="s">
        <v>1535</v>
      </c>
      <c r="G2058" s="9">
        <v>45824</v>
      </c>
      <c r="H2058">
        <v>10</v>
      </c>
      <c r="I2058">
        <v>3</v>
      </c>
      <c r="J2058">
        <v>0</v>
      </c>
      <c r="K2058">
        <v>0</v>
      </c>
      <c r="L2058">
        <v>5</v>
      </c>
      <c r="M2058">
        <v>4</v>
      </c>
      <c r="N2058">
        <v>5</v>
      </c>
      <c r="O2058">
        <v>0.71</v>
      </c>
      <c r="P2058" t="s">
        <v>22</v>
      </c>
      <c r="Q2058">
        <v>0.05</v>
      </c>
      <c r="R2058">
        <v>0.5</v>
      </c>
      <c r="S2058" t="s">
        <v>25</v>
      </c>
      <c r="T2058">
        <v>0.75</v>
      </c>
      <c r="U2058">
        <v>174</v>
      </c>
      <c r="V2058">
        <v>22</v>
      </c>
      <c r="W2058" t="s">
        <v>2969</v>
      </c>
    </row>
    <row r="2059" spans="1:23" x14ac:dyDescent="0.3">
      <c r="A2059">
        <v>2058</v>
      </c>
      <c r="B2059" t="s">
        <v>239</v>
      </c>
      <c r="C2059" t="s">
        <v>240</v>
      </c>
      <c r="D2059" t="s">
        <v>2968</v>
      </c>
      <c r="E2059" t="s">
        <v>1535</v>
      </c>
      <c r="G2059" s="9">
        <v>45824</v>
      </c>
      <c r="H2059">
        <v>12</v>
      </c>
      <c r="I2059">
        <v>3</v>
      </c>
      <c r="J2059">
        <v>0</v>
      </c>
      <c r="K2059">
        <v>0</v>
      </c>
      <c r="L2059">
        <v>3</v>
      </c>
      <c r="M2059">
        <v>2</v>
      </c>
      <c r="N2059">
        <v>3</v>
      </c>
      <c r="O2059">
        <v>0.71</v>
      </c>
      <c r="P2059" t="s">
        <v>22</v>
      </c>
      <c r="Q2059">
        <v>0.05</v>
      </c>
      <c r="R2059">
        <v>0.5</v>
      </c>
      <c r="S2059" t="s">
        <v>25</v>
      </c>
      <c r="T2059">
        <v>0.75</v>
      </c>
      <c r="U2059">
        <v>174</v>
      </c>
      <c r="V2059">
        <v>22</v>
      </c>
      <c r="W2059" t="s">
        <v>2970</v>
      </c>
    </row>
    <row r="2060" spans="1:23" x14ac:dyDescent="0.3">
      <c r="A2060">
        <v>2059</v>
      </c>
      <c r="B2060" t="s">
        <v>239</v>
      </c>
      <c r="C2060" t="s">
        <v>240</v>
      </c>
      <c r="D2060" t="s">
        <v>2968</v>
      </c>
      <c r="E2060" t="s">
        <v>1535</v>
      </c>
      <c r="G2060" s="9">
        <v>45824</v>
      </c>
      <c r="H2060">
        <v>7</v>
      </c>
      <c r="I2060">
        <v>2</v>
      </c>
      <c r="J2060">
        <v>0</v>
      </c>
      <c r="K2060">
        <v>0</v>
      </c>
      <c r="L2060">
        <v>3</v>
      </c>
      <c r="M2060">
        <v>5</v>
      </c>
      <c r="N2060">
        <v>7</v>
      </c>
      <c r="O2060">
        <v>0.71</v>
      </c>
      <c r="P2060" t="s">
        <v>22</v>
      </c>
      <c r="Q2060">
        <v>0.05</v>
      </c>
      <c r="R2060">
        <v>0.5</v>
      </c>
      <c r="S2060" t="s">
        <v>25</v>
      </c>
      <c r="T2060">
        <v>0.75</v>
      </c>
      <c r="U2060">
        <v>174</v>
      </c>
      <c r="V2060">
        <v>22</v>
      </c>
      <c r="W2060" t="s">
        <v>2971</v>
      </c>
    </row>
    <row r="2061" spans="1:23" x14ac:dyDescent="0.3">
      <c r="A2061">
        <v>2060</v>
      </c>
      <c r="B2061" t="s">
        <v>239</v>
      </c>
      <c r="C2061" t="s">
        <v>240</v>
      </c>
      <c r="D2061" t="s">
        <v>2968</v>
      </c>
      <c r="E2061" t="s">
        <v>1535</v>
      </c>
      <c r="G2061" s="9">
        <v>45824</v>
      </c>
      <c r="H2061">
        <v>10</v>
      </c>
      <c r="I2061">
        <v>3</v>
      </c>
      <c r="J2061">
        <v>0</v>
      </c>
      <c r="K2061">
        <v>0</v>
      </c>
      <c r="L2061">
        <v>5</v>
      </c>
      <c r="M2061">
        <v>4</v>
      </c>
      <c r="N2061">
        <v>5</v>
      </c>
      <c r="O2061">
        <v>0.71</v>
      </c>
      <c r="P2061" t="s">
        <v>22</v>
      </c>
      <c r="Q2061">
        <v>0</v>
      </c>
      <c r="R2061">
        <v>0</v>
      </c>
      <c r="S2061" t="s">
        <v>25</v>
      </c>
      <c r="T2061">
        <v>0.75</v>
      </c>
      <c r="U2061">
        <v>164</v>
      </c>
      <c r="V2061">
        <v>12</v>
      </c>
      <c r="W2061" t="s">
        <v>2969</v>
      </c>
    </row>
    <row r="2062" spans="1:23" x14ac:dyDescent="0.3">
      <c r="A2062">
        <v>2061</v>
      </c>
      <c r="B2062" t="s">
        <v>239</v>
      </c>
      <c r="C2062" t="s">
        <v>240</v>
      </c>
      <c r="D2062" t="s">
        <v>2968</v>
      </c>
      <c r="E2062" t="s">
        <v>1535</v>
      </c>
      <c r="G2062" s="9">
        <v>45824</v>
      </c>
      <c r="H2062">
        <v>12</v>
      </c>
      <c r="I2062">
        <v>3</v>
      </c>
      <c r="J2062">
        <v>0</v>
      </c>
      <c r="K2062">
        <v>0</v>
      </c>
      <c r="L2062">
        <v>3</v>
      </c>
      <c r="M2062">
        <v>2</v>
      </c>
      <c r="N2062">
        <v>3</v>
      </c>
      <c r="O2062">
        <v>0.71</v>
      </c>
      <c r="P2062" t="s">
        <v>22</v>
      </c>
      <c r="Q2062">
        <v>0</v>
      </c>
      <c r="R2062">
        <v>0</v>
      </c>
      <c r="S2062" t="s">
        <v>25</v>
      </c>
      <c r="T2062">
        <v>0.75</v>
      </c>
      <c r="U2062">
        <v>164</v>
      </c>
      <c r="V2062">
        <v>12</v>
      </c>
      <c r="W2062" t="s">
        <v>2970</v>
      </c>
    </row>
    <row r="2063" spans="1:23" x14ac:dyDescent="0.3">
      <c r="A2063">
        <v>2062</v>
      </c>
      <c r="B2063" t="s">
        <v>239</v>
      </c>
      <c r="C2063" t="s">
        <v>240</v>
      </c>
      <c r="D2063" t="s">
        <v>2968</v>
      </c>
      <c r="E2063" t="s">
        <v>1535</v>
      </c>
      <c r="G2063" s="9">
        <v>45824</v>
      </c>
      <c r="H2063">
        <v>7</v>
      </c>
      <c r="I2063">
        <v>2</v>
      </c>
      <c r="J2063">
        <v>0</v>
      </c>
      <c r="K2063">
        <v>0</v>
      </c>
      <c r="L2063">
        <v>3</v>
      </c>
      <c r="M2063">
        <v>5</v>
      </c>
      <c r="N2063">
        <v>7</v>
      </c>
      <c r="O2063">
        <v>0.71</v>
      </c>
      <c r="P2063" t="s">
        <v>22</v>
      </c>
      <c r="Q2063">
        <v>0</v>
      </c>
      <c r="R2063">
        <v>0</v>
      </c>
      <c r="S2063" t="s">
        <v>25</v>
      </c>
      <c r="T2063">
        <v>0.75</v>
      </c>
      <c r="U2063">
        <v>164</v>
      </c>
      <c r="V2063">
        <v>12</v>
      </c>
      <c r="W2063" t="s">
        <v>2971</v>
      </c>
    </row>
    <row r="2064" spans="1:23" x14ac:dyDescent="0.3">
      <c r="A2064">
        <v>2063</v>
      </c>
      <c r="B2064" t="s">
        <v>62</v>
      </c>
      <c r="C2064" t="s">
        <v>63</v>
      </c>
      <c r="D2064" t="s">
        <v>2968</v>
      </c>
      <c r="E2064" t="s">
        <v>1442</v>
      </c>
      <c r="G2064" s="9">
        <v>45824</v>
      </c>
      <c r="H2064">
        <v>11</v>
      </c>
      <c r="I2064">
        <v>8</v>
      </c>
      <c r="J2064">
        <v>1</v>
      </c>
      <c r="K2064">
        <v>0</v>
      </c>
      <c r="L2064">
        <v>1</v>
      </c>
      <c r="M2064">
        <v>5</v>
      </c>
      <c r="N2064">
        <v>8</v>
      </c>
      <c r="O2064">
        <v>0.86</v>
      </c>
      <c r="P2064" t="s">
        <v>28</v>
      </c>
      <c r="Q2064">
        <v>0</v>
      </c>
      <c r="R2064">
        <v>0</v>
      </c>
      <c r="S2064" t="s">
        <v>23</v>
      </c>
      <c r="T2064">
        <v>0.75</v>
      </c>
      <c r="U2064">
        <v>250</v>
      </c>
      <c r="V2064">
        <v>21</v>
      </c>
      <c r="W2064" t="s">
        <v>2972</v>
      </c>
    </row>
    <row r="2065" spans="1:23" x14ac:dyDescent="0.3">
      <c r="A2065">
        <v>2064</v>
      </c>
      <c r="B2065" t="s">
        <v>29</v>
      </c>
      <c r="C2065" t="s">
        <v>29</v>
      </c>
      <c r="D2065" t="s">
        <v>2973</v>
      </c>
      <c r="E2065" t="s">
        <v>1308</v>
      </c>
      <c r="G2065" s="9">
        <v>45824</v>
      </c>
      <c r="H2065">
        <v>12</v>
      </c>
      <c r="I2065">
        <v>2</v>
      </c>
      <c r="J2065">
        <v>0</v>
      </c>
      <c r="K2065">
        <v>0</v>
      </c>
      <c r="L2065">
        <v>2</v>
      </c>
      <c r="M2065">
        <v>7</v>
      </c>
      <c r="N2065">
        <v>4</v>
      </c>
      <c r="O2065">
        <v>0.71</v>
      </c>
      <c r="P2065" t="s">
        <v>22</v>
      </c>
      <c r="Q2065">
        <v>0</v>
      </c>
      <c r="R2065">
        <v>0</v>
      </c>
      <c r="S2065" t="s">
        <v>25</v>
      </c>
      <c r="T2065">
        <v>0.75</v>
      </c>
      <c r="U2065">
        <v>125</v>
      </c>
      <c r="V2065">
        <v>9</v>
      </c>
      <c r="W2065" t="s">
        <v>2974</v>
      </c>
    </row>
    <row r="2066" spans="1:23" x14ac:dyDescent="0.3">
      <c r="A2066">
        <v>2065</v>
      </c>
      <c r="B2066" t="s">
        <v>21</v>
      </c>
      <c r="C2066" t="s">
        <v>21</v>
      </c>
      <c r="D2066" t="s">
        <v>2975</v>
      </c>
      <c r="E2066" t="s">
        <v>1326</v>
      </c>
      <c r="G2066" s="9">
        <v>45824</v>
      </c>
      <c r="H2066">
        <v>10</v>
      </c>
      <c r="I2066">
        <v>0</v>
      </c>
      <c r="J2066">
        <v>1</v>
      </c>
      <c r="K2066">
        <v>2</v>
      </c>
      <c r="L2066">
        <v>2</v>
      </c>
      <c r="M2066">
        <v>10</v>
      </c>
      <c r="N2066">
        <v>6</v>
      </c>
      <c r="O2066">
        <v>0.86</v>
      </c>
      <c r="P2066" t="s">
        <v>28</v>
      </c>
      <c r="Q2066">
        <v>0</v>
      </c>
      <c r="R2066">
        <v>1</v>
      </c>
      <c r="S2066" t="s">
        <v>23</v>
      </c>
      <c r="T2066">
        <v>0.75</v>
      </c>
      <c r="U2066">
        <v>434</v>
      </c>
      <c r="V2066">
        <v>52</v>
      </c>
      <c r="W2066" t="s">
        <v>2976</v>
      </c>
    </row>
    <row r="2067" spans="1:23" x14ac:dyDescent="0.3">
      <c r="A2067">
        <v>2066</v>
      </c>
      <c r="B2067" t="s">
        <v>70</v>
      </c>
      <c r="C2067" t="s">
        <v>70</v>
      </c>
      <c r="D2067" t="s">
        <v>2977</v>
      </c>
      <c r="E2067" t="s">
        <v>1321</v>
      </c>
      <c r="G2067" s="9">
        <v>45824</v>
      </c>
      <c r="H2067">
        <v>19</v>
      </c>
      <c r="I2067">
        <v>5</v>
      </c>
      <c r="J2067">
        <v>2</v>
      </c>
      <c r="K2067">
        <v>0</v>
      </c>
      <c r="L2067">
        <v>5</v>
      </c>
      <c r="M2067">
        <v>7</v>
      </c>
      <c r="N2067">
        <v>13</v>
      </c>
      <c r="O2067">
        <v>0.86</v>
      </c>
      <c r="P2067" t="s">
        <v>28</v>
      </c>
      <c r="Q2067">
        <v>0.15</v>
      </c>
      <c r="R2067">
        <v>0.65</v>
      </c>
      <c r="S2067" t="s">
        <v>23</v>
      </c>
      <c r="T2067">
        <v>0.75</v>
      </c>
      <c r="U2067">
        <v>1042</v>
      </c>
      <c r="V2067">
        <v>50</v>
      </c>
      <c r="W2067" t="s">
        <v>2978</v>
      </c>
    </row>
    <row r="2068" spans="1:23" x14ac:dyDescent="0.3">
      <c r="A2068">
        <v>2067</v>
      </c>
      <c r="B2068" t="s">
        <v>70</v>
      </c>
      <c r="C2068" t="s">
        <v>70</v>
      </c>
      <c r="D2068" t="s">
        <v>2979</v>
      </c>
      <c r="E2068" t="s">
        <v>1321</v>
      </c>
      <c r="G2068" s="9">
        <v>45824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 t="s">
        <v>22</v>
      </c>
      <c r="Q2068">
        <v>0</v>
      </c>
      <c r="R2068">
        <v>0</v>
      </c>
      <c r="S2068" t="s">
        <v>25</v>
      </c>
      <c r="T2068">
        <v>0.75</v>
      </c>
      <c r="U2068">
        <v>4</v>
      </c>
      <c r="V2068">
        <v>1</v>
      </c>
      <c r="W2068" t="s">
        <v>2980</v>
      </c>
    </row>
    <row r="2069" spans="1:23" x14ac:dyDescent="0.3">
      <c r="A2069">
        <v>2068</v>
      </c>
      <c r="B2069" t="s">
        <v>21</v>
      </c>
      <c r="C2069" t="s">
        <v>21</v>
      </c>
      <c r="D2069" t="s">
        <v>2981</v>
      </c>
      <c r="E2069" t="s">
        <v>1326</v>
      </c>
      <c r="G2069" s="9">
        <v>45824</v>
      </c>
      <c r="H2069">
        <v>11</v>
      </c>
      <c r="I2069">
        <v>0</v>
      </c>
      <c r="J2069">
        <v>0</v>
      </c>
      <c r="K2069">
        <v>1</v>
      </c>
      <c r="L2069">
        <v>0</v>
      </c>
      <c r="M2069">
        <v>7</v>
      </c>
      <c r="N2069">
        <v>6</v>
      </c>
      <c r="O2069">
        <v>0.56999999999999995</v>
      </c>
      <c r="P2069" t="s">
        <v>22</v>
      </c>
      <c r="Q2069">
        <v>0</v>
      </c>
      <c r="R2069">
        <v>0.75</v>
      </c>
      <c r="S2069" t="s">
        <v>23</v>
      </c>
      <c r="T2069">
        <v>0.75</v>
      </c>
      <c r="U2069">
        <v>366</v>
      </c>
      <c r="V2069">
        <v>34</v>
      </c>
      <c r="W2069" t="s">
        <v>2982</v>
      </c>
    </row>
    <row r="2070" spans="1:23" x14ac:dyDescent="0.3">
      <c r="A2070">
        <v>2069</v>
      </c>
      <c r="B2070" t="s">
        <v>26</v>
      </c>
      <c r="C2070" t="s">
        <v>26</v>
      </c>
      <c r="D2070" t="s">
        <v>2983</v>
      </c>
      <c r="E2070" t="s">
        <v>1353</v>
      </c>
      <c r="G2070" s="9">
        <v>45824</v>
      </c>
      <c r="H2070">
        <v>13</v>
      </c>
      <c r="I2070">
        <v>1</v>
      </c>
      <c r="J2070">
        <v>0</v>
      </c>
      <c r="K2070">
        <v>3</v>
      </c>
      <c r="L2070">
        <v>2</v>
      </c>
      <c r="M2070">
        <v>7</v>
      </c>
      <c r="N2070">
        <v>8</v>
      </c>
      <c r="O2070">
        <v>0.86</v>
      </c>
      <c r="P2070" t="s">
        <v>28</v>
      </c>
      <c r="Q2070">
        <v>0.46899999999999997</v>
      </c>
      <c r="R2070">
        <v>0.5</v>
      </c>
      <c r="S2070" t="s">
        <v>23</v>
      </c>
      <c r="T2070">
        <v>0.96</v>
      </c>
      <c r="U2070">
        <v>314</v>
      </c>
      <c r="V2070">
        <v>29</v>
      </c>
      <c r="W2070" t="s">
        <v>2984</v>
      </c>
    </row>
    <row r="2071" spans="1:23" x14ac:dyDescent="0.3">
      <c r="A2071">
        <v>2070</v>
      </c>
      <c r="B2071" t="s">
        <v>26</v>
      </c>
      <c r="C2071" t="s">
        <v>26</v>
      </c>
      <c r="D2071" t="s">
        <v>2985</v>
      </c>
      <c r="E2071" t="s">
        <v>1353</v>
      </c>
      <c r="G2071" s="9">
        <v>45824</v>
      </c>
      <c r="H2071">
        <v>7</v>
      </c>
      <c r="I2071">
        <v>1</v>
      </c>
      <c r="J2071">
        <v>0</v>
      </c>
      <c r="K2071">
        <v>1</v>
      </c>
      <c r="L2071">
        <v>3</v>
      </c>
      <c r="M2071">
        <v>5</v>
      </c>
      <c r="N2071">
        <v>6</v>
      </c>
      <c r="O2071">
        <v>0.86</v>
      </c>
      <c r="P2071" t="s">
        <v>28</v>
      </c>
      <c r="Q2071">
        <v>0</v>
      </c>
      <c r="R2071">
        <v>0</v>
      </c>
      <c r="S2071" t="s">
        <v>23</v>
      </c>
      <c r="T2071">
        <v>0.75</v>
      </c>
      <c r="U2071">
        <v>238</v>
      </c>
      <c r="V2071">
        <v>28</v>
      </c>
      <c r="W2071" t="s">
        <v>2986</v>
      </c>
    </row>
    <row r="2072" spans="1:23" x14ac:dyDescent="0.3">
      <c r="A2072">
        <v>2071</v>
      </c>
      <c r="B2072" t="s">
        <v>70</v>
      </c>
      <c r="C2072" t="s">
        <v>70</v>
      </c>
      <c r="D2072" t="s">
        <v>2987</v>
      </c>
      <c r="E2072" t="s">
        <v>1321</v>
      </c>
      <c r="G2072" s="9">
        <v>45824</v>
      </c>
      <c r="H2072">
        <v>4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0.14000000000000001</v>
      </c>
      <c r="P2072" t="s">
        <v>22</v>
      </c>
      <c r="Q2072">
        <v>0</v>
      </c>
      <c r="R2072">
        <v>0</v>
      </c>
      <c r="S2072" t="s">
        <v>25</v>
      </c>
      <c r="T2072">
        <v>0.75</v>
      </c>
      <c r="U2072">
        <v>5</v>
      </c>
      <c r="V2072">
        <v>2</v>
      </c>
      <c r="W2072" t="s">
        <v>2988</v>
      </c>
    </row>
    <row r="2073" spans="1:23" x14ac:dyDescent="0.3">
      <c r="A2073">
        <v>2072</v>
      </c>
      <c r="B2073" t="s">
        <v>88</v>
      </c>
      <c r="C2073" t="s">
        <v>88</v>
      </c>
      <c r="D2073" t="s">
        <v>2989</v>
      </c>
      <c r="E2073" t="s">
        <v>1333</v>
      </c>
      <c r="G2073" s="9">
        <v>45824</v>
      </c>
      <c r="H2073">
        <v>7</v>
      </c>
      <c r="I2073">
        <v>3</v>
      </c>
      <c r="J2073">
        <v>0</v>
      </c>
      <c r="K2073">
        <v>0</v>
      </c>
      <c r="L2073">
        <v>1</v>
      </c>
      <c r="M2073">
        <v>4</v>
      </c>
      <c r="N2073">
        <v>6</v>
      </c>
      <c r="O2073">
        <v>0.71</v>
      </c>
      <c r="P2073" t="s">
        <v>22</v>
      </c>
      <c r="Q2073">
        <v>0</v>
      </c>
      <c r="R2073">
        <v>0</v>
      </c>
      <c r="S2073" t="s">
        <v>23</v>
      </c>
      <c r="T2073">
        <v>0.75</v>
      </c>
      <c r="U2073">
        <v>93</v>
      </c>
      <c r="V2073">
        <v>9</v>
      </c>
      <c r="W2073" t="s">
        <v>2990</v>
      </c>
    </row>
    <row r="2074" spans="1:23" x14ac:dyDescent="0.3">
      <c r="A2074">
        <v>2073</v>
      </c>
      <c r="B2074" t="s">
        <v>88</v>
      </c>
      <c r="C2074" t="s">
        <v>88</v>
      </c>
      <c r="D2074" t="s">
        <v>2991</v>
      </c>
      <c r="E2074" t="s">
        <v>1333</v>
      </c>
      <c r="G2074" s="9">
        <v>45824</v>
      </c>
      <c r="H2074">
        <v>13</v>
      </c>
      <c r="I2074">
        <v>2</v>
      </c>
      <c r="J2074">
        <v>0</v>
      </c>
      <c r="K2074">
        <v>0</v>
      </c>
      <c r="L2074">
        <v>3</v>
      </c>
      <c r="M2074">
        <v>9</v>
      </c>
      <c r="N2074">
        <v>6</v>
      </c>
      <c r="O2074">
        <v>0.71</v>
      </c>
      <c r="P2074" t="s">
        <v>22</v>
      </c>
      <c r="Q2074">
        <v>0</v>
      </c>
      <c r="R2074">
        <v>0</v>
      </c>
      <c r="S2074" t="s">
        <v>25</v>
      </c>
      <c r="T2074">
        <v>0.75</v>
      </c>
      <c r="U2074">
        <v>221</v>
      </c>
      <c r="V2074">
        <v>22</v>
      </c>
      <c r="W2074" t="s">
        <v>2992</v>
      </c>
    </row>
    <row r="2075" spans="1:23" x14ac:dyDescent="0.3">
      <c r="A2075">
        <v>2074</v>
      </c>
      <c r="B2075" t="s">
        <v>48</v>
      </c>
      <c r="C2075" t="s">
        <v>48</v>
      </c>
      <c r="D2075" t="s">
        <v>2993</v>
      </c>
      <c r="E2075" t="s">
        <v>1303</v>
      </c>
      <c r="G2075" s="9">
        <v>45824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 t="s">
        <v>22</v>
      </c>
      <c r="Q2075">
        <v>0</v>
      </c>
      <c r="R2075">
        <v>0</v>
      </c>
      <c r="S2075" t="s">
        <v>25</v>
      </c>
      <c r="T2075">
        <v>0.75</v>
      </c>
      <c r="U2075">
        <v>9</v>
      </c>
      <c r="V2075">
        <v>1</v>
      </c>
      <c r="W2075" t="s">
        <v>2994</v>
      </c>
    </row>
    <row r="2076" spans="1:23" x14ac:dyDescent="0.3">
      <c r="A2076">
        <v>2075</v>
      </c>
      <c r="B2076" t="s">
        <v>48</v>
      </c>
      <c r="C2076" t="s">
        <v>48</v>
      </c>
      <c r="D2076" t="s">
        <v>2993</v>
      </c>
      <c r="E2076" t="s">
        <v>1303</v>
      </c>
      <c r="G2076" s="9">
        <v>45824</v>
      </c>
      <c r="H2076">
        <v>0</v>
      </c>
      <c r="I2076">
        <v>1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0.14000000000000001</v>
      </c>
      <c r="P2076" t="s">
        <v>22</v>
      </c>
      <c r="Q2076">
        <v>0</v>
      </c>
      <c r="R2076">
        <v>0</v>
      </c>
      <c r="S2076" t="s">
        <v>25</v>
      </c>
      <c r="T2076">
        <v>0.75</v>
      </c>
      <c r="U2076">
        <v>9</v>
      </c>
      <c r="V2076">
        <v>1</v>
      </c>
      <c r="W2076" t="s">
        <v>2995</v>
      </c>
    </row>
    <row r="2077" spans="1:23" x14ac:dyDescent="0.3">
      <c r="A2077">
        <v>2076</v>
      </c>
      <c r="B2077" t="s">
        <v>48</v>
      </c>
      <c r="C2077" t="s">
        <v>48</v>
      </c>
      <c r="D2077" t="s">
        <v>2993</v>
      </c>
      <c r="E2077" t="s">
        <v>1303</v>
      </c>
      <c r="G2077" s="9">
        <v>45824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 t="s">
        <v>22</v>
      </c>
      <c r="Q2077">
        <v>0</v>
      </c>
      <c r="R2077">
        <v>0</v>
      </c>
      <c r="S2077" t="s">
        <v>25</v>
      </c>
      <c r="T2077">
        <v>0.75</v>
      </c>
      <c r="U2077">
        <v>11</v>
      </c>
      <c r="V2077">
        <v>1</v>
      </c>
      <c r="W2077" t="s">
        <v>2994</v>
      </c>
    </row>
    <row r="2078" spans="1:23" x14ac:dyDescent="0.3">
      <c r="A2078">
        <v>2077</v>
      </c>
      <c r="B2078" t="s">
        <v>48</v>
      </c>
      <c r="C2078" t="s">
        <v>48</v>
      </c>
      <c r="D2078" t="s">
        <v>2993</v>
      </c>
      <c r="E2078" t="s">
        <v>1303</v>
      </c>
      <c r="G2078" s="9">
        <v>45824</v>
      </c>
      <c r="H2078">
        <v>0</v>
      </c>
      <c r="I2078">
        <v>1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0.14000000000000001</v>
      </c>
      <c r="P2078" t="s">
        <v>22</v>
      </c>
      <c r="Q2078">
        <v>0</v>
      </c>
      <c r="R2078">
        <v>0</v>
      </c>
      <c r="S2078" t="s">
        <v>25</v>
      </c>
      <c r="T2078">
        <v>0.75</v>
      </c>
      <c r="U2078">
        <v>11</v>
      </c>
      <c r="V2078">
        <v>1</v>
      </c>
      <c r="W2078" t="s">
        <v>2995</v>
      </c>
    </row>
    <row r="2079" spans="1:23" x14ac:dyDescent="0.3">
      <c r="A2079">
        <v>2078</v>
      </c>
      <c r="B2079" t="s">
        <v>29</v>
      </c>
      <c r="C2079" t="s">
        <v>29</v>
      </c>
      <c r="D2079" t="s">
        <v>2996</v>
      </c>
      <c r="E2079" t="s">
        <v>1308</v>
      </c>
      <c r="G2079" s="9">
        <v>45824</v>
      </c>
      <c r="H2079">
        <v>12</v>
      </c>
      <c r="I2079">
        <v>2</v>
      </c>
      <c r="J2079">
        <v>0</v>
      </c>
      <c r="K2079">
        <v>0</v>
      </c>
      <c r="L2079">
        <v>4</v>
      </c>
      <c r="M2079">
        <v>7</v>
      </c>
      <c r="N2079">
        <v>7</v>
      </c>
      <c r="O2079">
        <v>0.71</v>
      </c>
      <c r="P2079" t="s">
        <v>22</v>
      </c>
      <c r="Q2079">
        <v>0</v>
      </c>
      <c r="R2079">
        <v>0</v>
      </c>
      <c r="S2079" t="s">
        <v>23</v>
      </c>
      <c r="T2079">
        <v>0.75</v>
      </c>
      <c r="U2079">
        <v>317</v>
      </c>
      <c r="V2079">
        <v>24</v>
      </c>
      <c r="W2079" t="s">
        <v>2997</v>
      </c>
    </row>
    <row r="2080" spans="1:23" x14ac:dyDescent="0.3">
      <c r="A2080">
        <v>2079</v>
      </c>
      <c r="B2080" t="s">
        <v>21</v>
      </c>
      <c r="C2080" t="s">
        <v>21</v>
      </c>
      <c r="D2080" t="s">
        <v>2998</v>
      </c>
      <c r="E2080" t="s">
        <v>1326</v>
      </c>
      <c r="G2080" s="9">
        <v>45824</v>
      </c>
      <c r="H2080">
        <v>8</v>
      </c>
      <c r="I2080">
        <v>0</v>
      </c>
      <c r="J2080">
        <v>1</v>
      </c>
      <c r="K2080">
        <v>0</v>
      </c>
      <c r="L2080">
        <v>2</v>
      </c>
      <c r="M2080">
        <v>4</v>
      </c>
      <c r="N2080">
        <v>6</v>
      </c>
      <c r="O2080">
        <v>0.71</v>
      </c>
      <c r="P2080" t="s">
        <v>22</v>
      </c>
      <c r="Q2080">
        <v>0.5</v>
      </c>
      <c r="R2080">
        <v>0.5</v>
      </c>
      <c r="S2080" t="s">
        <v>23</v>
      </c>
      <c r="T2080">
        <v>0.75</v>
      </c>
      <c r="U2080">
        <v>243</v>
      </c>
      <c r="V2080">
        <v>18</v>
      </c>
      <c r="W2080" t="s">
        <v>2999</v>
      </c>
    </row>
    <row r="2081" spans="1:23" x14ac:dyDescent="0.3">
      <c r="A2081">
        <v>2080</v>
      </c>
      <c r="B2081" t="s">
        <v>26</v>
      </c>
      <c r="C2081" t="s">
        <v>26</v>
      </c>
      <c r="D2081" t="s">
        <v>1879</v>
      </c>
      <c r="E2081" t="s">
        <v>1353</v>
      </c>
      <c r="G2081" s="9">
        <v>45824</v>
      </c>
      <c r="H2081">
        <v>0</v>
      </c>
      <c r="I2081">
        <v>1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0.14000000000000001</v>
      </c>
      <c r="P2081" t="s">
        <v>22</v>
      </c>
      <c r="Q2081">
        <v>0</v>
      </c>
      <c r="R2081">
        <v>0</v>
      </c>
      <c r="S2081" t="s">
        <v>25</v>
      </c>
      <c r="T2081">
        <v>0.75</v>
      </c>
      <c r="U2081">
        <v>14</v>
      </c>
      <c r="V2081">
        <v>2</v>
      </c>
      <c r="W2081" t="s">
        <v>3000</v>
      </c>
    </row>
    <row r="2082" spans="1:23" x14ac:dyDescent="0.3">
      <c r="A2082">
        <v>2081</v>
      </c>
      <c r="B2082" t="s">
        <v>26</v>
      </c>
      <c r="C2082" t="s">
        <v>26</v>
      </c>
      <c r="D2082" t="s">
        <v>1879</v>
      </c>
      <c r="E2082" t="s">
        <v>1353</v>
      </c>
      <c r="G2082" s="9">
        <v>45824</v>
      </c>
      <c r="H2082">
        <v>11</v>
      </c>
      <c r="I2082">
        <v>0</v>
      </c>
      <c r="J2082">
        <v>0</v>
      </c>
      <c r="K2082">
        <v>1</v>
      </c>
      <c r="L2082">
        <v>4</v>
      </c>
      <c r="M2082">
        <v>9</v>
      </c>
      <c r="N2082">
        <v>6</v>
      </c>
      <c r="O2082">
        <v>0.71</v>
      </c>
      <c r="P2082" t="s">
        <v>22</v>
      </c>
      <c r="Q2082">
        <v>0</v>
      </c>
      <c r="R2082">
        <v>0</v>
      </c>
      <c r="S2082" t="s">
        <v>25</v>
      </c>
      <c r="T2082">
        <v>0.75</v>
      </c>
      <c r="U2082">
        <v>14</v>
      </c>
      <c r="V2082">
        <v>2</v>
      </c>
      <c r="W2082" t="s">
        <v>3001</v>
      </c>
    </row>
    <row r="2083" spans="1:23" x14ac:dyDescent="0.3">
      <c r="A2083">
        <v>2082</v>
      </c>
      <c r="B2083" t="s">
        <v>26</v>
      </c>
      <c r="C2083" t="s">
        <v>26</v>
      </c>
      <c r="D2083" t="s">
        <v>1879</v>
      </c>
      <c r="E2083" t="s">
        <v>1353</v>
      </c>
      <c r="G2083" s="9">
        <v>45824</v>
      </c>
      <c r="H2083">
        <v>0</v>
      </c>
      <c r="I2083">
        <v>1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0.14000000000000001</v>
      </c>
      <c r="P2083" t="s">
        <v>22</v>
      </c>
      <c r="Q2083">
        <v>0.27800000000000002</v>
      </c>
      <c r="R2083">
        <v>0.38900000000000001</v>
      </c>
      <c r="S2083" t="s">
        <v>23</v>
      </c>
      <c r="T2083">
        <v>0.96</v>
      </c>
      <c r="U2083">
        <v>386</v>
      </c>
      <c r="V2083">
        <v>31</v>
      </c>
      <c r="W2083" t="s">
        <v>3000</v>
      </c>
    </row>
    <row r="2084" spans="1:23" x14ac:dyDescent="0.3">
      <c r="A2084">
        <v>2083</v>
      </c>
      <c r="B2084" t="s">
        <v>26</v>
      </c>
      <c r="C2084" t="s">
        <v>26</v>
      </c>
      <c r="D2084" t="s">
        <v>1879</v>
      </c>
      <c r="E2084" t="s">
        <v>1353</v>
      </c>
      <c r="G2084" s="9">
        <v>45824</v>
      </c>
      <c r="H2084">
        <v>11</v>
      </c>
      <c r="I2084">
        <v>0</v>
      </c>
      <c r="J2084">
        <v>0</v>
      </c>
      <c r="K2084">
        <v>1</v>
      </c>
      <c r="L2084">
        <v>4</v>
      </c>
      <c r="M2084">
        <v>9</v>
      </c>
      <c r="N2084">
        <v>6</v>
      </c>
      <c r="O2084">
        <v>0.71</v>
      </c>
      <c r="P2084" t="s">
        <v>22</v>
      </c>
      <c r="Q2084">
        <v>0.27800000000000002</v>
      </c>
      <c r="R2084">
        <v>0.38900000000000001</v>
      </c>
      <c r="S2084" t="s">
        <v>23</v>
      </c>
      <c r="T2084">
        <v>0.96</v>
      </c>
      <c r="U2084">
        <v>386</v>
      </c>
      <c r="V2084">
        <v>31</v>
      </c>
      <c r="W2084" t="s">
        <v>3001</v>
      </c>
    </row>
    <row r="2085" spans="1:23" x14ac:dyDescent="0.3">
      <c r="A2085">
        <v>2084</v>
      </c>
      <c r="B2085" t="s">
        <v>2818</v>
      </c>
      <c r="C2085" t="s">
        <v>2818</v>
      </c>
      <c r="D2085" t="s">
        <v>3002</v>
      </c>
      <c r="E2085" t="s">
        <v>2819</v>
      </c>
      <c r="G2085" s="9">
        <v>45824</v>
      </c>
      <c r="H2085">
        <v>5</v>
      </c>
      <c r="I2085">
        <v>0</v>
      </c>
      <c r="J2085">
        <v>1</v>
      </c>
      <c r="K2085">
        <v>0</v>
      </c>
      <c r="L2085">
        <v>2</v>
      </c>
      <c r="M2085">
        <v>1</v>
      </c>
      <c r="N2085">
        <v>2</v>
      </c>
      <c r="O2085">
        <v>0.71</v>
      </c>
      <c r="P2085" t="s">
        <v>22</v>
      </c>
      <c r="Q2085">
        <v>0</v>
      </c>
      <c r="R2085">
        <v>0</v>
      </c>
      <c r="S2085" t="s">
        <v>25</v>
      </c>
      <c r="T2085">
        <v>0.75</v>
      </c>
      <c r="U2085">
        <v>70</v>
      </c>
      <c r="V2085">
        <v>3</v>
      </c>
      <c r="W2085" t="s">
        <v>3003</v>
      </c>
    </row>
    <row r="2086" spans="1:23" x14ac:dyDescent="0.3">
      <c r="A2086">
        <v>2085</v>
      </c>
      <c r="B2086" t="s">
        <v>156</v>
      </c>
      <c r="C2086" t="s">
        <v>156</v>
      </c>
      <c r="D2086" t="s">
        <v>3002</v>
      </c>
      <c r="E2086" t="s">
        <v>2307</v>
      </c>
      <c r="G2086" s="9">
        <v>45824</v>
      </c>
      <c r="H2086">
        <v>3</v>
      </c>
      <c r="I2086">
        <v>4</v>
      </c>
      <c r="J2086">
        <v>0</v>
      </c>
      <c r="K2086">
        <v>0</v>
      </c>
      <c r="L2086">
        <v>0</v>
      </c>
      <c r="M2086">
        <v>1</v>
      </c>
      <c r="N2086">
        <v>3</v>
      </c>
      <c r="O2086">
        <v>0.56999999999999995</v>
      </c>
      <c r="P2086" t="s">
        <v>22</v>
      </c>
      <c r="Q2086">
        <v>0</v>
      </c>
      <c r="R2086">
        <v>0</v>
      </c>
      <c r="S2086" t="s">
        <v>25</v>
      </c>
      <c r="T2086">
        <v>0.75</v>
      </c>
      <c r="U2086">
        <v>56</v>
      </c>
      <c r="V2086">
        <v>11</v>
      </c>
      <c r="W2086" t="s">
        <v>3004</v>
      </c>
    </row>
    <row r="2087" spans="1:23" x14ac:dyDescent="0.3">
      <c r="A2087">
        <v>2086</v>
      </c>
      <c r="B2087" t="s">
        <v>48</v>
      </c>
      <c r="C2087" t="s">
        <v>48</v>
      </c>
      <c r="D2087" t="s">
        <v>3002</v>
      </c>
      <c r="E2087" t="s">
        <v>1303</v>
      </c>
      <c r="G2087" s="9">
        <v>45824</v>
      </c>
      <c r="H2087">
        <v>9</v>
      </c>
      <c r="I2087">
        <v>0</v>
      </c>
      <c r="J2087">
        <v>1</v>
      </c>
      <c r="K2087">
        <v>0</v>
      </c>
      <c r="L2087">
        <v>0</v>
      </c>
      <c r="M2087">
        <v>2</v>
      </c>
      <c r="N2087">
        <v>2</v>
      </c>
      <c r="O2087">
        <v>0.56999999999999995</v>
      </c>
      <c r="P2087" t="s">
        <v>22</v>
      </c>
      <c r="Q2087">
        <v>0</v>
      </c>
      <c r="R2087">
        <v>0</v>
      </c>
      <c r="S2087" t="s">
        <v>23</v>
      </c>
      <c r="T2087">
        <v>0.75</v>
      </c>
      <c r="U2087">
        <v>78</v>
      </c>
      <c r="V2087">
        <v>7</v>
      </c>
      <c r="W2087" t="s">
        <v>3005</v>
      </c>
    </row>
    <row r="2088" spans="1:23" x14ac:dyDescent="0.3">
      <c r="A2088">
        <v>2087</v>
      </c>
      <c r="B2088" t="s">
        <v>48</v>
      </c>
      <c r="C2088" t="s">
        <v>48</v>
      </c>
      <c r="D2088" t="s">
        <v>3002</v>
      </c>
      <c r="E2088" t="s">
        <v>1303</v>
      </c>
      <c r="G2088" s="9">
        <v>45824</v>
      </c>
      <c r="H2088">
        <v>4</v>
      </c>
      <c r="I2088">
        <v>0</v>
      </c>
      <c r="J2088">
        <v>0</v>
      </c>
      <c r="K2088">
        <v>0</v>
      </c>
      <c r="L2088">
        <v>0</v>
      </c>
      <c r="M2088">
        <v>1</v>
      </c>
      <c r="N2088">
        <v>2</v>
      </c>
      <c r="O2088">
        <v>0.43</v>
      </c>
      <c r="P2088" t="s">
        <v>22</v>
      </c>
      <c r="Q2088">
        <v>0</v>
      </c>
      <c r="R2088">
        <v>0</v>
      </c>
      <c r="S2088" t="s">
        <v>23</v>
      </c>
      <c r="T2088">
        <v>0.75</v>
      </c>
      <c r="U2088">
        <v>78</v>
      </c>
      <c r="V2088">
        <v>7</v>
      </c>
      <c r="W2088" t="s">
        <v>3006</v>
      </c>
    </row>
    <row r="2089" spans="1:23" x14ac:dyDescent="0.3">
      <c r="A2089">
        <v>2088</v>
      </c>
      <c r="B2089" t="s">
        <v>48</v>
      </c>
      <c r="C2089" t="s">
        <v>48</v>
      </c>
      <c r="D2089" t="s">
        <v>3002</v>
      </c>
      <c r="E2089" t="s">
        <v>1303</v>
      </c>
      <c r="G2089" s="9">
        <v>45824</v>
      </c>
      <c r="H2089">
        <v>9</v>
      </c>
      <c r="I2089">
        <v>0</v>
      </c>
      <c r="J2089">
        <v>1</v>
      </c>
      <c r="K2089">
        <v>0</v>
      </c>
      <c r="L2089">
        <v>0</v>
      </c>
      <c r="M2089">
        <v>2</v>
      </c>
      <c r="N2089">
        <v>2</v>
      </c>
      <c r="O2089">
        <v>0.56999999999999995</v>
      </c>
      <c r="P2089" t="s">
        <v>22</v>
      </c>
      <c r="Q2089">
        <v>0</v>
      </c>
      <c r="R2089">
        <v>0</v>
      </c>
      <c r="S2089" t="s">
        <v>25</v>
      </c>
      <c r="T2089">
        <v>0.75</v>
      </c>
      <c r="U2089">
        <v>46</v>
      </c>
      <c r="V2089">
        <v>1</v>
      </c>
      <c r="W2089" t="s">
        <v>3005</v>
      </c>
    </row>
    <row r="2090" spans="1:23" x14ac:dyDescent="0.3">
      <c r="A2090">
        <v>2089</v>
      </c>
      <c r="B2090" t="s">
        <v>48</v>
      </c>
      <c r="C2090" t="s">
        <v>48</v>
      </c>
      <c r="D2090" t="s">
        <v>3002</v>
      </c>
      <c r="E2090" t="s">
        <v>1303</v>
      </c>
      <c r="G2090" s="9">
        <v>45824</v>
      </c>
      <c r="H2090">
        <v>4</v>
      </c>
      <c r="I2090">
        <v>0</v>
      </c>
      <c r="J2090">
        <v>0</v>
      </c>
      <c r="K2090">
        <v>0</v>
      </c>
      <c r="L2090">
        <v>0</v>
      </c>
      <c r="M2090">
        <v>1</v>
      </c>
      <c r="N2090">
        <v>2</v>
      </c>
      <c r="O2090">
        <v>0.43</v>
      </c>
      <c r="P2090" t="s">
        <v>22</v>
      </c>
      <c r="Q2090">
        <v>0</v>
      </c>
      <c r="R2090">
        <v>0</v>
      </c>
      <c r="S2090" t="s">
        <v>25</v>
      </c>
      <c r="T2090">
        <v>0.75</v>
      </c>
      <c r="U2090">
        <v>46</v>
      </c>
      <c r="V2090">
        <v>1</v>
      </c>
      <c r="W2090" t="s">
        <v>3006</v>
      </c>
    </row>
    <row r="2091" spans="1:23" x14ac:dyDescent="0.3">
      <c r="A2091">
        <v>2090</v>
      </c>
      <c r="B2091" t="s">
        <v>797</v>
      </c>
      <c r="C2091" t="s">
        <v>797</v>
      </c>
      <c r="D2091" t="s">
        <v>3002</v>
      </c>
      <c r="E2091" t="s">
        <v>2569</v>
      </c>
      <c r="G2091" s="9">
        <v>45824</v>
      </c>
      <c r="H2091">
        <v>17</v>
      </c>
      <c r="I2091">
        <v>6</v>
      </c>
      <c r="J2091">
        <v>4</v>
      </c>
      <c r="K2091">
        <v>0</v>
      </c>
      <c r="L2091">
        <v>5</v>
      </c>
      <c r="M2091">
        <v>6</v>
      </c>
      <c r="N2091">
        <v>10</v>
      </c>
      <c r="O2091">
        <v>0.86</v>
      </c>
      <c r="P2091" t="s">
        <v>28</v>
      </c>
      <c r="Q2091">
        <v>-0.25</v>
      </c>
      <c r="R2091">
        <v>0.5</v>
      </c>
      <c r="S2091" t="s">
        <v>23</v>
      </c>
      <c r="T2091">
        <v>0.96</v>
      </c>
      <c r="U2091">
        <v>759</v>
      </c>
      <c r="V2091">
        <v>65</v>
      </c>
      <c r="W2091" t="s">
        <v>3007</v>
      </c>
    </row>
    <row r="2092" spans="1:23" x14ac:dyDescent="0.3">
      <c r="A2092">
        <v>2091</v>
      </c>
      <c r="B2092" t="s">
        <v>88</v>
      </c>
      <c r="C2092" t="s">
        <v>88</v>
      </c>
      <c r="D2092" t="s">
        <v>3008</v>
      </c>
      <c r="E2092" t="s">
        <v>1333</v>
      </c>
      <c r="G2092" s="9">
        <v>45824</v>
      </c>
      <c r="H2092">
        <v>5</v>
      </c>
      <c r="I2092">
        <v>0</v>
      </c>
      <c r="J2092">
        <v>0</v>
      </c>
      <c r="K2092">
        <v>0</v>
      </c>
      <c r="L2092">
        <v>0</v>
      </c>
      <c r="M2092">
        <v>1</v>
      </c>
      <c r="N2092">
        <v>1</v>
      </c>
      <c r="O2092">
        <v>0.43</v>
      </c>
      <c r="P2092" t="s">
        <v>22</v>
      </c>
      <c r="Q2092">
        <v>0</v>
      </c>
      <c r="R2092">
        <v>0</v>
      </c>
      <c r="S2092" t="s">
        <v>25</v>
      </c>
      <c r="T2092">
        <v>0.75</v>
      </c>
      <c r="U2092">
        <v>44</v>
      </c>
      <c r="V2092">
        <v>7</v>
      </c>
      <c r="W2092" t="s">
        <v>3009</v>
      </c>
    </row>
    <row r="2093" spans="1:23" x14ac:dyDescent="0.3">
      <c r="A2093">
        <v>2092</v>
      </c>
      <c r="B2093" t="s">
        <v>48</v>
      </c>
      <c r="C2093" t="s">
        <v>48</v>
      </c>
      <c r="D2093" t="s">
        <v>3010</v>
      </c>
      <c r="E2093" t="s">
        <v>1303</v>
      </c>
      <c r="G2093" s="9">
        <v>45824</v>
      </c>
      <c r="H2093">
        <v>5</v>
      </c>
      <c r="I2093">
        <v>3</v>
      </c>
      <c r="J2093">
        <v>0</v>
      </c>
      <c r="K2093">
        <v>0</v>
      </c>
      <c r="L2093">
        <v>0</v>
      </c>
      <c r="M2093">
        <v>0</v>
      </c>
      <c r="N2093">
        <v>1</v>
      </c>
      <c r="O2093">
        <v>0.43</v>
      </c>
      <c r="P2093" t="s">
        <v>22</v>
      </c>
      <c r="Q2093">
        <v>0</v>
      </c>
      <c r="R2093">
        <v>0</v>
      </c>
      <c r="S2093" t="s">
        <v>25</v>
      </c>
      <c r="T2093">
        <v>0.75</v>
      </c>
      <c r="U2093">
        <v>34</v>
      </c>
      <c r="V2093">
        <v>8</v>
      </c>
      <c r="W2093" t="s">
        <v>3011</v>
      </c>
    </row>
    <row r="2094" spans="1:23" x14ac:dyDescent="0.3">
      <c r="A2094">
        <v>2093</v>
      </c>
      <c r="B2094" t="s">
        <v>70</v>
      </c>
      <c r="C2094" t="s">
        <v>70</v>
      </c>
      <c r="D2094" t="s">
        <v>3012</v>
      </c>
      <c r="E2094" t="s">
        <v>1321</v>
      </c>
      <c r="G2094" s="9">
        <v>45824</v>
      </c>
      <c r="H2094">
        <v>5</v>
      </c>
      <c r="I2094">
        <v>0</v>
      </c>
      <c r="J2094">
        <v>0</v>
      </c>
      <c r="K2094">
        <v>0</v>
      </c>
      <c r="L2094">
        <v>0</v>
      </c>
      <c r="M2094">
        <v>2</v>
      </c>
      <c r="N2094">
        <v>0</v>
      </c>
      <c r="O2094">
        <v>0.28999999999999998</v>
      </c>
      <c r="P2094" t="s">
        <v>22</v>
      </c>
      <c r="Q2094">
        <v>0</v>
      </c>
      <c r="R2094">
        <v>0</v>
      </c>
      <c r="S2094" t="s">
        <v>25</v>
      </c>
      <c r="T2094">
        <v>0.75</v>
      </c>
      <c r="U2094">
        <v>8</v>
      </c>
      <c r="V2094">
        <v>2</v>
      </c>
      <c r="W2094" t="s">
        <v>3013</v>
      </c>
    </row>
    <row r="2095" spans="1:23" x14ac:dyDescent="0.3">
      <c r="A2095">
        <v>2094</v>
      </c>
      <c r="B2095" t="s">
        <v>70</v>
      </c>
      <c r="C2095" t="s">
        <v>70</v>
      </c>
      <c r="D2095" t="s">
        <v>3014</v>
      </c>
      <c r="E2095" t="s">
        <v>1321</v>
      </c>
      <c r="G2095" s="9">
        <v>45824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 t="s">
        <v>22</v>
      </c>
      <c r="Q2095">
        <v>0</v>
      </c>
      <c r="R2095">
        <v>0</v>
      </c>
      <c r="S2095" t="s">
        <v>25</v>
      </c>
      <c r="T2095">
        <v>0.75</v>
      </c>
      <c r="U2095">
        <v>2</v>
      </c>
      <c r="V2095">
        <v>2</v>
      </c>
      <c r="W2095" t="s">
        <v>3015</v>
      </c>
    </row>
    <row r="2096" spans="1:23" x14ac:dyDescent="0.3">
      <c r="A2096">
        <v>2095</v>
      </c>
      <c r="B2096" t="s">
        <v>29</v>
      </c>
      <c r="C2096" t="s">
        <v>29</v>
      </c>
      <c r="D2096" t="s">
        <v>3016</v>
      </c>
      <c r="E2096" t="s">
        <v>1308</v>
      </c>
      <c r="G2096" s="9">
        <v>45824</v>
      </c>
      <c r="H2096">
        <v>12</v>
      </c>
      <c r="I2096">
        <v>7</v>
      </c>
      <c r="J2096">
        <v>1</v>
      </c>
      <c r="K2096">
        <v>0</v>
      </c>
      <c r="L2096">
        <v>2</v>
      </c>
      <c r="M2096">
        <v>8</v>
      </c>
      <c r="N2096">
        <v>6</v>
      </c>
      <c r="O2096">
        <v>0.86</v>
      </c>
      <c r="P2096" t="s">
        <v>28</v>
      </c>
      <c r="Q2096">
        <v>0</v>
      </c>
      <c r="R2096">
        <v>0</v>
      </c>
      <c r="S2096" t="s">
        <v>23</v>
      </c>
      <c r="T2096">
        <v>0.75</v>
      </c>
      <c r="U2096">
        <v>208</v>
      </c>
      <c r="V2096">
        <v>18</v>
      </c>
      <c r="W2096" t="s">
        <v>3017</v>
      </c>
    </row>
    <row r="2097" spans="1:23" x14ac:dyDescent="0.3">
      <c r="A2097">
        <v>2096</v>
      </c>
      <c r="B2097" t="s">
        <v>48</v>
      </c>
      <c r="C2097" t="s">
        <v>48</v>
      </c>
      <c r="D2097" t="s">
        <v>3018</v>
      </c>
      <c r="E2097" t="s">
        <v>1303</v>
      </c>
      <c r="G2097" s="9">
        <v>45824</v>
      </c>
      <c r="H2097">
        <v>13</v>
      </c>
      <c r="I2097">
        <v>4</v>
      </c>
      <c r="J2097">
        <v>1</v>
      </c>
      <c r="K2097">
        <v>0</v>
      </c>
      <c r="L2097">
        <v>3</v>
      </c>
      <c r="M2097">
        <v>6</v>
      </c>
      <c r="N2097">
        <v>10</v>
      </c>
      <c r="O2097">
        <v>0.86</v>
      </c>
      <c r="P2097" t="s">
        <v>28</v>
      </c>
      <c r="Q2097">
        <v>0</v>
      </c>
      <c r="R2097">
        <v>3.7999999999999999E-2</v>
      </c>
      <c r="S2097" t="s">
        <v>23</v>
      </c>
      <c r="T2097">
        <v>0.96</v>
      </c>
      <c r="U2097">
        <v>256</v>
      </c>
      <c r="V2097">
        <v>22</v>
      </c>
      <c r="W2097" t="s">
        <v>3019</v>
      </c>
    </row>
    <row r="2098" spans="1:23" x14ac:dyDescent="0.3">
      <c r="A2098">
        <v>2097</v>
      </c>
      <c r="B2098" t="s">
        <v>27</v>
      </c>
      <c r="C2098" t="s">
        <v>27</v>
      </c>
      <c r="D2098" t="s">
        <v>3020</v>
      </c>
      <c r="E2098" t="s">
        <v>1331</v>
      </c>
      <c r="G2098" s="9">
        <v>45824</v>
      </c>
      <c r="H2098">
        <v>0</v>
      </c>
      <c r="I2098">
        <v>2</v>
      </c>
      <c r="J2098">
        <v>0</v>
      </c>
      <c r="K2098">
        <v>0</v>
      </c>
      <c r="L2098">
        <v>1</v>
      </c>
      <c r="M2098">
        <v>2</v>
      </c>
      <c r="N2098">
        <v>0</v>
      </c>
      <c r="O2098">
        <v>0.43</v>
      </c>
      <c r="P2098" t="s">
        <v>22</v>
      </c>
      <c r="Q2098">
        <v>0</v>
      </c>
      <c r="R2098">
        <v>0</v>
      </c>
      <c r="S2098" t="s">
        <v>25</v>
      </c>
      <c r="T2098">
        <v>0.75</v>
      </c>
      <c r="U2098">
        <v>28</v>
      </c>
      <c r="V2098">
        <v>3</v>
      </c>
      <c r="W2098" t="s">
        <v>3021</v>
      </c>
    </row>
    <row r="2099" spans="1:23" x14ac:dyDescent="0.3">
      <c r="A2099">
        <v>2098</v>
      </c>
      <c r="B2099" t="s">
        <v>27</v>
      </c>
      <c r="C2099" t="s">
        <v>27</v>
      </c>
      <c r="D2099" t="s">
        <v>3022</v>
      </c>
      <c r="E2099" t="s">
        <v>1331</v>
      </c>
      <c r="G2099" s="9">
        <v>45824</v>
      </c>
      <c r="H2099">
        <v>1</v>
      </c>
      <c r="I2099">
        <v>1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0.28999999999999998</v>
      </c>
      <c r="P2099" t="s">
        <v>22</v>
      </c>
      <c r="Q2099">
        <v>0</v>
      </c>
      <c r="R2099">
        <v>0</v>
      </c>
      <c r="S2099" t="s">
        <v>25</v>
      </c>
      <c r="T2099">
        <v>0.75</v>
      </c>
      <c r="U2099">
        <v>7</v>
      </c>
      <c r="V2099">
        <v>7</v>
      </c>
      <c r="W2099" t="s">
        <v>3023</v>
      </c>
    </row>
    <row r="2100" spans="1:23" x14ac:dyDescent="0.3">
      <c r="A2100">
        <v>2099</v>
      </c>
      <c r="B2100" t="s">
        <v>48</v>
      </c>
      <c r="C2100" t="s">
        <v>48</v>
      </c>
      <c r="D2100" t="s">
        <v>3022</v>
      </c>
      <c r="E2100" t="s">
        <v>1303</v>
      </c>
      <c r="G2100" s="9">
        <v>45824</v>
      </c>
      <c r="H2100">
        <v>8</v>
      </c>
      <c r="I2100">
        <v>2</v>
      </c>
      <c r="J2100">
        <v>1</v>
      </c>
      <c r="K2100">
        <v>0</v>
      </c>
      <c r="L2100">
        <v>0</v>
      </c>
      <c r="M2100">
        <v>3</v>
      </c>
      <c r="N2100">
        <v>4</v>
      </c>
      <c r="O2100">
        <v>0.71</v>
      </c>
      <c r="P2100" t="s">
        <v>22</v>
      </c>
      <c r="Q2100">
        <v>0</v>
      </c>
      <c r="R2100">
        <v>0</v>
      </c>
      <c r="S2100" t="s">
        <v>25</v>
      </c>
      <c r="T2100">
        <v>0.75</v>
      </c>
      <c r="U2100">
        <v>51</v>
      </c>
      <c r="V2100">
        <v>4</v>
      </c>
      <c r="W2100" t="s">
        <v>3024</v>
      </c>
    </row>
    <row r="2101" spans="1:23" x14ac:dyDescent="0.3">
      <c r="A2101">
        <v>2100</v>
      </c>
      <c r="B2101" t="s">
        <v>26</v>
      </c>
      <c r="C2101" t="s">
        <v>26</v>
      </c>
      <c r="D2101" t="s">
        <v>3025</v>
      </c>
      <c r="E2101" t="s">
        <v>1353</v>
      </c>
      <c r="G2101" s="9">
        <v>45824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 t="s">
        <v>22</v>
      </c>
      <c r="Q2101">
        <v>0</v>
      </c>
      <c r="R2101">
        <v>0</v>
      </c>
      <c r="S2101" t="s">
        <v>25</v>
      </c>
      <c r="T2101">
        <v>0.75</v>
      </c>
      <c r="U2101">
        <v>2</v>
      </c>
      <c r="V2101">
        <v>1</v>
      </c>
      <c r="W2101" t="s">
        <v>3026</v>
      </c>
    </row>
    <row r="2102" spans="1:23" x14ac:dyDescent="0.3">
      <c r="A2102">
        <v>2101</v>
      </c>
      <c r="B2102" t="s">
        <v>26</v>
      </c>
      <c r="C2102" t="s">
        <v>26</v>
      </c>
      <c r="D2102" t="s">
        <v>3025</v>
      </c>
      <c r="E2102" t="s">
        <v>1353</v>
      </c>
      <c r="G2102" s="9">
        <v>45824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 t="s">
        <v>22</v>
      </c>
      <c r="Q2102">
        <v>0</v>
      </c>
      <c r="R2102">
        <v>0</v>
      </c>
      <c r="S2102" t="s">
        <v>25</v>
      </c>
      <c r="T2102">
        <v>0.75</v>
      </c>
      <c r="U2102">
        <v>2</v>
      </c>
      <c r="V2102">
        <v>1</v>
      </c>
      <c r="W2102" t="s">
        <v>3027</v>
      </c>
    </row>
    <row r="2103" spans="1:23" x14ac:dyDescent="0.3">
      <c r="A2103">
        <v>2102</v>
      </c>
      <c r="B2103" t="s">
        <v>26</v>
      </c>
      <c r="C2103" t="s">
        <v>26</v>
      </c>
      <c r="D2103" t="s">
        <v>3025</v>
      </c>
      <c r="E2103" t="s">
        <v>1353</v>
      </c>
      <c r="G2103" s="9">
        <v>45824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 t="s">
        <v>22</v>
      </c>
      <c r="Q2103">
        <v>0</v>
      </c>
      <c r="R2103">
        <v>0</v>
      </c>
      <c r="S2103" t="s">
        <v>25</v>
      </c>
      <c r="T2103">
        <v>0.75</v>
      </c>
      <c r="U2103">
        <v>0</v>
      </c>
      <c r="V2103">
        <v>0</v>
      </c>
      <c r="W2103" t="s">
        <v>3026</v>
      </c>
    </row>
    <row r="2104" spans="1:23" x14ac:dyDescent="0.3">
      <c r="A2104">
        <v>2103</v>
      </c>
      <c r="B2104" t="s">
        <v>26</v>
      </c>
      <c r="C2104" t="s">
        <v>26</v>
      </c>
      <c r="D2104" t="s">
        <v>3025</v>
      </c>
      <c r="E2104" t="s">
        <v>1353</v>
      </c>
      <c r="G2104" s="9">
        <v>45824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 t="s">
        <v>22</v>
      </c>
      <c r="Q2104">
        <v>0</v>
      </c>
      <c r="R2104">
        <v>0</v>
      </c>
      <c r="S2104" t="s">
        <v>25</v>
      </c>
      <c r="T2104">
        <v>0.75</v>
      </c>
      <c r="U2104">
        <v>0</v>
      </c>
      <c r="V2104">
        <v>0</v>
      </c>
      <c r="W2104" t="s">
        <v>3027</v>
      </c>
    </row>
    <row r="2105" spans="1:23" x14ac:dyDescent="0.3">
      <c r="A2105">
        <v>2104</v>
      </c>
      <c r="B2105" t="s">
        <v>29</v>
      </c>
      <c r="C2105" t="s">
        <v>29</v>
      </c>
      <c r="D2105" t="s">
        <v>3028</v>
      </c>
      <c r="E2105" t="s">
        <v>1308</v>
      </c>
      <c r="G2105" s="9">
        <v>45824</v>
      </c>
      <c r="H2105">
        <v>15</v>
      </c>
      <c r="I2105">
        <v>7</v>
      </c>
      <c r="J2105">
        <v>2</v>
      </c>
      <c r="K2105">
        <v>0</v>
      </c>
      <c r="L2105">
        <v>6</v>
      </c>
      <c r="M2105">
        <v>11</v>
      </c>
      <c r="N2105">
        <v>11</v>
      </c>
      <c r="O2105">
        <v>0.86</v>
      </c>
      <c r="P2105" t="s">
        <v>28</v>
      </c>
      <c r="Q2105">
        <v>0.375</v>
      </c>
      <c r="R2105">
        <v>0.45</v>
      </c>
      <c r="S2105" t="s">
        <v>23</v>
      </c>
      <c r="T2105">
        <v>0.75</v>
      </c>
      <c r="U2105">
        <v>783</v>
      </c>
      <c r="V2105">
        <v>67</v>
      </c>
      <c r="W2105" t="s">
        <v>3029</v>
      </c>
    </row>
    <row r="2106" spans="1:23" x14ac:dyDescent="0.3">
      <c r="A2106">
        <v>2105</v>
      </c>
      <c r="B2106" t="s">
        <v>70</v>
      </c>
      <c r="C2106" t="s">
        <v>70</v>
      </c>
      <c r="D2106" t="s">
        <v>3030</v>
      </c>
      <c r="E2106" t="s">
        <v>1321</v>
      </c>
      <c r="G2106" s="9">
        <v>45824</v>
      </c>
      <c r="H2106">
        <v>6</v>
      </c>
      <c r="I2106">
        <v>0</v>
      </c>
      <c r="J2106">
        <v>0</v>
      </c>
      <c r="K2106">
        <v>0</v>
      </c>
      <c r="L2106">
        <v>0</v>
      </c>
      <c r="M2106">
        <v>1</v>
      </c>
      <c r="N2106">
        <v>5</v>
      </c>
      <c r="O2106">
        <v>0.43</v>
      </c>
      <c r="P2106" t="s">
        <v>22</v>
      </c>
      <c r="Q2106">
        <v>0</v>
      </c>
      <c r="R2106">
        <v>0</v>
      </c>
      <c r="S2106" t="s">
        <v>23</v>
      </c>
      <c r="T2106">
        <v>0.75</v>
      </c>
      <c r="U2106">
        <v>73</v>
      </c>
      <c r="V2106">
        <v>4</v>
      </c>
      <c r="W2106" t="s">
        <v>3031</v>
      </c>
    </row>
    <row r="2107" spans="1:23" x14ac:dyDescent="0.3">
      <c r="A2107">
        <v>2106</v>
      </c>
      <c r="B2107" t="s">
        <v>95</v>
      </c>
      <c r="C2107" t="s">
        <v>95</v>
      </c>
      <c r="D2107" t="s">
        <v>3032</v>
      </c>
      <c r="E2107" t="s">
        <v>1313</v>
      </c>
      <c r="G2107" s="9">
        <v>45824</v>
      </c>
      <c r="H2107">
        <v>17</v>
      </c>
      <c r="I2107">
        <v>5</v>
      </c>
      <c r="J2107">
        <v>0</v>
      </c>
      <c r="K2107">
        <v>0</v>
      </c>
      <c r="L2107">
        <v>4</v>
      </c>
      <c r="M2107">
        <v>6</v>
      </c>
      <c r="N2107">
        <v>8</v>
      </c>
      <c r="O2107">
        <v>0.71</v>
      </c>
      <c r="P2107" t="s">
        <v>22</v>
      </c>
      <c r="Q2107">
        <v>0.27800000000000002</v>
      </c>
      <c r="R2107">
        <v>0.47199999999999998</v>
      </c>
      <c r="S2107" t="s">
        <v>23</v>
      </c>
      <c r="T2107">
        <v>0.75</v>
      </c>
      <c r="U2107">
        <v>550</v>
      </c>
      <c r="V2107">
        <v>66</v>
      </c>
      <c r="W2107" t="s">
        <v>3033</v>
      </c>
    </row>
    <row r="2108" spans="1:23" x14ac:dyDescent="0.3">
      <c r="A2108">
        <v>2107</v>
      </c>
      <c r="B2108" t="s">
        <v>70</v>
      </c>
      <c r="C2108" t="s">
        <v>70</v>
      </c>
      <c r="D2108" t="s">
        <v>3032</v>
      </c>
      <c r="E2108" t="s">
        <v>1321</v>
      </c>
      <c r="G2108" s="9">
        <v>45824</v>
      </c>
      <c r="H2108">
        <v>14</v>
      </c>
      <c r="I2108">
        <v>2</v>
      </c>
      <c r="J2108">
        <v>1</v>
      </c>
      <c r="K2108">
        <v>0</v>
      </c>
      <c r="L2108">
        <v>1</v>
      </c>
      <c r="M2108">
        <v>4</v>
      </c>
      <c r="N2108">
        <v>7</v>
      </c>
      <c r="O2108">
        <v>0.86</v>
      </c>
      <c r="P2108" t="s">
        <v>28</v>
      </c>
      <c r="Q2108">
        <v>0.375</v>
      </c>
      <c r="R2108">
        <v>0.56200000000000006</v>
      </c>
      <c r="S2108" t="s">
        <v>23</v>
      </c>
      <c r="T2108">
        <v>0.75</v>
      </c>
      <c r="U2108">
        <v>222</v>
      </c>
      <c r="V2108">
        <v>27</v>
      </c>
      <c r="W2108" t="s">
        <v>3034</v>
      </c>
    </row>
    <row r="2109" spans="1:23" x14ac:dyDescent="0.3">
      <c r="A2109">
        <v>2108</v>
      </c>
      <c r="B2109" t="s">
        <v>21</v>
      </c>
      <c r="C2109" t="s">
        <v>21</v>
      </c>
      <c r="D2109" t="s">
        <v>3035</v>
      </c>
      <c r="E2109" t="s">
        <v>1326</v>
      </c>
      <c r="G2109" s="9">
        <v>45824</v>
      </c>
      <c r="H2109">
        <v>6</v>
      </c>
      <c r="I2109">
        <v>0</v>
      </c>
      <c r="J2109">
        <v>1</v>
      </c>
      <c r="K2109">
        <v>0</v>
      </c>
      <c r="L2109">
        <v>1</v>
      </c>
      <c r="M2109">
        <v>7</v>
      </c>
      <c r="N2109">
        <v>7</v>
      </c>
      <c r="O2109">
        <v>0.71</v>
      </c>
      <c r="P2109" t="s">
        <v>22</v>
      </c>
      <c r="Q2109">
        <v>0</v>
      </c>
      <c r="R2109">
        <v>0</v>
      </c>
      <c r="S2109" t="s">
        <v>23</v>
      </c>
      <c r="T2109">
        <v>0.75</v>
      </c>
      <c r="U2109">
        <v>212</v>
      </c>
      <c r="V2109">
        <v>27</v>
      </c>
      <c r="W2109" t="s">
        <v>3036</v>
      </c>
    </row>
    <row r="2110" spans="1:23" x14ac:dyDescent="0.3">
      <c r="A2110">
        <v>2109</v>
      </c>
      <c r="B2110" t="s">
        <v>156</v>
      </c>
      <c r="C2110" t="s">
        <v>156</v>
      </c>
      <c r="D2110" t="s">
        <v>3037</v>
      </c>
      <c r="E2110" t="s">
        <v>2307</v>
      </c>
      <c r="G2110" s="9">
        <v>45824</v>
      </c>
      <c r="H2110">
        <v>6</v>
      </c>
      <c r="I2110">
        <v>1</v>
      </c>
      <c r="J2110">
        <v>0</v>
      </c>
      <c r="K2110">
        <v>0</v>
      </c>
      <c r="L2110">
        <v>0</v>
      </c>
      <c r="M2110">
        <v>0</v>
      </c>
      <c r="N2110">
        <v>4</v>
      </c>
      <c r="O2110">
        <v>0.43</v>
      </c>
      <c r="P2110" t="s">
        <v>22</v>
      </c>
      <c r="Q2110">
        <v>0</v>
      </c>
      <c r="R2110">
        <v>0</v>
      </c>
      <c r="S2110" t="s">
        <v>25</v>
      </c>
      <c r="T2110">
        <v>0.75</v>
      </c>
      <c r="U2110">
        <v>75</v>
      </c>
      <c r="V2110">
        <v>9</v>
      </c>
      <c r="W2110" t="s">
        <v>3038</v>
      </c>
    </row>
    <row r="2111" spans="1:23" x14ac:dyDescent="0.3">
      <c r="A2111">
        <v>2110</v>
      </c>
      <c r="B2111" t="s">
        <v>88</v>
      </c>
      <c r="C2111" t="s">
        <v>88</v>
      </c>
      <c r="D2111" t="s">
        <v>3039</v>
      </c>
      <c r="E2111" t="s">
        <v>1333</v>
      </c>
      <c r="G2111" s="9">
        <v>45824</v>
      </c>
      <c r="H2111">
        <v>4</v>
      </c>
      <c r="I2111">
        <v>0</v>
      </c>
      <c r="J2111">
        <v>1</v>
      </c>
      <c r="K2111">
        <v>0</v>
      </c>
      <c r="L2111">
        <v>2</v>
      </c>
      <c r="M2111">
        <v>4</v>
      </c>
      <c r="N2111">
        <v>6</v>
      </c>
      <c r="O2111">
        <v>0.71</v>
      </c>
      <c r="P2111" t="s">
        <v>22</v>
      </c>
      <c r="Q2111">
        <v>0.5</v>
      </c>
      <c r="R2111">
        <v>0.5</v>
      </c>
      <c r="S2111" t="s">
        <v>25</v>
      </c>
      <c r="T2111">
        <v>0.75</v>
      </c>
      <c r="U2111">
        <v>81</v>
      </c>
      <c r="V2111">
        <v>9</v>
      </c>
      <c r="W2111" t="s">
        <v>3040</v>
      </c>
    </row>
    <row r="2112" spans="1:23" x14ac:dyDescent="0.3">
      <c r="A2112">
        <v>2111</v>
      </c>
      <c r="B2112" t="s">
        <v>70</v>
      </c>
      <c r="C2112" t="s">
        <v>70</v>
      </c>
      <c r="D2112" t="s">
        <v>3041</v>
      </c>
      <c r="E2112" t="s">
        <v>1321</v>
      </c>
      <c r="G2112" s="9">
        <v>45824</v>
      </c>
      <c r="H2112">
        <v>1</v>
      </c>
      <c r="I2112">
        <v>0</v>
      </c>
      <c r="J2112">
        <v>1</v>
      </c>
      <c r="K2112">
        <v>1</v>
      </c>
      <c r="L2112">
        <v>2</v>
      </c>
      <c r="M2112">
        <v>2</v>
      </c>
      <c r="N2112">
        <v>3</v>
      </c>
      <c r="O2112">
        <v>0.86</v>
      </c>
      <c r="P2112" t="s">
        <v>28</v>
      </c>
      <c r="Q2112">
        <v>0</v>
      </c>
      <c r="R2112">
        <v>0</v>
      </c>
      <c r="S2112" t="s">
        <v>23</v>
      </c>
      <c r="T2112">
        <v>0.75</v>
      </c>
      <c r="U2112">
        <v>52</v>
      </c>
      <c r="V2112">
        <v>6</v>
      </c>
      <c r="W2112" t="s">
        <v>3042</v>
      </c>
    </row>
    <row r="2113" spans="1:23" x14ac:dyDescent="0.3">
      <c r="A2113">
        <v>2112</v>
      </c>
      <c r="B2113" t="s">
        <v>51</v>
      </c>
      <c r="C2113" t="s">
        <v>51</v>
      </c>
      <c r="D2113" t="s">
        <v>3043</v>
      </c>
      <c r="E2113" t="s">
        <v>2331</v>
      </c>
      <c r="G2113" s="9">
        <v>45824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 t="s">
        <v>22</v>
      </c>
      <c r="Q2113">
        <v>0.2</v>
      </c>
      <c r="R2113">
        <v>0.2</v>
      </c>
      <c r="S2113" t="s">
        <v>25</v>
      </c>
      <c r="T2113">
        <v>0.75</v>
      </c>
      <c r="U2113">
        <v>39</v>
      </c>
      <c r="V2113">
        <v>7</v>
      </c>
      <c r="W2113" t="s">
        <v>3044</v>
      </c>
    </row>
    <row r="2114" spans="1:23" x14ac:dyDescent="0.3">
      <c r="A2114">
        <v>2113</v>
      </c>
      <c r="B2114" t="s">
        <v>95</v>
      </c>
      <c r="C2114" t="s">
        <v>95</v>
      </c>
      <c r="D2114" t="s">
        <v>3045</v>
      </c>
      <c r="E2114" t="s">
        <v>1313</v>
      </c>
      <c r="G2114" s="9">
        <v>45824</v>
      </c>
      <c r="H2114">
        <v>14</v>
      </c>
      <c r="I2114">
        <v>2</v>
      </c>
      <c r="J2114">
        <v>1</v>
      </c>
      <c r="K2114">
        <v>2</v>
      </c>
      <c r="L2114">
        <v>2</v>
      </c>
      <c r="M2114">
        <v>5</v>
      </c>
      <c r="N2114">
        <v>6</v>
      </c>
      <c r="O2114">
        <v>1</v>
      </c>
      <c r="P2114" t="s">
        <v>28</v>
      </c>
      <c r="Q2114">
        <v>7.4999999999999997E-2</v>
      </c>
      <c r="R2114">
        <v>0.7</v>
      </c>
      <c r="S2114" t="s">
        <v>23</v>
      </c>
      <c r="T2114">
        <v>0.75</v>
      </c>
      <c r="U2114">
        <v>540</v>
      </c>
      <c r="V2114">
        <v>42</v>
      </c>
      <c r="W2114" t="s">
        <v>3046</v>
      </c>
    </row>
    <row r="2115" spans="1:23" x14ac:dyDescent="0.3">
      <c r="A2115">
        <v>2114</v>
      </c>
      <c r="B2115" t="s">
        <v>70</v>
      </c>
      <c r="C2115" t="s">
        <v>70</v>
      </c>
      <c r="D2115" t="s">
        <v>3047</v>
      </c>
      <c r="E2115" t="s">
        <v>1321</v>
      </c>
      <c r="G2115" s="9">
        <v>45824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 t="s">
        <v>22</v>
      </c>
      <c r="Q2115">
        <v>0</v>
      </c>
      <c r="R2115">
        <v>0</v>
      </c>
      <c r="S2115" t="s">
        <v>25</v>
      </c>
      <c r="T2115">
        <v>0.75</v>
      </c>
      <c r="U2115">
        <v>1</v>
      </c>
      <c r="V2115">
        <v>1</v>
      </c>
      <c r="W2115" t="s">
        <v>3048</v>
      </c>
    </row>
    <row r="2116" spans="1:23" x14ac:dyDescent="0.3">
      <c r="A2116">
        <v>2115</v>
      </c>
      <c r="B2116" t="s">
        <v>70</v>
      </c>
      <c r="C2116" t="s">
        <v>70</v>
      </c>
      <c r="D2116" t="s">
        <v>3049</v>
      </c>
      <c r="E2116" t="s">
        <v>1321</v>
      </c>
      <c r="G2116" s="9">
        <v>45824</v>
      </c>
      <c r="H2116">
        <v>14</v>
      </c>
      <c r="I2116">
        <v>1</v>
      </c>
      <c r="J2116">
        <v>1</v>
      </c>
      <c r="K2116">
        <v>0</v>
      </c>
      <c r="L2116">
        <v>1</v>
      </c>
      <c r="M2116">
        <v>4</v>
      </c>
      <c r="N2116">
        <v>5</v>
      </c>
      <c r="O2116">
        <v>0.86</v>
      </c>
      <c r="P2116" t="s">
        <v>28</v>
      </c>
      <c r="Q2116">
        <v>0</v>
      </c>
      <c r="R2116">
        <v>0</v>
      </c>
      <c r="S2116" t="s">
        <v>25</v>
      </c>
      <c r="T2116">
        <v>0.75</v>
      </c>
      <c r="U2116">
        <v>78</v>
      </c>
      <c r="V2116">
        <v>10</v>
      </c>
      <c r="W2116" t="s">
        <v>3050</v>
      </c>
    </row>
    <row r="2117" spans="1:23" x14ac:dyDescent="0.3">
      <c r="A2117">
        <v>2116</v>
      </c>
      <c r="B2117" t="s">
        <v>207</v>
      </c>
      <c r="C2117" t="s">
        <v>208</v>
      </c>
      <c r="D2117" t="s">
        <v>3051</v>
      </c>
      <c r="E2117" t="s">
        <v>1404</v>
      </c>
      <c r="G2117" s="9">
        <v>45824</v>
      </c>
      <c r="H2117">
        <v>10</v>
      </c>
      <c r="I2117">
        <v>2</v>
      </c>
      <c r="J2117">
        <v>0</v>
      </c>
      <c r="K2117">
        <v>1</v>
      </c>
      <c r="L2117">
        <v>6</v>
      </c>
      <c r="M2117">
        <v>7</v>
      </c>
      <c r="N2117">
        <v>6</v>
      </c>
      <c r="O2117">
        <v>0.86</v>
      </c>
      <c r="P2117" t="s">
        <v>28</v>
      </c>
      <c r="Q2117">
        <v>0</v>
      </c>
      <c r="R2117">
        <v>0</v>
      </c>
      <c r="S2117" t="s">
        <v>23</v>
      </c>
      <c r="T2117">
        <v>0.75</v>
      </c>
      <c r="U2117">
        <v>440</v>
      </c>
      <c r="V2117">
        <v>29</v>
      </c>
      <c r="W2117" t="s">
        <v>3052</v>
      </c>
    </row>
    <row r="2118" spans="1:23" x14ac:dyDescent="0.3">
      <c r="A2118">
        <v>2117</v>
      </c>
      <c r="B2118" t="s">
        <v>635</v>
      </c>
      <c r="C2118" t="s">
        <v>636</v>
      </c>
      <c r="D2118" t="s">
        <v>3053</v>
      </c>
      <c r="E2118" t="s">
        <v>1407</v>
      </c>
      <c r="G2118" s="9">
        <v>45824</v>
      </c>
      <c r="H2118">
        <v>11</v>
      </c>
      <c r="I2118">
        <v>4</v>
      </c>
      <c r="J2118">
        <v>0</v>
      </c>
      <c r="K2118">
        <v>0</v>
      </c>
      <c r="L2118">
        <v>3</v>
      </c>
      <c r="M2118">
        <v>5</v>
      </c>
      <c r="N2118">
        <v>9</v>
      </c>
      <c r="O2118">
        <v>0.71</v>
      </c>
      <c r="P2118" t="s">
        <v>22</v>
      </c>
      <c r="Q2118">
        <v>0</v>
      </c>
      <c r="R2118">
        <v>0</v>
      </c>
      <c r="S2118" t="s">
        <v>23</v>
      </c>
      <c r="T2118">
        <v>0.75</v>
      </c>
      <c r="U2118">
        <v>275</v>
      </c>
      <c r="V2118">
        <v>24</v>
      </c>
      <c r="W2118" t="s">
        <v>3054</v>
      </c>
    </row>
    <row r="2119" spans="1:23" x14ac:dyDescent="0.3">
      <c r="A2119">
        <v>2118</v>
      </c>
      <c r="B2119" t="s">
        <v>635</v>
      </c>
      <c r="C2119" t="s">
        <v>636</v>
      </c>
      <c r="D2119" t="s">
        <v>3055</v>
      </c>
      <c r="E2119" t="s">
        <v>1407</v>
      </c>
      <c r="G2119" s="9">
        <v>45824</v>
      </c>
      <c r="H2119">
        <v>13</v>
      </c>
      <c r="I2119">
        <v>6</v>
      </c>
      <c r="J2119">
        <v>2</v>
      </c>
      <c r="K2119">
        <v>0</v>
      </c>
      <c r="L2119">
        <v>6</v>
      </c>
      <c r="M2119">
        <v>8</v>
      </c>
      <c r="N2119">
        <v>8</v>
      </c>
      <c r="O2119">
        <v>0.86</v>
      </c>
      <c r="P2119" t="s">
        <v>28</v>
      </c>
      <c r="Q2119">
        <v>0.5</v>
      </c>
      <c r="R2119">
        <v>0.5</v>
      </c>
      <c r="S2119" t="s">
        <v>23</v>
      </c>
      <c r="T2119">
        <v>0.75</v>
      </c>
      <c r="U2119">
        <v>524</v>
      </c>
      <c r="V2119">
        <v>53</v>
      </c>
      <c r="W2119" t="s">
        <v>3056</v>
      </c>
    </row>
    <row r="2120" spans="1:23" x14ac:dyDescent="0.3">
      <c r="A2120">
        <v>2119</v>
      </c>
      <c r="B2120" t="s">
        <v>88</v>
      </c>
      <c r="C2120" t="s">
        <v>88</v>
      </c>
      <c r="D2120" t="s">
        <v>3057</v>
      </c>
      <c r="E2120" t="s">
        <v>1333</v>
      </c>
      <c r="G2120" s="9">
        <v>45824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 t="s">
        <v>22</v>
      </c>
      <c r="Q2120">
        <v>0</v>
      </c>
      <c r="R2120">
        <v>0</v>
      </c>
      <c r="S2120" t="s">
        <v>25</v>
      </c>
      <c r="T2120">
        <v>0.75</v>
      </c>
      <c r="U2120">
        <v>6</v>
      </c>
      <c r="V2120">
        <v>1</v>
      </c>
      <c r="W2120" t="s">
        <v>3058</v>
      </c>
    </row>
    <row r="2121" spans="1:23" x14ac:dyDescent="0.3">
      <c r="A2121">
        <v>2120</v>
      </c>
      <c r="B2121" t="s">
        <v>88</v>
      </c>
      <c r="C2121" t="s">
        <v>88</v>
      </c>
      <c r="D2121" t="s">
        <v>3057</v>
      </c>
      <c r="E2121" t="s">
        <v>1333</v>
      </c>
      <c r="G2121" s="9">
        <v>45824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 t="s">
        <v>22</v>
      </c>
      <c r="Q2121">
        <v>0</v>
      </c>
      <c r="R2121">
        <v>0</v>
      </c>
      <c r="S2121" t="s">
        <v>25</v>
      </c>
      <c r="T2121">
        <v>0.75</v>
      </c>
      <c r="U2121">
        <v>6</v>
      </c>
      <c r="V2121">
        <v>1</v>
      </c>
      <c r="W2121" t="s">
        <v>3059</v>
      </c>
    </row>
    <row r="2122" spans="1:23" x14ac:dyDescent="0.3">
      <c r="A2122">
        <v>2121</v>
      </c>
      <c r="B2122" t="s">
        <v>88</v>
      </c>
      <c r="C2122" t="s">
        <v>88</v>
      </c>
      <c r="D2122" t="s">
        <v>3057</v>
      </c>
      <c r="E2122" t="s">
        <v>1333</v>
      </c>
      <c r="G2122" s="9">
        <v>45824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 t="s">
        <v>22</v>
      </c>
      <c r="Q2122">
        <v>0</v>
      </c>
      <c r="R2122">
        <v>0</v>
      </c>
      <c r="S2122" t="s">
        <v>25</v>
      </c>
      <c r="T2122">
        <v>0.75</v>
      </c>
      <c r="U2122">
        <v>8</v>
      </c>
      <c r="V2122">
        <v>1</v>
      </c>
      <c r="W2122" t="s">
        <v>3058</v>
      </c>
    </row>
    <row r="2123" spans="1:23" x14ac:dyDescent="0.3">
      <c r="A2123">
        <v>2122</v>
      </c>
      <c r="B2123" t="s">
        <v>88</v>
      </c>
      <c r="C2123" t="s">
        <v>88</v>
      </c>
      <c r="D2123" t="s">
        <v>3057</v>
      </c>
      <c r="E2123" t="s">
        <v>1333</v>
      </c>
      <c r="G2123" s="9">
        <v>45824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 t="s">
        <v>22</v>
      </c>
      <c r="Q2123">
        <v>0</v>
      </c>
      <c r="R2123">
        <v>0</v>
      </c>
      <c r="S2123" t="s">
        <v>25</v>
      </c>
      <c r="T2123">
        <v>0.75</v>
      </c>
      <c r="U2123">
        <v>8</v>
      </c>
      <c r="V2123">
        <v>1</v>
      </c>
      <c r="W2123" t="s">
        <v>3059</v>
      </c>
    </row>
    <row r="2124" spans="1:23" x14ac:dyDescent="0.3">
      <c r="A2124">
        <v>2123</v>
      </c>
      <c r="B2124" t="s">
        <v>207</v>
      </c>
      <c r="C2124" t="s">
        <v>208</v>
      </c>
      <c r="D2124" t="s">
        <v>3060</v>
      </c>
      <c r="E2124" t="s">
        <v>1404</v>
      </c>
      <c r="G2124" s="9">
        <v>45824</v>
      </c>
      <c r="H2124">
        <v>16</v>
      </c>
      <c r="I2124">
        <v>1</v>
      </c>
      <c r="J2124">
        <v>0</v>
      </c>
      <c r="K2124">
        <v>0</v>
      </c>
      <c r="L2124">
        <v>7</v>
      </c>
      <c r="M2124">
        <v>10</v>
      </c>
      <c r="N2124">
        <v>7</v>
      </c>
      <c r="O2124">
        <v>0.71</v>
      </c>
      <c r="P2124" t="s">
        <v>22</v>
      </c>
      <c r="Q2124">
        <v>0</v>
      </c>
      <c r="R2124">
        <v>1</v>
      </c>
      <c r="S2124" t="s">
        <v>23</v>
      </c>
      <c r="T2124">
        <v>0.75</v>
      </c>
      <c r="U2124">
        <v>686</v>
      </c>
      <c r="V2124">
        <v>53</v>
      </c>
      <c r="W2124" t="s">
        <v>3061</v>
      </c>
    </row>
    <row r="2125" spans="1:23" x14ac:dyDescent="0.3">
      <c r="A2125">
        <v>2124</v>
      </c>
      <c r="B2125" t="s">
        <v>21</v>
      </c>
      <c r="C2125" t="s">
        <v>21</v>
      </c>
      <c r="D2125" t="s">
        <v>3062</v>
      </c>
      <c r="E2125" t="s">
        <v>1326</v>
      </c>
      <c r="G2125" s="9">
        <v>45824</v>
      </c>
      <c r="H2125">
        <v>3</v>
      </c>
      <c r="I2125">
        <v>0</v>
      </c>
      <c r="J2125">
        <v>0</v>
      </c>
      <c r="K2125">
        <v>0</v>
      </c>
      <c r="L2125">
        <v>1</v>
      </c>
      <c r="M2125">
        <v>1</v>
      </c>
      <c r="N2125">
        <v>4</v>
      </c>
      <c r="O2125">
        <v>0.56999999999999995</v>
      </c>
      <c r="P2125" t="s">
        <v>22</v>
      </c>
      <c r="Q2125">
        <v>0</v>
      </c>
      <c r="R2125">
        <v>0</v>
      </c>
      <c r="S2125" t="s">
        <v>23</v>
      </c>
      <c r="T2125">
        <v>0.75</v>
      </c>
      <c r="U2125">
        <v>50</v>
      </c>
      <c r="V2125">
        <v>7</v>
      </c>
      <c r="W2125" t="s">
        <v>3063</v>
      </c>
    </row>
    <row r="2126" spans="1:23" x14ac:dyDescent="0.3">
      <c r="A2126">
        <v>2125</v>
      </c>
      <c r="B2126" t="s">
        <v>88</v>
      </c>
      <c r="C2126" t="s">
        <v>88</v>
      </c>
      <c r="D2126" t="s">
        <v>3064</v>
      </c>
      <c r="E2126" t="s">
        <v>1333</v>
      </c>
      <c r="G2126" s="9">
        <v>45824</v>
      </c>
      <c r="H2126">
        <v>6</v>
      </c>
      <c r="I2126">
        <v>1</v>
      </c>
      <c r="J2126">
        <v>0</v>
      </c>
      <c r="K2126">
        <v>0</v>
      </c>
      <c r="L2126">
        <v>1</v>
      </c>
      <c r="M2126">
        <v>2</v>
      </c>
      <c r="N2126">
        <v>3</v>
      </c>
      <c r="O2126">
        <v>0.71</v>
      </c>
      <c r="P2126" t="s">
        <v>22</v>
      </c>
      <c r="Q2126">
        <v>0</v>
      </c>
      <c r="R2126">
        <v>0</v>
      </c>
      <c r="S2126" t="s">
        <v>25</v>
      </c>
      <c r="T2126">
        <v>0.75</v>
      </c>
      <c r="U2126">
        <v>53</v>
      </c>
      <c r="V2126">
        <v>10</v>
      </c>
      <c r="W2126" t="s">
        <v>3065</v>
      </c>
    </row>
    <row r="2127" spans="1:23" x14ac:dyDescent="0.3">
      <c r="A2127">
        <v>2126</v>
      </c>
      <c r="B2127" t="s">
        <v>156</v>
      </c>
      <c r="C2127" t="s">
        <v>156</v>
      </c>
      <c r="D2127" t="s">
        <v>3066</v>
      </c>
      <c r="E2127" t="s">
        <v>2307</v>
      </c>
      <c r="G2127" s="9">
        <v>45824</v>
      </c>
      <c r="H2127">
        <v>5</v>
      </c>
      <c r="I2127">
        <v>3</v>
      </c>
      <c r="J2127">
        <v>1</v>
      </c>
      <c r="K2127">
        <v>0</v>
      </c>
      <c r="L2127">
        <v>0</v>
      </c>
      <c r="M2127">
        <v>1</v>
      </c>
      <c r="N2127">
        <v>6</v>
      </c>
      <c r="O2127">
        <v>0.71</v>
      </c>
      <c r="P2127" t="s">
        <v>22</v>
      </c>
      <c r="Q2127">
        <v>0</v>
      </c>
      <c r="R2127">
        <v>0</v>
      </c>
      <c r="S2127" t="s">
        <v>23</v>
      </c>
      <c r="T2127">
        <v>0.75</v>
      </c>
      <c r="U2127">
        <v>115</v>
      </c>
      <c r="V2127">
        <v>5</v>
      </c>
      <c r="W2127" t="s">
        <v>3067</v>
      </c>
    </row>
    <row r="2128" spans="1:23" x14ac:dyDescent="0.3">
      <c r="A2128">
        <v>2127</v>
      </c>
      <c r="B2128" t="s">
        <v>156</v>
      </c>
      <c r="C2128" t="s">
        <v>156</v>
      </c>
      <c r="D2128" t="s">
        <v>3066</v>
      </c>
      <c r="E2128" t="s">
        <v>2307</v>
      </c>
      <c r="G2128" s="9">
        <v>45824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 t="s">
        <v>22</v>
      </c>
      <c r="Q2128">
        <v>0</v>
      </c>
      <c r="R2128">
        <v>0</v>
      </c>
      <c r="S2128" t="s">
        <v>23</v>
      </c>
      <c r="T2128">
        <v>0.75</v>
      </c>
      <c r="U2128">
        <v>115</v>
      </c>
      <c r="V2128">
        <v>5</v>
      </c>
      <c r="W2128" t="s">
        <v>3068</v>
      </c>
    </row>
    <row r="2129" spans="1:23" x14ac:dyDescent="0.3">
      <c r="A2129">
        <v>2128</v>
      </c>
      <c r="B2129" t="s">
        <v>156</v>
      </c>
      <c r="C2129" t="s">
        <v>156</v>
      </c>
      <c r="D2129" t="s">
        <v>3066</v>
      </c>
      <c r="E2129" t="s">
        <v>2307</v>
      </c>
      <c r="G2129" s="9">
        <v>45824</v>
      </c>
      <c r="H2129">
        <v>5</v>
      </c>
      <c r="I2129">
        <v>3</v>
      </c>
      <c r="J2129">
        <v>1</v>
      </c>
      <c r="K2129">
        <v>0</v>
      </c>
      <c r="L2129">
        <v>0</v>
      </c>
      <c r="M2129">
        <v>1</v>
      </c>
      <c r="N2129">
        <v>6</v>
      </c>
      <c r="O2129">
        <v>0.71</v>
      </c>
      <c r="P2129" t="s">
        <v>22</v>
      </c>
      <c r="Q2129">
        <v>0</v>
      </c>
      <c r="R2129">
        <v>0</v>
      </c>
      <c r="S2129" t="s">
        <v>25</v>
      </c>
      <c r="T2129">
        <v>0.75</v>
      </c>
      <c r="U2129">
        <v>0</v>
      </c>
      <c r="V2129">
        <v>0</v>
      </c>
      <c r="W2129" t="s">
        <v>3067</v>
      </c>
    </row>
    <row r="2130" spans="1:23" x14ac:dyDescent="0.3">
      <c r="A2130">
        <v>2129</v>
      </c>
      <c r="B2130" t="s">
        <v>156</v>
      </c>
      <c r="C2130" t="s">
        <v>156</v>
      </c>
      <c r="D2130" t="s">
        <v>3066</v>
      </c>
      <c r="E2130" t="s">
        <v>2307</v>
      </c>
      <c r="G2130" s="9">
        <v>45824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 t="s">
        <v>22</v>
      </c>
      <c r="Q2130">
        <v>0</v>
      </c>
      <c r="R2130">
        <v>0</v>
      </c>
      <c r="S2130" t="s">
        <v>25</v>
      </c>
      <c r="T2130">
        <v>0.75</v>
      </c>
      <c r="U2130">
        <v>0</v>
      </c>
      <c r="V2130">
        <v>0</v>
      </c>
      <c r="W2130" t="s">
        <v>3068</v>
      </c>
    </row>
    <row r="2131" spans="1:23" x14ac:dyDescent="0.3">
      <c r="A2131">
        <v>2130</v>
      </c>
      <c r="B2131" t="s">
        <v>70</v>
      </c>
      <c r="C2131" t="s">
        <v>70</v>
      </c>
      <c r="D2131" t="s">
        <v>3069</v>
      </c>
      <c r="E2131" t="s">
        <v>1321</v>
      </c>
      <c r="G2131" s="9">
        <v>45824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 t="s">
        <v>22</v>
      </c>
      <c r="Q2131">
        <v>0</v>
      </c>
      <c r="R2131">
        <v>0</v>
      </c>
      <c r="S2131" t="s">
        <v>25</v>
      </c>
      <c r="T2131">
        <v>0.75</v>
      </c>
      <c r="U2131">
        <v>0</v>
      </c>
      <c r="V2131">
        <v>0</v>
      </c>
      <c r="W2131" t="s">
        <v>3070</v>
      </c>
    </row>
    <row r="2132" spans="1:23" x14ac:dyDescent="0.3">
      <c r="A2132">
        <v>2131</v>
      </c>
      <c r="B2132" t="s">
        <v>3071</v>
      </c>
      <c r="C2132" t="s">
        <v>3072</v>
      </c>
      <c r="D2132" t="s">
        <v>3073</v>
      </c>
      <c r="E2132" t="s">
        <v>3074</v>
      </c>
      <c r="G2132" s="9">
        <v>45824</v>
      </c>
      <c r="H2132">
        <v>9</v>
      </c>
      <c r="I2132">
        <v>0</v>
      </c>
      <c r="J2132">
        <v>0</v>
      </c>
      <c r="K2132">
        <v>0</v>
      </c>
      <c r="L2132">
        <v>2</v>
      </c>
      <c r="M2132">
        <v>3</v>
      </c>
      <c r="N2132">
        <v>4</v>
      </c>
      <c r="O2132">
        <v>0.56999999999999995</v>
      </c>
      <c r="P2132" t="s">
        <v>22</v>
      </c>
      <c r="Q2132">
        <v>0</v>
      </c>
      <c r="R2132">
        <v>0</v>
      </c>
      <c r="S2132" t="s">
        <v>23</v>
      </c>
      <c r="T2132">
        <v>0.75</v>
      </c>
      <c r="U2132">
        <v>95</v>
      </c>
      <c r="V2132">
        <v>25</v>
      </c>
      <c r="W2132" t="s">
        <v>3075</v>
      </c>
    </row>
    <row r="2133" spans="1:23" x14ac:dyDescent="0.3">
      <c r="A2133">
        <v>2132</v>
      </c>
      <c r="B2133" t="s">
        <v>2482</v>
      </c>
      <c r="C2133" t="s">
        <v>2483</v>
      </c>
      <c r="D2133" t="s">
        <v>3073</v>
      </c>
      <c r="E2133" t="s">
        <v>2485</v>
      </c>
      <c r="G2133" s="9">
        <v>45824</v>
      </c>
      <c r="H2133">
        <v>7</v>
      </c>
      <c r="I2133">
        <v>2</v>
      </c>
      <c r="J2133">
        <v>1</v>
      </c>
      <c r="K2133">
        <v>0</v>
      </c>
      <c r="L2133">
        <v>2</v>
      </c>
      <c r="M2133">
        <v>3</v>
      </c>
      <c r="N2133">
        <v>2</v>
      </c>
      <c r="O2133">
        <v>0.86</v>
      </c>
      <c r="P2133" t="s">
        <v>28</v>
      </c>
      <c r="Q2133">
        <v>0</v>
      </c>
      <c r="R2133">
        <v>0</v>
      </c>
      <c r="S2133" t="s">
        <v>25</v>
      </c>
      <c r="T2133">
        <v>0.75</v>
      </c>
      <c r="U2133">
        <v>139</v>
      </c>
      <c r="V2133">
        <v>23</v>
      </c>
      <c r="W2133" t="s">
        <v>3076</v>
      </c>
    </row>
    <row r="2134" spans="1:23" x14ac:dyDescent="0.3">
      <c r="A2134">
        <v>2133</v>
      </c>
      <c r="B2134" t="s">
        <v>2482</v>
      </c>
      <c r="C2134" t="s">
        <v>2483</v>
      </c>
      <c r="D2134" t="s">
        <v>3073</v>
      </c>
      <c r="E2134" t="s">
        <v>2485</v>
      </c>
      <c r="G2134" s="9">
        <v>45824</v>
      </c>
      <c r="H2134">
        <v>2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0.14000000000000001</v>
      </c>
      <c r="P2134" t="s">
        <v>22</v>
      </c>
      <c r="Q2134">
        <v>0</v>
      </c>
      <c r="R2134">
        <v>0</v>
      </c>
      <c r="S2134" t="s">
        <v>25</v>
      </c>
      <c r="T2134">
        <v>0.75</v>
      </c>
      <c r="U2134">
        <v>139</v>
      </c>
      <c r="V2134">
        <v>23</v>
      </c>
      <c r="W2134" t="s">
        <v>3077</v>
      </c>
    </row>
    <row r="2135" spans="1:23" x14ac:dyDescent="0.3">
      <c r="A2135">
        <v>2134</v>
      </c>
      <c r="B2135" t="s">
        <v>2482</v>
      </c>
      <c r="C2135" t="s">
        <v>2483</v>
      </c>
      <c r="D2135" t="s">
        <v>3073</v>
      </c>
      <c r="E2135" t="s">
        <v>2485</v>
      </c>
      <c r="G2135" s="9">
        <v>45824</v>
      </c>
      <c r="H2135">
        <v>7</v>
      </c>
      <c r="I2135">
        <v>2</v>
      </c>
      <c r="J2135">
        <v>1</v>
      </c>
      <c r="K2135">
        <v>0</v>
      </c>
      <c r="L2135">
        <v>2</v>
      </c>
      <c r="M2135">
        <v>3</v>
      </c>
      <c r="N2135">
        <v>2</v>
      </c>
      <c r="O2135">
        <v>0.86</v>
      </c>
      <c r="P2135" t="s">
        <v>28</v>
      </c>
      <c r="Q2135">
        <v>0</v>
      </c>
      <c r="R2135">
        <v>0</v>
      </c>
      <c r="S2135" t="s">
        <v>25</v>
      </c>
      <c r="T2135">
        <v>0.75</v>
      </c>
      <c r="U2135">
        <v>10</v>
      </c>
      <c r="V2135">
        <v>1</v>
      </c>
      <c r="W2135" t="s">
        <v>3076</v>
      </c>
    </row>
    <row r="2136" spans="1:23" x14ac:dyDescent="0.3">
      <c r="A2136">
        <v>2135</v>
      </c>
      <c r="B2136" t="s">
        <v>2482</v>
      </c>
      <c r="C2136" t="s">
        <v>2483</v>
      </c>
      <c r="D2136" t="s">
        <v>3073</v>
      </c>
      <c r="E2136" t="s">
        <v>2485</v>
      </c>
      <c r="G2136" s="9">
        <v>45824</v>
      </c>
      <c r="H2136">
        <v>2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0.14000000000000001</v>
      </c>
      <c r="P2136" t="s">
        <v>22</v>
      </c>
      <c r="Q2136">
        <v>0</v>
      </c>
      <c r="R2136">
        <v>0</v>
      </c>
      <c r="S2136" t="s">
        <v>25</v>
      </c>
      <c r="T2136">
        <v>0.75</v>
      </c>
      <c r="U2136">
        <v>10</v>
      </c>
      <c r="V2136">
        <v>1</v>
      </c>
      <c r="W2136" t="s">
        <v>3077</v>
      </c>
    </row>
    <row r="2137" spans="1:23" x14ac:dyDescent="0.3">
      <c r="A2137">
        <v>2136</v>
      </c>
      <c r="B2137" t="s">
        <v>62</v>
      </c>
      <c r="C2137" t="s">
        <v>63</v>
      </c>
      <c r="D2137" t="s">
        <v>3073</v>
      </c>
      <c r="E2137" t="s">
        <v>1442</v>
      </c>
      <c r="G2137" s="9">
        <v>45824</v>
      </c>
      <c r="H2137">
        <v>13</v>
      </c>
      <c r="I2137">
        <v>4</v>
      </c>
      <c r="J2137">
        <v>2</v>
      </c>
      <c r="K2137">
        <v>0</v>
      </c>
      <c r="L2137">
        <v>4</v>
      </c>
      <c r="M2137">
        <v>7</v>
      </c>
      <c r="N2137">
        <v>9</v>
      </c>
      <c r="O2137">
        <v>0.86</v>
      </c>
      <c r="P2137" t="s">
        <v>28</v>
      </c>
      <c r="Q2137">
        <v>0</v>
      </c>
      <c r="R2137">
        <v>0</v>
      </c>
      <c r="S2137" t="s">
        <v>23</v>
      </c>
      <c r="T2137">
        <v>0.96</v>
      </c>
      <c r="U2137">
        <v>892</v>
      </c>
      <c r="V2137">
        <v>46</v>
      </c>
      <c r="W2137" t="s">
        <v>3078</v>
      </c>
    </row>
    <row r="2138" spans="1:23" x14ac:dyDescent="0.3">
      <c r="A2138">
        <v>2137</v>
      </c>
      <c r="B2138" t="s">
        <v>48</v>
      </c>
      <c r="C2138" t="s">
        <v>48</v>
      </c>
      <c r="D2138" t="s">
        <v>3073</v>
      </c>
      <c r="E2138" t="s">
        <v>1303</v>
      </c>
      <c r="G2138" s="9">
        <v>45824</v>
      </c>
      <c r="H2138">
        <v>13</v>
      </c>
      <c r="I2138">
        <v>4</v>
      </c>
      <c r="J2138">
        <v>1</v>
      </c>
      <c r="K2138">
        <v>0</v>
      </c>
      <c r="L2138">
        <v>2</v>
      </c>
      <c r="M2138">
        <v>5</v>
      </c>
      <c r="N2138">
        <v>9</v>
      </c>
      <c r="O2138">
        <v>0.86</v>
      </c>
      <c r="P2138" t="s">
        <v>28</v>
      </c>
      <c r="Q2138">
        <v>0</v>
      </c>
      <c r="R2138">
        <v>0</v>
      </c>
      <c r="S2138" t="s">
        <v>23</v>
      </c>
      <c r="T2138">
        <v>0.75</v>
      </c>
      <c r="U2138">
        <v>520</v>
      </c>
      <c r="V2138">
        <v>26</v>
      </c>
      <c r="W2138" t="s">
        <v>3079</v>
      </c>
    </row>
    <row r="2139" spans="1:23" x14ac:dyDescent="0.3">
      <c r="A2139">
        <v>2138</v>
      </c>
      <c r="B2139" t="s">
        <v>797</v>
      </c>
      <c r="C2139" t="s">
        <v>797</v>
      </c>
      <c r="D2139" t="s">
        <v>3073</v>
      </c>
      <c r="E2139" t="s">
        <v>2569</v>
      </c>
      <c r="G2139" s="9">
        <v>45824</v>
      </c>
      <c r="H2139">
        <v>10</v>
      </c>
      <c r="I2139">
        <v>4</v>
      </c>
      <c r="J2139">
        <v>0</v>
      </c>
      <c r="K2139">
        <v>0</v>
      </c>
      <c r="L2139">
        <v>2</v>
      </c>
      <c r="M2139">
        <v>4</v>
      </c>
      <c r="N2139">
        <v>6</v>
      </c>
      <c r="O2139">
        <v>0.71</v>
      </c>
      <c r="P2139" t="s">
        <v>22</v>
      </c>
      <c r="Q2139">
        <v>0</v>
      </c>
      <c r="R2139">
        <v>0</v>
      </c>
      <c r="S2139" t="s">
        <v>25</v>
      </c>
      <c r="T2139">
        <v>0.75</v>
      </c>
      <c r="U2139">
        <v>273</v>
      </c>
      <c r="V2139">
        <v>29</v>
      </c>
      <c r="W2139" t="s">
        <v>3080</v>
      </c>
    </row>
    <row r="2140" spans="1:23" x14ac:dyDescent="0.3">
      <c r="A2140">
        <v>2139</v>
      </c>
      <c r="B2140" t="s">
        <v>26</v>
      </c>
      <c r="C2140" t="s">
        <v>26</v>
      </c>
      <c r="D2140" t="s">
        <v>3081</v>
      </c>
      <c r="E2140" t="s">
        <v>1353</v>
      </c>
      <c r="G2140" s="9">
        <v>45824</v>
      </c>
      <c r="H2140">
        <v>7</v>
      </c>
      <c r="I2140">
        <v>0</v>
      </c>
      <c r="J2140">
        <v>1</v>
      </c>
      <c r="K2140">
        <v>2</v>
      </c>
      <c r="L2140">
        <v>0</v>
      </c>
      <c r="M2140">
        <v>3</v>
      </c>
      <c r="N2140">
        <v>7</v>
      </c>
      <c r="O2140">
        <v>0.71</v>
      </c>
      <c r="P2140" t="s">
        <v>22</v>
      </c>
      <c r="Q2140">
        <v>0</v>
      </c>
      <c r="R2140">
        <v>0</v>
      </c>
      <c r="S2140" t="s">
        <v>23</v>
      </c>
      <c r="T2140">
        <v>0.75</v>
      </c>
      <c r="U2140">
        <v>371</v>
      </c>
      <c r="V2140">
        <v>30</v>
      </c>
      <c r="W2140" t="s">
        <v>3082</v>
      </c>
    </row>
    <row r="2141" spans="1:23" x14ac:dyDescent="0.3">
      <c r="A2141">
        <v>2140</v>
      </c>
      <c r="B2141" t="s">
        <v>239</v>
      </c>
      <c r="C2141" t="s">
        <v>240</v>
      </c>
      <c r="D2141" t="s">
        <v>3083</v>
      </c>
      <c r="E2141" t="s">
        <v>1535</v>
      </c>
      <c r="G2141" s="9">
        <v>45824</v>
      </c>
      <c r="H2141">
        <v>12</v>
      </c>
      <c r="I2141">
        <v>1</v>
      </c>
      <c r="J2141">
        <v>0</v>
      </c>
      <c r="K2141">
        <v>0</v>
      </c>
      <c r="L2141">
        <v>4</v>
      </c>
      <c r="M2141">
        <v>3</v>
      </c>
      <c r="N2141">
        <v>8</v>
      </c>
      <c r="O2141">
        <v>0.71</v>
      </c>
      <c r="P2141" t="s">
        <v>22</v>
      </c>
      <c r="Q2141">
        <v>0</v>
      </c>
      <c r="R2141">
        <v>0</v>
      </c>
      <c r="S2141" t="s">
        <v>23</v>
      </c>
      <c r="T2141">
        <v>0.75</v>
      </c>
      <c r="U2141">
        <v>244</v>
      </c>
      <c r="V2141">
        <v>12</v>
      </c>
      <c r="W2141" t="s">
        <v>3084</v>
      </c>
    </row>
    <row r="2142" spans="1:23" x14ac:dyDescent="0.3">
      <c r="A2142">
        <v>2141</v>
      </c>
      <c r="B2142" t="s">
        <v>95</v>
      </c>
      <c r="C2142" t="s">
        <v>95</v>
      </c>
      <c r="D2142" t="s">
        <v>3083</v>
      </c>
      <c r="E2142" t="s">
        <v>1313</v>
      </c>
      <c r="G2142" s="9">
        <v>45824</v>
      </c>
      <c r="H2142">
        <v>9</v>
      </c>
      <c r="I2142">
        <v>5</v>
      </c>
      <c r="J2142">
        <v>1</v>
      </c>
      <c r="K2142">
        <v>0</v>
      </c>
      <c r="L2142">
        <v>2</v>
      </c>
      <c r="M2142">
        <v>7</v>
      </c>
      <c r="N2142">
        <v>9</v>
      </c>
      <c r="O2142">
        <v>0.86</v>
      </c>
      <c r="P2142" t="s">
        <v>28</v>
      </c>
      <c r="Q2142">
        <v>0</v>
      </c>
      <c r="R2142">
        <v>0</v>
      </c>
      <c r="S2142" t="s">
        <v>23</v>
      </c>
      <c r="T2142">
        <v>0.96</v>
      </c>
      <c r="U2142">
        <v>451</v>
      </c>
      <c r="V2142">
        <v>44</v>
      </c>
      <c r="W2142" t="s">
        <v>3085</v>
      </c>
    </row>
    <row r="2143" spans="1:23" x14ac:dyDescent="0.3">
      <c r="A2143">
        <v>2142</v>
      </c>
      <c r="B2143" t="s">
        <v>21</v>
      </c>
      <c r="C2143" t="s">
        <v>21</v>
      </c>
      <c r="D2143" t="s">
        <v>3086</v>
      </c>
      <c r="E2143" t="s">
        <v>1326</v>
      </c>
      <c r="G2143" s="9">
        <v>45824</v>
      </c>
      <c r="H2143">
        <v>2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0.14000000000000001</v>
      </c>
      <c r="P2143" t="s">
        <v>22</v>
      </c>
      <c r="Q2143">
        <v>0</v>
      </c>
      <c r="R2143">
        <v>0</v>
      </c>
      <c r="S2143" t="s">
        <v>25</v>
      </c>
      <c r="T2143">
        <v>0.75</v>
      </c>
      <c r="U2143">
        <v>12</v>
      </c>
      <c r="V2143">
        <v>1</v>
      </c>
      <c r="W2143" t="s">
        <v>3087</v>
      </c>
    </row>
    <row r="2144" spans="1:23" x14ac:dyDescent="0.3">
      <c r="A2144">
        <v>2143</v>
      </c>
      <c r="B2144" t="s">
        <v>48</v>
      </c>
      <c r="C2144" t="s">
        <v>48</v>
      </c>
      <c r="D2144" t="s">
        <v>3088</v>
      </c>
      <c r="E2144" t="s">
        <v>1303</v>
      </c>
      <c r="G2144" s="9">
        <v>45824</v>
      </c>
      <c r="H2144">
        <v>11</v>
      </c>
      <c r="I2144">
        <v>2</v>
      </c>
      <c r="J2144">
        <v>0</v>
      </c>
      <c r="K2144">
        <v>0</v>
      </c>
      <c r="L2144">
        <v>0</v>
      </c>
      <c r="M2144">
        <v>3</v>
      </c>
      <c r="N2144">
        <v>5</v>
      </c>
      <c r="O2144">
        <v>0.56999999999999995</v>
      </c>
      <c r="P2144" t="s">
        <v>22</v>
      </c>
      <c r="Q2144">
        <v>0.25</v>
      </c>
      <c r="R2144">
        <v>0.25</v>
      </c>
      <c r="S2144" t="s">
        <v>25</v>
      </c>
      <c r="T2144">
        <v>0.75</v>
      </c>
      <c r="U2144">
        <v>195</v>
      </c>
      <c r="V2144">
        <v>15</v>
      </c>
      <c r="W2144" t="s">
        <v>3089</v>
      </c>
    </row>
    <row r="2145" spans="1:23" x14ac:dyDescent="0.3">
      <c r="A2145">
        <v>2144</v>
      </c>
      <c r="B2145" t="s">
        <v>70</v>
      </c>
      <c r="C2145" t="s">
        <v>70</v>
      </c>
      <c r="D2145" t="s">
        <v>3090</v>
      </c>
      <c r="E2145" t="s">
        <v>1321</v>
      </c>
      <c r="G2145" s="9">
        <v>45824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 t="s">
        <v>22</v>
      </c>
      <c r="Q2145">
        <v>0</v>
      </c>
      <c r="R2145">
        <v>0</v>
      </c>
      <c r="S2145" t="s">
        <v>25</v>
      </c>
      <c r="T2145">
        <v>0.75</v>
      </c>
      <c r="U2145">
        <v>0</v>
      </c>
      <c r="V2145">
        <v>0</v>
      </c>
      <c r="W2145" t="s">
        <v>3091</v>
      </c>
    </row>
    <row r="2146" spans="1:23" x14ac:dyDescent="0.3">
      <c r="A2146">
        <v>2145</v>
      </c>
      <c r="B2146" t="s">
        <v>88</v>
      </c>
      <c r="C2146" t="s">
        <v>88</v>
      </c>
      <c r="D2146" t="s">
        <v>3092</v>
      </c>
      <c r="E2146" t="s">
        <v>1333</v>
      </c>
      <c r="G2146" s="9">
        <v>45824</v>
      </c>
      <c r="H2146">
        <v>13</v>
      </c>
      <c r="I2146">
        <v>4</v>
      </c>
      <c r="J2146">
        <v>1</v>
      </c>
      <c r="K2146">
        <v>0</v>
      </c>
      <c r="L2146">
        <v>4</v>
      </c>
      <c r="M2146">
        <v>4</v>
      </c>
      <c r="N2146">
        <v>9</v>
      </c>
      <c r="O2146">
        <v>0.86</v>
      </c>
      <c r="P2146" t="s">
        <v>28</v>
      </c>
      <c r="Q2146">
        <v>0</v>
      </c>
      <c r="R2146">
        <v>0.1</v>
      </c>
      <c r="S2146" t="s">
        <v>23</v>
      </c>
      <c r="T2146">
        <v>0.75</v>
      </c>
      <c r="U2146">
        <v>320</v>
      </c>
      <c r="V2146">
        <v>18</v>
      </c>
      <c r="W2146" t="s">
        <v>3093</v>
      </c>
    </row>
    <row r="2147" spans="1:23" x14ac:dyDescent="0.3">
      <c r="A2147">
        <v>2146</v>
      </c>
      <c r="B2147" t="s">
        <v>26</v>
      </c>
      <c r="C2147" t="s">
        <v>26</v>
      </c>
      <c r="D2147" t="s">
        <v>3094</v>
      </c>
      <c r="E2147" t="s">
        <v>1353</v>
      </c>
      <c r="G2147" s="9">
        <v>45824</v>
      </c>
      <c r="H2147">
        <v>13</v>
      </c>
      <c r="I2147">
        <v>5</v>
      </c>
      <c r="J2147">
        <v>1</v>
      </c>
      <c r="K2147">
        <v>0</v>
      </c>
      <c r="L2147">
        <v>4</v>
      </c>
      <c r="M2147">
        <v>7</v>
      </c>
      <c r="N2147">
        <v>9</v>
      </c>
      <c r="O2147">
        <v>0.86</v>
      </c>
      <c r="P2147" t="s">
        <v>28</v>
      </c>
      <c r="Q2147">
        <v>0.5</v>
      </c>
      <c r="R2147">
        <v>0.5</v>
      </c>
      <c r="S2147" t="s">
        <v>25</v>
      </c>
      <c r="T2147">
        <v>0.75</v>
      </c>
      <c r="U2147">
        <v>332</v>
      </c>
      <c r="V2147">
        <v>27</v>
      </c>
      <c r="W2147" t="s">
        <v>3095</v>
      </c>
    </row>
    <row r="2148" spans="1:23" x14ac:dyDescent="0.3">
      <c r="A2148">
        <v>2147</v>
      </c>
      <c r="B2148" t="s">
        <v>88</v>
      </c>
      <c r="C2148" t="s">
        <v>88</v>
      </c>
      <c r="D2148" t="s">
        <v>3096</v>
      </c>
      <c r="E2148" t="s">
        <v>1333</v>
      </c>
      <c r="G2148" s="9">
        <v>45824</v>
      </c>
      <c r="H2148">
        <v>7</v>
      </c>
      <c r="I2148">
        <v>2</v>
      </c>
      <c r="J2148">
        <v>0</v>
      </c>
      <c r="K2148">
        <v>0</v>
      </c>
      <c r="L2148">
        <v>1</v>
      </c>
      <c r="M2148">
        <v>2</v>
      </c>
      <c r="N2148">
        <v>3</v>
      </c>
      <c r="O2148">
        <v>0.71</v>
      </c>
      <c r="P2148" t="s">
        <v>22</v>
      </c>
      <c r="Q2148">
        <v>0.05</v>
      </c>
      <c r="R2148">
        <v>0.5</v>
      </c>
      <c r="S2148" t="s">
        <v>25</v>
      </c>
      <c r="T2148">
        <v>0.75</v>
      </c>
      <c r="U2148">
        <v>105</v>
      </c>
      <c r="V2148">
        <v>7</v>
      </c>
      <c r="W2148" t="s">
        <v>3097</v>
      </c>
    </row>
    <row r="2149" spans="1:23" x14ac:dyDescent="0.3">
      <c r="A2149">
        <v>2148</v>
      </c>
      <c r="B2149" t="s">
        <v>95</v>
      </c>
      <c r="C2149" t="s">
        <v>95</v>
      </c>
      <c r="D2149" t="s">
        <v>3098</v>
      </c>
      <c r="E2149" t="s">
        <v>1313</v>
      </c>
      <c r="G2149" s="9">
        <v>45824</v>
      </c>
      <c r="H2149">
        <v>8</v>
      </c>
      <c r="I2149">
        <v>5</v>
      </c>
      <c r="J2149">
        <v>1</v>
      </c>
      <c r="K2149">
        <v>0</v>
      </c>
      <c r="L2149">
        <v>4</v>
      </c>
      <c r="M2149">
        <v>5</v>
      </c>
      <c r="N2149">
        <v>5</v>
      </c>
      <c r="O2149">
        <v>0.86</v>
      </c>
      <c r="P2149" t="s">
        <v>28</v>
      </c>
      <c r="Q2149">
        <v>0</v>
      </c>
      <c r="R2149">
        <v>0</v>
      </c>
      <c r="S2149" t="s">
        <v>23</v>
      </c>
      <c r="T2149">
        <v>0.75</v>
      </c>
      <c r="U2149">
        <v>189</v>
      </c>
      <c r="V2149">
        <v>23</v>
      </c>
      <c r="W2149" t="s">
        <v>3099</v>
      </c>
    </row>
    <row r="2150" spans="1:23" x14ac:dyDescent="0.3">
      <c r="A2150">
        <v>2149</v>
      </c>
      <c r="B2150" t="s">
        <v>26</v>
      </c>
      <c r="C2150" t="s">
        <v>26</v>
      </c>
      <c r="D2150" t="s">
        <v>3100</v>
      </c>
      <c r="E2150" t="s">
        <v>1353</v>
      </c>
      <c r="G2150" s="9">
        <v>45824</v>
      </c>
      <c r="H2150">
        <v>11</v>
      </c>
      <c r="I2150">
        <v>3</v>
      </c>
      <c r="J2150">
        <v>0</v>
      </c>
      <c r="K2150">
        <v>0</v>
      </c>
      <c r="L2150">
        <v>1</v>
      </c>
      <c r="M2150">
        <v>3</v>
      </c>
      <c r="N2150">
        <v>7</v>
      </c>
      <c r="O2150">
        <v>0.71</v>
      </c>
      <c r="P2150" t="s">
        <v>22</v>
      </c>
      <c r="Q2150">
        <v>0</v>
      </c>
      <c r="R2150">
        <v>0</v>
      </c>
      <c r="S2150" t="s">
        <v>25</v>
      </c>
      <c r="T2150">
        <v>0.75</v>
      </c>
      <c r="U2150">
        <v>137</v>
      </c>
      <c r="V2150">
        <v>16</v>
      </c>
      <c r="W2150" t="s">
        <v>3101</v>
      </c>
    </row>
    <row r="2151" spans="1:23" x14ac:dyDescent="0.3">
      <c r="A2151">
        <v>2150</v>
      </c>
      <c r="B2151" t="s">
        <v>29</v>
      </c>
      <c r="C2151" t="s">
        <v>29</v>
      </c>
      <c r="D2151" t="s">
        <v>3100</v>
      </c>
      <c r="E2151" t="s">
        <v>1308</v>
      </c>
      <c r="G2151" s="9">
        <v>45824</v>
      </c>
      <c r="H2151">
        <v>19</v>
      </c>
      <c r="I2151">
        <v>4</v>
      </c>
      <c r="J2151">
        <v>2</v>
      </c>
      <c r="K2151">
        <v>0</v>
      </c>
      <c r="L2151">
        <v>3</v>
      </c>
      <c r="M2151">
        <v>9</v>
      </c>
      <c r="N2151">
        <v>8</v>
      </c>
      <c r="O2151">
        <v>0.86</v>
      </c>
      <c r="P2151" t="s">
        <v>28</v>
      </c>
      <c r="Q2151">
        <v>0.1</v>
      </c>
      <c r="R2151">
        <v>0.11700000000000001</v>
      </c>
      <c r="S2151" t="s">
        <v>23</v>
      </c>
      <c r="T2151">
        <v>0.75</v>
      </c>
      <c r="U2151">
        <v>552</v>
      </c>
      <c r="V2151">
        <v>34</v>
      </c>
      <c r="W2151" t="s">
        <v>3102</v>
      </c>
    </row>
    <row r="2152" spans="1:23" x14ac:dyDescent="0.3">
      <c r="A2152">
        <v>2151</v>
      </c>
      <c r="B2152" t="s">
        <v>21</v>
      </c>
      <c r="C2152" t="s">
        <v>21</v>
      </c>
      <c r="D2152" t="s">
        <v>3103</v>
      </c>
      <c r="E2152" t="s">
        <v>1326</v>
      </c>
      <c r="G2152" s="9">
        <v>45824</v>
      </c>
      <c r="H2152">
        <v>9</v>
      </c>
      <c r="I2152">
        <v>2</v>
      </c>
      <c r="J2152">
        <v>1</v>
      </c>
      <c r="K2152">
        <v>0</v>
      </c>
      <c r="L2152">
        <v>2</v>
      </c>
      <c r="M2152">
        <v>4</v>
      </c>
      <c r="N2152">
        <v>5</v>
      </c>
      <c r="O2152">
        <v>0.86</v>
      </c>
      <c r="P2152" t="s">
        <v>28</v>
      </c>
      <c r="Q2152">
        <v>0</v>
      </c>
      <c r="R2152">
        <v>0</v>
      </c>
      <c r="S2152" t="s">
        <v>23</v>
      </c>
      <c r="T2152">
        <v>0.96</v>
      </c>
      <c r="U2152">
        <v>174</v>
      </c>
      <c r="V2152">
        <v>15</v>
      </c>
      <c r="W2152" t="s">
        <v>3104</v>
      </c>
    </row>
    <row r="2153" spans="1:23" x14ac:dyDescent="0.3">
      <c r="A2153">
        <v>2152</v>
      </c>
      <c r="B2153" t="s">
        <v>207</v>
      </c>
      <c r="C2153" t="s">
        <v>208</v>
      </c>
      <c r="D2153" t="s">
        <v>3105</v>
      </c>
      <c r="E2153" t="s">
        <v>1404</v>
      </c>
      <c r="G2153" s="9">
        <v>45824</v>
      </c>
      <c r="H2153">
        <v>8</v>
      </c>
      <c r="I2153">
        <v>0</v>
      </c>
      <c r="J2153">
        <v>1</v>
      </c>
      <c r="K2153">
        <v>0</v>
      </c>
      <c r="L2153">
        <v>4</v>
      </c>
      <c r="M2153">
        <v>8</v>
      </c>
      <c r="N2153">
        <v>8</v>
      </c>
      <c r="O2153">
        <v>0.71</v>
      </c>
      <c r="P2153" t="s">
        <v>22</v>
      </c>
      <c r="Q2153">
        <v>0.08</v>
      </c>
      <c r="R2153">
        <v>0.18</v>
      </c>
      <c r="S2153" t="s">
        <v>23</v>
      </c>
      <c r="T2153">
        <v>0.75</v>
      </c>
      <c r="U2153">
        <v>653</v>
      </c>
      <c r="V2153">
        <v>48</v>
      </c>
      <c r="W2153" t="s">
        <v>3106</v>
      </c>
    </row>
    <row r="2154" spans="1:23" x14ac:dyDescent="0.3">
      <c r="A2154">
        <v>2153</v>
      </c>
      <c r="B2154" t="s">
        <v>70</v>
      </c>
      <c r="C2154" t="s">
        <v>70</v>
      </c>
      <c r="D2154" t="s">
        <v>3107</v>
      </c>
      <c r="E2154" t="s">
        <v>1321</v>
      </c>
      <c r="G2154" s="9">
        <v>45824</v>
      </c>
      <c r="H2154">
        <v>7</v>
      </c>
      <c r="I2154">
        <v>5</v>
      </c>
      <c r="J2154">
        <v>1</v>
      </c>
      <c r="K2154">
        <v>0</v>
      </c>
      <c r="L2154">
        <v>3</v>
      </c>
      <c r="M2154">
        <v>5</v>
      </c>
      <c r="N2154">
        <v>8</v>
      </c>
      <c r="O2154">
        <v>0.86</v>
      </c>
      <c r="P2154" t="s">
        <v>28</v>
      </c>
      <c r="Q2154">
        <v>0.5</v>
      </c>
      <c r="R2154">
        <v>0.5</v>
      </c>
      <c r="S2154" t="s">
        <v>23</v>
      </c>
      <c r="T2154">
        <v>0.75</v>
      </c>
      <c r="U2154">
        <v>296</v>
      </c>
      <c r="V2154">
        <v>1</v>
      </c>
      <c r="W2154" t="s">
        <v>3108</v>
      </c>
    </row>
    <row r="2155" spans="1:23" x14ac:dyDescent="0.3">
      <c r="A2155">
        <v>2154</v>
      </c>
      <c r="B2155" t="s">
        <v>29</v>
      </c>
      <c r="C2155" t="s">
        <v>29</v>
      </c>
      <c r="D2155" t="s">
        <v>3109</v>
      </c>
      <c r="E2155" t="s">
        <v>1308</v>
      </c>
      <c r="G2155" s="9">
        <v>45824</v>
      </c>
      <c r="H2155">
        <v>13</v>
      </c>
      <c r="I2155">
        <v>5</v>
      </c>
      <c r="J2155">
        <v>2</v>
      </c>
      <c r="K2155">
        <v>0</v>
      </c>
      <c r="L2155">
        <v>2</v>
      </c>
      <c r="M2155">
        <v>6</v>
      </c>
      <c r="N2155">
        <v>7</v>
      </c>
      <c r="O2155">
        <v>0.86</v>
      </c>
      <c r="P2155" t="s">
        <v>28</v>
      </c>
      <c r="Q2155">
        <v>0</v>
      </c>
      <c r="R2155">
        <v>0</v>
      </c>
      <c r="S2155" t="s">
        <v>23</v>
      </c>
      <c r="T2155">
        <v>0.75</v>
      </c>
      <c r="U2155">
        <v>208</v>
      </c>
      <c r="V2155">
        <v>11</v>
      </c>
      <c r="W2155" t="s">
        <v>3110</v>
      </c>
    </row>
    <row r="2156" spans="1:23" x14ac:dyDescent="0.3">
      <c r="A2156">
        <v>2155</v>
      </c>
      <c r="B2156" t="s">
        <v>21</v>
      </c>
      <c r="C2156" t="s">
        <v>21</v>
      </c>
      <c r="D2156" t="s">
        <v>3111</v>
      </c>
      <c r="E2156" t="s">
        <v>1326</v>
      </c>
      <c r="G2156" s="9">
        <v>45824</v>
      </c>
      <c r="H2156">
        <v>3</v>
      </c>
      <c r="I2156">
        <v>0</v>
      </c>
      <c r="J2156">
        <v>0</v>
      </c>
      <c r="K2156">
        <v>0</v>
      </c>
      <c r="L2156">
        <v>0</v>
      </c>
      <c r="M2156">
        <v>1</v>
      </c>
      <c r="N2156">
        <v>1</v>
      </c>
      <c r="O2156">
        <v>0.43</v>
      </c>
      <c r="P2156" t="s">
        <v>22</v>
      </c>
      <c r="Q2156">
        <v>0</v>
      </c>
      <c r="R2156">
        <v>0</v>
      </c>
      <c r="S2156" t="s">
        <v>25</v>
      </c>
      <c r="T2156">
        <v>0.75</v>
      </c>
      <c r="U2156">
        <v>15</v>
      </c>
      <c r="V2156">
        <v>5</v>
      </c>
      <c r="W2156" t="s">
        <v>3112</v>
      </c>
    </row>
    <row r="2157" spans="1:23" x14ac:dyDescent="0.3">
      <c r="A2157">
        <v>2156</v>
      </c>
      <c r="B2157" t="s">
        <v>2482</v>
      </c>
      <c r="C2157" t="s">
        <v>2483</v>
      </c>
      <c r="D2157" t="s">
        <v>3111</v>
      </c>
      <c r="E2157" t="s">
        <v>2485</v>
      </c>
      <c r="G2157" s="9">
        <v>45824</v>
      </c>
      <c r="H2157">
        <v>10</v>
      </c>
      <c r="I2157">
        <v>3</v>
      </c>
      <c r="J2157">
        <v>1</v>
      </c>
      <c r="K2157">
        <v>0</v>
      </c>
      <c r="L2157">
        <v>1</v>
      </c>
      <c r="M2157">
        <v>5</v>
      </c>
      <c r="N2157">
        <v>8</v>
      </c>
      <c r="O2157">
        <v>0.86</v>
      </c>
      <c r="P2157" t="s">
        <v>28</v>
      </c>
      <c r="Q2157">
        <v>0.25</v>
      </c>
      <c r="R2157">
        <v>0.5</v>
      </c>
      <c r="S2157" t="s">
        <v>25</v>
      </c>
      <c r="T2157">
        <v>0.75</v>
      </c>
      <c r="U2157">
        <v>298</v>
      </c>
      <c r="V2157">
        <v>18</v>
      </c>
      <c r="W2157" t="s">
        <v>3113</v>
      </c>
    </row>
    <row r="2158" spans="1:23" x14ac:dyDescent="0.3">
      <c r="A2158">
        <v>2157</v>
      </c>
      <c r="B2158" t="s">
        <v>88</v>
      </c>
      <c r="C2158" t="s">
        <v>88</v>
      </c>
      <c r="D2158" t="s">
        <v>3111</v>
      </c>
      <c r="E2158" t="s">
        <v>1333</v>
      </c>
      <c r="G2158" s="9">
        <v>45824</v>
      </c>
      <c r="H2158">
        <v>7</v>
      </c>
      <c r="I2158">
        <v>1</v>
      </c>
      <c r="J2158">
        <v>0</v>
      </c>
      <c r="K2158">
        <v>0</v>
      </c>
      <c r="L2158">
        <v>2</v>
      </c>
      <c r="M2158">
        <v>2</v>
      </c>
      <c r="N2158">
        <v>2</v>
      </c>
      <c r="O2158">
        <v>0.71</v>
      </c>
      <c r="P2158" t="s">
        <v>22</v>
      </c>
      <c r="Q2158">
        <v>0</v>
      </c>
      <c r="R2158">
        <v>0</v>
      </c>
      <c r="S2158" t="s">
        <v>25</v>
      </c>
      <c r="T2158">
        <v>0.75</v>
      </c>
      <c r="U2158">
        <v>63</v>
      </c>
      <c r="V2158">
        <v>5</v>
      </c>
      <c r="W2158" t="s">
        <v>3114</v>
      </c>
    </row>
    <row r="2159" spans="1:23" x14ac:dyDescent="0.3">
      <c r="A2159">
        <v>2158</v>
      </c>
      <c r="B2159" t="s">
        <v>3115</v>
      </c>
      <c r="C2159" t="s">
        <v>3116</v>
      </c>
      <c r="D2159" t="s">
        <v>3111</v>
      </c>
      <c r="E2159" t="s">
        <v>3117</v>
      </c>
      <c r="G2159" s="9">
        <v>45824</v>
      </c>
      <c r="H2159">
        <v>8</v>
      </c>
      <c r="I2159">
        <v>4</v>
      </c>
      <c r="J2159">
        <v>0</v>
      </c>
      <c r="K2159">
        <v>0</v>
      </c>
      <c r="L2159">
        <v>1</v>
      </c>
      <c r="M2159">
        <v>1</v>
      </c>
      <c r="N2159">
        <v>4</v>
      </c>
      <c r="O2159">
        <v>0.71</v>
      </c>
      <c r="P2159" t="s">
        <v>22</v>
      </c>
      <c r="Q2159">
        <v>0</v>
      </c>
      <c r="R2159">
        <v>0</v>
      </c>
      <c r="S2159" t="s">
        <v>25</v>
      </c>
      <c r="T2159">
        <v>0.75</v>
      </c>
      <c r="U2159">
        <v>66</v>
      </c>
      <c r="V2159">
        <v>8</v>
      </c>
      <c r="W2159" t="s">
        <v>3118</v>
      </c>
    </row>
    <row r="2160" spans="1:23" x14ac:dyDescent="0.3">
      <c r="A2160">
        <v>2159</v>
      </c>
      <c r="B2160" t="s">
        <v>88</v>
      </c>
      <c r="C2160" t="s">
        <v>88</v>
      </c>
      <c r="D2160" t="s">
        <v>3119</v>
      </c>
      <c r="E2160" t="s">
        <v>1333</v>
      </c>
      <c r="G2160" s="9">
        <v>45824</v>
      </c>
      <c r="H2160">
        <v>17</v>
      </c>
      <c r="I2160">
        <v>6</v>
      </c>
      <c r="J2160">
        <v>0</v>
      </c>
      <c r="K2160">
        <v>0</v>
      </c>
      <c r="L2160">
        <v>2</v>
      </c>
      <c r="M2160">
        <v>7</v>
      </c>
      <c r="N2160">
        <v>6</v>
      </c>
      <c r="O2160">
        <v>0.71</v>
      </c>
      <c r="P2160" t="s">
        <v>22</v>
      </c>
      <c r="Q2160">
        <v>0</v>
      </c>
      <c r="R2160">
        <v>0</v>
      </c>
      <c r="S2160" t="s">
        <v>23</v>
      </c>
      <c r="T2160">
        <v>0.75</v>
      </c>
      <c r="U2160">
        <v>369</v>
      </c>
      <c r="V2160">
        <v>40</v>
      </c>
      <c r="W2160" t="s">
        <v>3120</v>
      </c>
    </row>
    <row r="2161" spans="1:23" x14ac:dyDescent="0.3">
      <c r="A2161">
        <v>2160</v>
      </c>
      <c r="B2161" t="s">
        <v>21</v>
      </c>
      <c r="C2161" t="s">
        <v>21</v>
      </c>
      <c r="D2161" t="s">
        <v>3121</v>
      </c>
      <c r="E2161" t="s">
        <v>1326</v>
      </c>
      <c r="G2161" s="9">
        <v>45824</v>
      </c>
      <c r="H2161">
        <v>19</v>
      </c>
      <c r="I2161">
        <v>0</v>
      </c>
      <c r="J2161">
        <v>1</v>
      </c>
      <c r="K2161">
        <v>1</v>
      </c>
      <c r="L2161">
        <v>5</v>
      </c>
      <c r="M2161">
        <v>10</v>
      </c>
      <c r="N2161">
        <v>7</v>
      </c>
      <c r="O2161">
        <v>0.86</v>
      </c>
      <c r="P2161" t="s">
        <v>28</v>
      </c>
      <c r="Q2161">
        <v>0.36699999999999999</v>
      </c>
      <c r="R2161">
        <v>0.65</v>
      </c>
      <c r="S2161" t="s">
        <v>23</v>
      </c>
      <c r="T2161">
        <v>0.96</v>
      </c>
      <c r="U2161">
        <v>812</v>
      </c>
      <c r="V2161">
        <v>52</v>
      </c>
      <c r="W2161" t="s">
        <v>3122</v>
      </c>
    </row>
    <row r="2162" spans="1:23" x14ac:dyDescent="0.3">
      <c r="A2162">
        <v>2161</v>
      </c>
      <c r="B2162" t="s">
        <v>95</v>
      </c>
      <c r="C2162" t="s">
        <v>95</v>
      </c>
      <c r="D2162" t="s">
        <v>3123</v>
      </c>
      <c r="E2162" t="s">
        <v>1313</v>
      </c>
      <c r="G2162" s="9">
        <v>45824</v>
      </c>
      <c r="H2162">
        <v>0</v>
      </c>
      <c r="I2162">
        <v>1</v>
      </c>
      <c r="J2162">
        <v>0</v>
      </c>
      <c r="K2162">
        <v>0</v>
      </c>
      <c r="L2162">
        <v>0</v>
      </c>
      <c r="M2162">
        <v>2</v>
      </c>
      <c r="N2162">
        <v>1</v>
      </c>
      <c r="O2162">
        <v>0.43</v>
      </c>
      <c r="P2162" t="s">
        <v>22</v>
      </c>
      <c r="Q2162">
        <v>0</v>
      </c>
      <c r="R2162">
        <v>1</v>
      </c>
      <c r="S2162" t="s">
        <v>25</v>
      </c>
      <c r="T2162">
        <v>0.75</v>
      </c>
      <c r="U2162">
        <v>24</v>
      </c>
      <c r="V2162">
        <v>2</v>
      </c>
      <c r="W2162" t="s">
        <v>3124</v>
      </c>
    </row>
    <row r="2163" spans="1:23" x14ac:dyDescent="0.3">
      <c r="A2163">
        <v>2162</v>
      </c>
      <c r="B2163" t="s">
        <v>95</v>
      </c>
      <c r="C2163" t="s">
        <v>95</v>
      </c>
      <c r="D2163" t="s">
        <v>3125</v>
      </c>
      <c r="E2163" t="s">
        <v>1313</v>
      </c>
      <c r="G2163" s="9">
        <v>45824</v>
      </c>
      <c r="H2163">
        <v>0</v>
      </c>
      <c r="I2163">
        <v>2</v>
      </c>
      <c r="J2163">
        <v>0</v>
      </c>
      <c r="K2163">
        <v>0</v>
      </c>
      <c r="L2163">
        <v>1</v>
      </c>
      <c r="M2163">
        <v>1</v>
      </c>
      <c r="N2163">
        <v>0</v>
      </c>
      <c r="O2163">
        <v>0.43</v>
      </c>
      <c r="P2163" t="s">
        <v>22</v>
      </c>
      <c r="Q2163">
        <v>0</v>
      </c>
      <c r="R2163">
        <v>0</v>
      </c>
      <c r="S2163" t="s">
        <v>25</v>
      </c>
      <c r="T2163">
        <v>0.75</v>
      </c>
      <c r="U2163">
        <v>41</v>
      </c>
      <c r="V2163">
        <v>7</v>
      </c>
      <c r="W2163" t="s">
        <v>3126</v>
      </c>
    </row>
    <row r="2164" spans="1:23" x14ac:dyDescent="0.3">
      <c r="A2164">
        <v>2163</v>
      </c>
      <c r="B2164" t="s">
        <v>95</v>
      </c>
      <c r="C2164" t="s">
        <v>95</v>
      </c>
      <c r="D2164" t="s">
        <v>3127</v>
      </c>
      <c r="E2164" t="s">
        <v>1313</v>
      </c>
      <c r="G2164" s="9">
        <v>45824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 t="s">
        <v>22</v>
      </c>
      <c r="Q2164">
        <v>0</v>
      </c>
      <c r="R2164">
        <v>0</v>
      </c>
      <c r="S2164" t="s">
        <v>25</v>
      </c>
      <c r="T2164">
        <v>0.75</v>
      </c>
      <c r="U2164">
        <v>20</v>
      </c>
      <c r="V2164">
        <v>3</v>
      </c>
      <c r="W2164" t="s">
        <v>3128</v>
      </c>
    </row>
    <row r="2165" spans="1:23" x14ac:dyDescent="0.3">
      <c r="A2165">
        <v>2164</v>
      </c>
      <c r="B2165" t="s">
        <v>95</v>
      </c>
      <c r="C2165" t="s">
        <v>95</v>
      </c>
      <c r="D2165" t="s">
        <v>3127</v>
      </c>
      <c r="E2165" t="s">
        <v>1313</v>
      </c>
      <c r="G2165" s="9">
        <v>45824</v>
      </c>
      <c r="H2165">
        <v>1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0.14000000000000001</v>
      </c>
      <c r="P2165" t="s">
        <v>22</v>
      </c>
      <c r="Q2165">
        <v>0</v>
      </c>
      <c r="R2165">
        <v>0</v>
      </c>
      <c r="S2165" t="s">
        <v>25</v>
      </c>
      <c r="T2165">
        <v>0.75</v>
      </c>
      <c r="U2165">
        <v>20</v>
      </c>
      <c r="V2165">
        <v>3</v>
      </c>
      <c r="W2165" t="s">
        <v>3129</v>
      </c>
    </row>
    <row r="2166" spans="1:23" x14ac:dyDescent="0.3">
      <c r="A2166">
        <v>2165</v>
      </c>
      <c r="B2166" t="s">
        <v>95</v>
      </c>
      <c r="C2166" t="s">
        <v>95</v>
      </c>
      <c r="D2166" t="s">
        <v>3127</v>
      </c>
      <c r="E2166" t="s">
        <v>1313</v>
      </c>
      <c r="G2166" s="9">
        <v>45824</v>
      </c>
      <c r="H2166">
        <v>9</v>
      </c>
      <c r="I2166">
        <v>3</v>
      </c>
      <c r="J2166">
        <v>0</v>
      </c>
      <c r="K2166">
        <v>0</v>
      </c>
      <c r="L2166">
        <v>2</v>
      </c>
      <c r="M2166">
        <v>4</v>
      </c>
      <c r="N2166">
        <v>5</v>
      </c>
      <c r="O2166">
        <v>0.71</v>
      </c>
      <c r="P2166" t="s">
        <v>22</v>
      </c>
      <c r="Q2166">
        <v>0</v>
      </c>
      <c r="R2166">
        <v>0</v>
      </c>
      <c r="S2166" t="s">
        <v>25</v>
      </c>
      <c r="T2166">
        <v>0.75</v>
      </c>
      <c r="U2166">
        <v>20</v>
      </c>
      <c r="V2166">
        <v>3</v>
      </c>
      <c r="W2166" t="s">
        <v>3130</v>
      </c>
    </row>
    <row r="2167" spans="1:23" x14ac:dyDescent="0.3">
      <c r="A2167">
        <v>2166</v>
      </c>
      <c r="B2167" t="s">
        <v>95</v>
      </c>
      <c r="C2167" t="s">
        <v>95</v>
      </c>
      <c r="D2167" t="s">
        <v>3127</v>
      </c>
      <c r="E2167" t="s">
        <v>1313</v>
      </c>
      <c r="G2167" s="9">
        <v>45824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 t="s">
        <v>22</v>
      </c>
      <c r="Q2167">
        <v>0</v>
      </c>
      <c r="R2167">
        <v>0</v>
      </c>
      <c r="S2167" t="s">
        <v>25</v>
      </c>
      <c r="T2167">
        <v>0.75</v>
      </c>
      <c r="U2167">
        <v>1</v>
      </c>
      <c r="V2167">
        <v>1</v>
      </c>
      <c r="W2167" t="s">
        <v>3128</v>
      </c>
    </row>
    <row r="2168" spans="1:23" x14ac:dyDescent="0.3">
      <c r="A2168">
        <v>2167</v>
      </c>
      <c r="B2168" t="s">
        <v>95</v>
      </c>
      <c r="C2168" t="s">
        <v>95</v>
      </c>
      <c r="D2168" t="s">
        <v>3127</v>
      </c>
      <c r="E2168" t="s">
        <v>1313</v>
      </c>
      <c r="G2168" s="9">
        <v>45824</v>
      </c>
      <c r="H2168">
        <v>1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0.14000000000000001</v>
      </c>
      <c r="P2168" t="s">
        <v>22</v>
      </c>
      <c r="Q2168">
        <v>0</v>
      </c>
      <c r="R2168">
        <v>0</v>
      </c>
      <c r="S2168" t="s">
        <v>25</v>
      </c>
      <c r="T2168">
        <v>0.75</v>
      </c>
      <c r="U2168">
        <v>1</v>
      </c>
      <c r="V2168">
        <v>1</v>
      </c>
      <c r="W2168" t="s">
        <v>3129</v>
      </c>
    </row>
    <row r="2169" spans="1:23" x14ac:dyDescent="0.3">
      <c r="A2169">
        <v>2168</v>
      </c>
      <c r="B2169" t="s">
        <v>95</v>
      </c>
      <c r="C2169" t="s">
        <v>95</v>
      </c>
      <c r="D2169" t="s">
        <v>3127</v>
      </c>
      <c r="E2169" t="s">
        <v>1313</v>
      </c>
      <c r="G2169" s="9">
        <v>45824</v>
      </c>
      <c r="H2169">
        <v>9</v>
      </c>
      <c r="I2169">
        <v>3</v>
      </c>
      <c r="J2169">
        <v>0</v>
      </c>
      <c r="K2169">
        <v>0</v>
      </c>
      <c r="L2169">
        <v>2</v>
      </c>
      <c r="M2169">
        <v>4</v>
      </c>
      <c r="N2169">
        <v>5</v>
      </c>
      <c r="O2169">
        <v>0.71</v>
      </c>
      <c r="P2169" t="s">
        <v>22</v>
      </c>
      <c r="Q2169">
        <v>0</v>
      </c>
      <c r="R2169">
        <v>0</v>
      </c>
      <c r="S2169" t="s">
        <v>25</v>
      </c>
      <c r="T2169">
        <v>0.75</v>
      </c>
      <c r="U2169">
        <v>1</v>
      </c>
      <c r="V2169">
        <v>1</v>
      </c>
      <c r="W2169" t="s">
        <v>3130</v>
      </c>
    </row>
    <row r="2170" spans="1:23" x14ac:dyDescent="0.3">
      <c r="A2170">
        <v>2169</v>
      </c>
      <c r="B2170" t="s">
        <v>95</v>
      </c>
      <c r="C2170" t="s">
        <v>95</v>
      </c>
      <c r="D2170" t="s">
        <v>3127</v>
      </c>
      <c r="E2170" t="s">
        <v>1313</v>
      </c>
      <c r="G2170" s="9">
        <v>45824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 t="s">
        <v>22</v>
      </c>
      <c r="Q2170">
        <v>0</v>
      </c>
      <c r="R2170">
        <v>0</v>
      </c>
      <c r="S2170" t="s">
        <v>25</v>
      </c>
      <c r="T2170">
        <v>0.75</v>
      </c>
      <c r="U2170">
        <v>104</v>
      </c>
      <c r="V2170">
        <v>12</v>
      </c>
      <c r="W2170" t="s">
        <v>3128</v>
      </c>
    </row>
    <row r="2171" spans="1:23" x14ac:dyDescent="0.3">
      <c r="A2171">
        <v>2170</v>
      </c>
      <c r="B2171" t="s">
        <v>95</v>
      </c>
      <c r="C2171" t="s">
        <v>95</v>
      </c>
      <c r="D2171" t="s">
        <v>3127</v>
      </c>
      <c r="E2171" t="s">
        <v>1313</v>
      </c>
      <c r="G2171" s="9">
        <v>45824</v>
      </c>
      <c r="H2171">
        <v>1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0.14000000000000001</v>
      </c>
      <c r="P2171" t="s">
        <v>22</v>
      </c>
      <c r="Q2171">
        <v>0</v>
      </c>
      <c r="R2171">
        <v>0</v>
      </c>
      <c r="S2171" t="s">
        <v>25</v>
      </c>
      <c r="T2171">
        <v>0.75</v>
      </c>
      <c r="U2171">
        <v>104</v>
      </c>
      <c r="V2171">
        <v>12</v>
      </c>
      <c r="W2171" t="s">
        <v>3129</v>
      </c>
    </row>
    <row r="2172" spans="1:23" x14ac:dyDescent="0.3">
      <c r="A2172">
        <v>2171</v>
      </c>
      <c r="B2172" t="s">
        <v>95</v>
      </c>
      <c r="C2172" t="s">
        <v>95</v>
      </c>
      <c r="D2172" t="s">
        <v>3127</v>
      </c>
      <c r="E2172" t="s">
        <v>1313</v>
      </c>
      <c r="G2172" s="9">
        <v>45824</v>
      </c>
      <c r="H2172">
        <v>9</v>
      </c>
      <c r="I2172">
        <v>3</v>
      </c>
      <c r="J2172">
        <v>0</v>
      </c>
      <c r="K2172">
        <v>0</v>
      </c>
      <c r="L2172">
        <v>2</v>
      </c>
      <c r="M2172">
        <v>4</v>
      </c>
      <c r="N2172">
        <v>5</v>
      </c>
      <c r="O2172">
        <v>0.71</v>
      </c>
      <c r="P2172" t="s">
        <v>22</v>
      </c>
      <c r="Q2172">
        <v>0</v>
      </c>
      <c r="R2172">
        <v>0</v>
      </c>
      <c r="S2172" t="s">
        <v>25</v>
      </c>
      <c r="T2172">
        <v>0.75</v>
      </c>
      <c r="U2172">
        <v>104</v>
      </c>
      <c r="V2172">
        <v>12</v>
      </c>
      <c r="W2172" t="s">
        <v>3130</v>
      </c>
    </row>
    <row r="2173" spans="1:23" x14ac:dyDescent="0.3">
      <c r="A2173">
        <v>2172</v>
      </c>
      <c r="B2173" t="s">
        <v>70</v>
      </c>
      <c r="C2173" t="s">
        <v>70</v>
      </c>
      <c r="D2173" t="s">
        <v>3131</v>
      </c>
      <c r="E2173" t="s">
        <v>1321</v>
      </c>
      <c r="G2173" s="9">
        <v>45824</v>
      </c>
      <c r="H2173">
        <v>10</v>
      </c>
      <c r="I2173">
        <v>0</v>
      </c>
      <c r="J2173">
        <v>2</v>
      </c>
      <c r="K2173">
        <v>0</v>
      </c>
      <c r="L2173">
        <v>0</v>
      </c>
      <c r="M2173">
        <v>4</v>
      </c>
      <c r="N2173">
        <v>6</v>
      </c>
      <c r="O2173">
        <v>0.56999999999999995</v>
      </c>
      <c r="P2173" t="s">
        <v>22</v>
      </c>
      <c r="Q2173">
        <v>0.5</v>
      </c>
      <c r="R2173">
        <v>0.5</v>
      </c>
      <c r="S2173" t="s">
        <v>23</v>
      </c>
      <c r="T2173">
        <v>0.75</v>
      </c>
      <c r="U2173">
        <v>54</v>
      </c>
      <c r="V2173">
        <v>6</v>
      </c>
      <c r="W2173" t="s">
        <v>3132</v>
      </c>
    </row>
    <row r="2174" spans="1:23" x14ac:dyDescent="0.3">
      <c r="A2174">
        <v>2173</v>
      </c>
      <c r="B2174" t="s">
        <v>21</v>
      </c>
      <c r="C2174" t="s">
        <v>21</v>
      </c>
      <c r="D2174" t="s">
        <v>3133</v>
      </c>
      <c r="E2174" t="s">
        <v>1326</v>
      </c>
      <c r="G2174" s="9">
        <v>45824</v>
      </c>
      <c r="H2174">
        <v>8</v>
      </c>
      <c r="I2174">
        <v>0</v>
      </c>
      <c r="J2174">
        <v>0</v>
      </c>
      <c r="K2174">
        <v>2</v>
      </c>
      <c r="L2174">
        <v>2</v>
      </c>
      <c r="M2174">
        <v>8</v>
      </c>
      <c r="N2174">
        <v>5</v>
      </c>
      <c r="O2174">
        <v>0.71</v>
      </c>
      <c r="P2174" t="s">
        <v>22</v>
      </c>
      <c r="Q2174">
        <v>0</v>
      </c>
      <c r="R2174">
        <v>0</v>
      </c>
      <c r="S2174" t="s">
        <v>25</v>
      </c>
      <c r="T2174">
        <v>0.75</v>
      </c>
      <c r="U2174">
        <v>239</v>
      </c>
      <c r="V2174">
        <v>27</v>
      </c>
      <c r="W2174" t="s">
        <v>3134</v>
      </c>
    </row>
    <row r="2175" spans="1:23" x14ac:dyDescent="0.3">
      <c r="A2175">
        <v>2174</v>
      </c>
      <c r="B2175" t="s">
        <v>26</v>
      </c>
      <c r="C2175" t="s">
        <v>26</v>
      </c>
      <c r="D2175" t="s">
        <v>3135</v>
      </c>
      <c r="E2175" t="s">
        <v>1353</v>
      </c>
      <c r="G2175" s="9">
        <v>45824</v>
      </c>
      <c r="H2175">
        <v>4</v>
      </c>
      <c r="I2175">
        <v>0</v>
      </c>
      <c r="J2175">
        <v>1</v>
      </c>
      <c r="K2175">
        <v>2</v>
      </c>
      <c r="L2175">
        <v>0</v>
      </c>
      <c r="M2175">
        <v>0</v>
      </c>
      <c r="N2175">
        <v>1</v>
      </c>
      <c r="O2175">
        <v>0.56999999999999995</v>
      </c>
      <c r="P2175" t="s">
        <v>22</v>
      </c>
      <c r="Q2175">
        <v>0</v>
      </c>
      <c r="R2175">
        <v>0</v>
      </c>
      <c r="S2175" t="s">
        <v>25</v>
      </c>
      <c r="T2175">
        <v>0.75</v>
      </c>
      <c r="U2175">
        <v>229</v>
      </c>
      <c r="V2175">
        <v>19</v>
      </c>
      <c r="W2175" t="s">
        <v>3136</v>
      </c>
    </row>
    <row r="2176" spans="1:23" x14ac:dyDescent="0.3">
      <c r="A2176">
        <v>2175</v>
      </c>
      <c r="B2176" t="s">
        <v>124</v>
      </c>
      <c r="C2176" t="s">
        <v>124</v>
      </c>
      <c r="D2176" t="s">
        <v>3137</v>
      </c>
      <c r="E2176" t="s">
        <v>1509</v>
      </c>
      <c r="G2176" s="9">
        <v>45824</v>
      </c>
      <c r="H2176">
        <v>1</v>
      </c>
      <c r="I2176">
        <v>1</v>
      </c>
      <c r="J2176">
        <v>0</v>
      </c>
      <c r="K2176">
        <v>0</v>
      </c>
      <c r="L2176">
        <v>0</v>
      </c>
      <c r="M2176">
        <v>1</v>
      </c>
      <c r="N2176">
        <v>2</v>
      </c>
      <c r="O2176">
        <v>0.56999999999999995</v>
      </c>
      <c r="P2176" t="s">
        <v>22</v>
      </c>
      <c r="Q2176">
        <v>0</v>
      </c>
      <c r="R2176">
        <v>0</v>
      </c>
      <c r="S2176" t="s">
        <v>25</v>
      </c>
      <c r="T2176">
        <v>0.75</v>
      </c>
      <c r="U2176">
        <v>30</v>
      </c>
      <c r="V2176">
        <v>4</v>
      </c>
      <c r="W2176" t="s">
        <v>3138</v>
      </c>
    </row>
    <row r="2177" spans="1:23" x14ac:dyDescent="0.3">
      <c r="A2177">
        <v>2176</v>
      </c>
      <c r="B2177" t="s">
        <v>88</v>
      </c>
      <c r="C2177" t="s">
        <v>88</v>
      </c>
      <c r="D2177" t="s">
        <v>3139</v>
      </c>
      <c r="E2177" t="s">
        <v>1333</v>
      </c>
      <c r="G2177" s="9">
        <v>45824</v>
      </c>
      <c r="H2177">
        <v>12</v>
      </c>
      <c r="I2177">
        <v>1</v>
      </c>
      <c r="J2177">
        <v>0</v>
      </c>
      <c r="K2177">
        <v>0</v>
      </c>
      <c r="L2177">
        <v>1</v>
      </c>
      <c r="M2177">
        <v>2</v>
      </c>
      <c r="N2177">
        <v>4</v>
      </c>
      <c r="O2177">
        <v>0.71</v>
      </c>
      <c r="P2177" t="s">
        <v>22</v>
      </c>
      <c r="Q2177">
        <v>0</v>
      </c>
      <c r="R2177">
        <v>0</v>
      </c>
      <c r="S2177" t="s">
        <v>25</v>
      </c>
      <c r="T2177">
        <v>0.75</v>
      </c>
      <c r="U2177">
        <v>54</v>
      </c>
      <c r="V2177">
        <v>11</v>
      </c>
      <c r="W2177" t="s">
        <v>3140</v>
      </c>
    </row>
    <row r="2178" spans="1:23" x14ac:dyDescent="0.3">
      <c r="A2178">
        <v>2177</v>
      </c>
      <c r="B2178" t="s">
        <v>27</v>
      </c>
      <c r="C2178" t="s">
        <v>27</v>
      </c>
      <c r="D2178" t="s">
        <v>3141</v>
      </c>
      <c r="E2178" t="s">
        <v>1331</v>
      </c>
      <c r="G2178" s="9">
        <v>45824</v>
      </c>
      <c r="H2178">
        <v>0</v>
      </c>
      <c r="I2178">
        <v>1</v>
      </c>
      <c r="J2178">
        <v>0</v>
      </c>
      <c r="K2178">
        <v>0</v>
      </c>
      <c r="L2178">
        <v>0</v>
      </c>
      <c r="M2178">
        <v>0</v>
      </c>
      <c r="N2178">
        <v>1</v>
      </c>
      <c r="O2178">
        <v>0.28999999999999998</v>
      </c>
      <c r="P2178" t="s">
        <v>22</v>
      </c>
      <c r="Q2178">
        <v>0</v>
      </c>
      <c r="R2178">
        <v>1</v>
      </c>
      <c r="S2178" t="s">
        <v>23</v>
      </c>
      <c r="T2178">
        <v>0.75</v>
      </c>
      <c r="U2178">
        <v>24</v>
      </c>
      <c r="V2178">
        <v>1</v>
      </c>
      <c r="W2178" t="s">
        <v>3142</v>
      </c>
    </row>
    <row r="2179" spans="1:23" x14ac:dyDescent="0.3">
      <c r="A2179">
        <v>2178</v>
      </c>
      <c r="B2179" t="s">
        <v>26</v>
      </c>
      <c r="C2179" t="s">
        <v>26</v>
      </c>
      <c r="D2179" t="s">
        <v>2003</v>
      </c>
      <c r="E2179" t="s">
        <v>1353</v>
      </c>
      <c r="G2179" s="9">
        <v>45824</v>
      </c>
      <c r="H2179">
        <v>11</v>
      </c>
      <c r="I2179">
        <v>1</v>
      </c>
      <c r="J2179">
        <v>3</v>
      </c>
      <c r="K2179">
        <v>0</v>
      </c>
      <c r="L2179">
        <v>5</v>
      </c>
      <c r="M2179">
        <v>11</v>
      </c>
      <c r="N2179">
        <v>12</v>
      </c>
      <c r="O2179">
        <v>0.86</v>
      </c>
      <c r="P2179" t="s">
        <v>28</v>
      </c>
      <c r="Q2179">
        <v>0.1</v>
      </c>
      <c r="R2179">
        <v>0.65</v>
      </c>
      <c r="S2179" t="s">
        <v>23</v>
      </c>
      <c r="T2179">
        <v>0.75</v>
      </c>
      <c r="U2179">
        <v>952</v>
      </c>
      <c r="V2179">
        <v>78</v>
      </c>
      <c r="W2179" t="s">
        <v>3143</v>
      </c>
    </row>
    <row r="2180" spans="1:23" x14ac:dyDescent="0.3">
      <c r="A2180">
        <v>2179</v>
      </c>
      <c r="B2180" t="s">
        <v>70</v>
      </c>
      <c r="C2180" t="s">
        <v>70</v>
      </c>
      <c r="D2180" t="s">
        <v>3144</v>
      </c>
      <c r="E2180" t="s">
        <v>1321</v>
      </c>
      <c r="G2180" s="9">
        <v>45824</v>
      </c>
      <c r="H2180">
        <v>11</v>
      </c>
      <c r="I2180">
        <v>2</v>
      </c>
      <c r="J2180">
        <v>2</v>
      </c>
      <c r="K2180">
        <v>0</v>
      </c>
      <c r="L2180">
        <v>0</v>
      </c>
      <c r="M2180">
        <v>1</v>
      </c>
      <c r="N2180">
        <v>5</v>
      </c>
      <c r="O2180">
        <v>0.71</v>
      </c>
      <c r="P2180" t="s">
        <v>22</v>
      </c>
      <c r="Q2180">
        <v>0</v>
      </c>
      <c r="R2180">
        <v>0</v>
      </c>
      <c r="S2180" t="s">
        <v>23</v>
      </c>
      <c r="T2180">
        <v>0.75</v>
      </c>
      <c r="U2180">
        <v>117</v>
      </c>
      <c r="V2180">
        <v>21</v>
      </c>
      <c r="W2180" t="s">
        <v>3145</v>
      </c>
    </row>
    <row r="2181" spans="1:23" x14ac:dyDescent="0.3">
      <c r="A2181">
        <v>2180</v>
      </c>
      <c r="B2181" t="s">
        <v>27</v>
      </c>
      <c r="C2181" t="s">
        <v>27</v>
      </c>
      <c r="D2181" t="s">
        <v>3146</v>
      </c>
      <c r="E2181" t="s">
        <v>1331</v>
      </c>
      <c r="G2181" s="9">
        <v>45824</v>
      </c>
      <c r="H2181">
        <v>11</v>
      </c>
      <c r="I2181">
        <v>1</v>
      </c>
      <c r="J2181">
        <v>0</v>
      </c>
      <c r="K2181">
        <v>0</v>
      </c>
      <c r="L2181">
        <v>3</v>
      </c>
      <c r="M2181">
        <v>7</v>
      </c>
      <c r="N2181">
        <v>8</v>
      </c>
      <c r="O2181">
        <v>0.71</v>
      </c>
      <c r="P2181" t="s">
        <v>22</v>
      </c>
      <c r="Q2181">
        <v>0</v>
      </c>
      <c r="R2181">
        <v>0</v>
      </c>
      <c r="S2181" t="s">
        <v>23</v>
      </c>
      <c r="T2181">
        <v>0.75</v>
      </c>
      <c r="U2181">
        <v>161</v>
      </c>
      <c r="V2181">
        <v>17</v>
      </c>
      <c r="W2181" t="s">
        <v>3147</v>
      </c>
    </row>
    <row r="2182" spans="1:23" x14ac:dyDescent="0.3">
      <c r="A2182">
        <v>2181</v>
      </c>
      <c r="B2182" t="s">
        <v>95</v>
      </c>
      <c r="C2182" t="s">
        <v>95</v>
      </c>
      <c r="D2182" t="s">
        <v>3148</v>
      </c>
      <c r="E2182" t="s">
        <v>1313</v>
      </c>
      <c r="G2182" s="9">
        <v>45824</v>
      </c>
      <c r="H2182">
        <v>7</v>
      </c>
      <c r="I2182">
        <v>2</v>
      </c>
      <c r="J2182">
        <v>1</v>
      </c>
      <c r="K2182">
        <v>0</v>
      </c>
      <c r="L2182">
        <v>4</v>
      </c>
      <c r="M2182">
        <v>3</v>
      </c>
      <c r="N2182">
        <v>6</v>
      </c>
      <c r="O2182">
        <v>0.86</v>
      </c>
      <c r="P2182" t="s">
        <v>28</v>
      </c>
      <c r="Q2182">
        <v>0</v>
      </c>
      <c r="R2182">
        <v>0.75</v>
      </c>
      <c r="S2182" t="s">
        <v>23</v>
      </c>
      <c r="T2182">
        <v>0.75</v>
      </c>
      <c r="U2182">
        <v>138</v>
      </c>
      <c r="V2182">
        <v>22</v>
      </c>
      <c r="W2182" t="s">
        <v>3149</v>
      </c>
    </row>
    <row r="2183" spans="1:23" x14ac:dyDescent="0.3">
      <c r="A2183">
        <v>2182</v>
      </c>
      <c r="B2183" t="s">
        <v>21</v>
      </c>
      <c r="C2183" t="s">
        <v>21</v>
      </c>
      <c r="D2183" t="s">
        <v>3150</v>
      </c>
      <c r="E2183" t="s">
        <v>1326</v>
      </c>
      <c r="G2183" s="9">
        <v>45824</v>
      </c>
      <c r="H2183">
        <v>15</v>
      </c>
      <c r="I2183">
        <v>1</v>
      </c>
      <c r="J2183">
        <v>4</v>
      </c>
      <c r="K2183">
        <v>1</v>
      </c>
      <c r="L2183">
        <v>3</v>
      </c>
      <c r="M2183">
        <v>9</v>
      </c>
      <c r="N2183">
        <v>9</v>
      </c>
      <c r="O2183">
        <v>1</v>
      </c>
      <c r="P2183" t="s">
        <v>28</v>
      </c>
      <c r="Q2183">
        <v>0.5</v>
      </c>
      <c r="R2183">
        <v>0.5</v>
      </c>
      <c r="S2183" t="s">
        <v>23</v>
      </c>
      <c r="T2183">
        <v>0.96</v>
      </c>
      <c r="U2183">
        <v>791</v>
      </c>
      <c r="V2183">
        <v>57</v>
      </c>
      <c r="W2183" t="s">
        <v>3151</v>
      </c>
    </row>
    <row r="2184" spans="1:23" x14ac:dyDescent="0.3">
      <c r="A2184">
        <v>2183</v>
      </c>
      <c r="B2184" t="s">
        <v>70</v>
      </c>
      <c r="C2184" t="s">
        <v>70</v>
      </c>
      <c r="D2184" t="s">
        <v>3152</v>
      </c>
      <c r="E2184" t="s">
        <v>1321</v>
      </c>
      <c r="G2184" s="9">
        <v>45824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 t="s">
        <v>22</v>
      </c>
      <c r="Q2184">
        <v>0</v>
      </c>
      <c r="R2184">
        <v>0</v>
      </c>
      <c r="S2184" t="s">
        <v>25</v>
      </c>
      <c r="T2184">
        <v>0.75</v>
      </c>
      <c r="U2184">
        <v>4</v>
      </c>
      <c r="V2184">
        <v>1</v>
      </c>
      <c r="W2184" t="s">
        <v>3153</v>
      </c>
    </row>
    <row r="2185" spans="1:23" x14ac:dyDescent="0.3">
      <c r="A2185">
        <v>2184</v>
      </c>
      <c r="B2185" t="s">
        <v>95</v>
      </c>
      <c r="C2185" t="s">
        <v>95</v>
      </c>
      <c r="D2185" t="s">
        <v>3154</v>
      </c>
      <c r="E2185" t="s">
        <v>1313</v>
      </c>
      <c r="G2185" s="9">
        <v>45824</v>
      </c>
      <c r="H2185">
        <v>13</v>
      </c>
      <c r="I2185">
        <v>3</v>
      </c>
      <c r="J2185">
        <v>2</v>
      </c>
      <c r="K2185">
        <v>0</v>
      </c>
      <c r="L2185">
        <v>2</v>
      </c>
      <c r="M2185">
        <v>2</v>
      </c>
      <c r="N2185">
        <v>3</v>
      </c>
      <c r="O2185">
        <v>0.86</v>
      </c>
      <c r="P2185" t="s">
        <v>28</v>
      </c>
      <c r="Q2185">
        <v>0.05</v>
      </c>
      <c r="R2185">
        <v>0.75</v>
      </c>
      <c r="S2185" t="s">
        <v>25</v>
      </c>
      <c r="T2185">
        <v>0.75</v>
      </c>
      <c r="U2185">
        <v>77</v>
      </c>
      <c r="V2185">
        <v>12</v>
      </c>
      <c r="W2185" t="s">
        <v>3155</v>
      </c>
    </row>
    <row r="2186" spans="1:23" x14ac:dyDescent="0.3">
      <c r="A2186">
        <v>2185</v>
      </c>
      <c r="B2186" t="s">
        <v>88</v>
      </c>
      <c r="C2186" t="s">
        <v>88</v>
      </c>
      <c r="D2186" t="s">
        <v>3156</v>
      </c>
      <c r="E2186" t="s">
        <v>1333</v>
      </c>
      <c r="G2186" s="9">
        <v>45824</v>
      </c>
      <c r="H2186">
        <v>5</v>
      </c>
      <c r="I2186">
        <v>1</v>
      </c>
      <c r="J2186">
        <v>0</v>
      </c>
      <c r="K2186">
        <v>0</v>
      </c>
      <c r="L2186">
        <v>0</v>
      </c>
      <c r="M2186">
        <v>0</v>
      </c>
      <c r="N2186">
        <v>2</v>
      </c>
      <c r="O2186">
        <v>0.43</v>
      </c>
      <c r="P2186" t="s">
        <v>22</v>
      </c>
      <c r="Q2186">
        <v>0</v>
      </c>
      <c r="R2186">
        <v>0</v>
      </c>
      <c r="S2186" t="s">
        <v>25</v>
      </c>
      <c r="T2186">
        <v>0.75</v>
      </c>
      <c r="U2186">
        <v>15</v>
      </c>
      <c r="V2186">
        <v>5</v>
      </c>
      <c r="W2186" t="s">
        <v>3157</v>
      </c>
    </row>
    <row r="2187" spans="1:23" x14ac:dyDescent="0.3">
      <c r="A2187">
        <v>2186</v>
      </c>
      <c r="B2187" t="s">
        <v>124</v>
      </c>
      <c r="C2187" t="s">
        <v>124</v>
      </c>
      <c r="D2187" t="s">
        <v>3158</v>
      </c>
      <c r="E2187" t="s">
        <v>1509</v>
      </c>
      <c r="G2187" s="9">
        <v>45824</v>
      </c>
      <c r="H2187">
        <v>1</v>
      </c>
      <c r="I2187">
        <v>1</v>
      </c>
      <c r="J2187">
        <v>1</v>
      </c>
      <c r="K2187">
        <v>0</v>
      </c>
      <c r="L2187">
        <v>1</v>
      </c>
      <c r="M2187">
        <v>1</v>
      </c>
      <c r="N2187">
        <v>2</v>
      </c>
      <c r="O2187">
        <v>0.86</v>
      </c>
      <c r="P2187" t="s">
        <v>28</v>
      </c>
      <c r="Q2187">
        <v>0.7</v>
      </c>
      <c r="R2187">
        <v>0.9</v>
      </c>
      <c r="S2187" t="s">
        <v>23</v>
      </c>
      <c r="T2187">
        <v>0.75</v>
      </c>
      <c r="U2187">
        <v>93</v>
      </c>
      <c r="V2187">
        <v>7</v>
      </c>
      <c r="W2187" t="s">
        <v>3159</v>
      </c>
    </row>
    <row r="2188" spans="1:23" x14ac:dyDescent="0.3">
      <c r="A2188">
        <v>2187</v>
      </c>
      <c r="B2188" t="s">
        <v>635</v>
      </c>
      <c r="C2188" t="s">
        <v>636</v>
      </c>
      <c r="D2188" t="s">
        <v>3160</v>
      </c>
      <c r="E2188" t="s">
        <v>1407</v>
      </c>
      <c r="G2188" s="9">
        <v>45824</v>
      </c>
      <c r="H2188">
        <v>19</v>
      </c>
      <c r="I2188">
        <v>9</v>
      </c>
      <c r="J2188">
        <v>2</v>
      </c>
      <c r="K2188">
        <v>2</v>
      </c>
      <c r="L2188">
        <v>6</v>
      </c>
      <c r="M2188">
        <v>12</v>
      </c>
      <c r="N2188">
        <v>12</v>
      </c>
      <c r="O2188">
        <v>1</v>
      </c>
      <c r="P2188" t="s">
        <v>28</v>
      </c>
      <c r="Q2188">
        <v>0</v>
      </c>
      <c r="R2188">
        <v>1</v>
      </c>
      <c r="S2188" t="s">
        <v>23</v>
      </c>
      <c r="T2188">
        <v>0.75</v>
      </c>
      <c r="U2188">
        <v>1252</v>
      </c>
      <c r="V2188">
        <v>71</v>
      </c>
      <c r="W2188" t="s">
        <v>3161</v>
      </c>
    </row>
    <row r="2189" spans="1:23" x14ac:dyDescent="0.3">
      <c r="A2189">
        <v>2188</v>
      </c>
      <c r="B2189" t="s">
        <v>26</v>
      </c>
      <c r="C2189" t="s">
        <v>26</v>
      </c>
      <c r="D2189" t="s">
        <v>3162</v>
      </c>
      <c r="E2189" t="s">
        <v>1353</v>
      </c>
      <c r="G2189" s="9">
        <v>45824</v>
      </c>
      <c r="H2189">
        <v>0</v>
      </c>
      <c r="I2189">
        <v>1</v>
      </c>
      <c r="J2189">
        <v>0</v>
      </c>
      <c r="K2189">
        <v>0</v>
      </c>
      <c r="L2189">
        <v>1</v>
      </c>
      <c r="M2189">
        <v>1</v>
      </c>
      <c r="N2189">
        <v>0</v>
      </c>
      <c r="O2189">
        <v>0.43</v>
      </c>
      <c r="P2189" t="s">
        <v>22</v>
      </c>
      <c r="Q2189">
        <v>0</v>
      </c>
      <c r="R2189">
        <v>0</v>
      </c>
      <c r="S2189" t="s">
        <v>25</v>
      </c>
      <c r="T2189">
        <v>0.75</v>
      </c>
      <c r="U2189">
        <v>10</v>
      </c>
      <c r="V2189">
        <v>1</v>
      </c>
      <c r="W2189" t="s">
        <v>3163</v>
      </c>
    </row>
    <row r="2190" spans="1:23" x14ac:dyDescent="0.3">
      <c r="A2190">
        <v>2189</v>
      </c>
      <c r="B2190" t="s">
        <v>95</v>
      </c>
      <c r="C2190" t="s">
        <v>95</v>
      </c>
      <c r="D2190" t="s">
        <v>3164</v>
      </c>
      <c r="E2190" t="s">
        <v>1313</v>
      </c>
      <c r="G2190" s="9">
        <v>45824</v>
      </c>
      <c r="H2190">
        <v>14</v>
      </c>
      <c r="I2190">
        <v>1</v>
      </c>
      <c r="J2190">
        <v>2</v>
      </c>
      <c r="K2190">
        <v>0</v>
      </c>
      <c r="L2190">
        <v>1</v>
      </c>
      <c r="M2190">
        <v>5</v>
      </c>
      <c r="N2190">
        <v>5</v>
      </c>
      <c r="O2190">
        <v>0.86</v>
      </c>
      <c r="P2190" t="s">
        <v>28</v>
      </c>
      <c r="Q2190">
        <v>0</v>
      </c>
      <c r="R2190">
        <v>0</v>
      </c>
      <c r="S2190" t="s">
        <v>25</v>
      </c>
      <c r="T2190">
        <v>0.75</v>
      </c>
      <c r="U2190">
        <v>75</v>
      </c>
      <c r="V2190">
        <v>12</v>
      </c>
      <c r="W2190" t="s">
        <v>3165</v>
      </c>
    </row>
    <row r="2191" spans="1:23" x14ac:dyDescent="0.3">
      <c r="A2191">
        <v>2190</v>
      </c>
      <c r="B2191" t="s">
        <v>88</v>
      </c>
      <c r="C2191" t="s">
        <v>88</v>
      </c>
      <c r="D2191" t="s">
        <v>3166</v>
      </c>
      <c r="E2191" t="s">
        <v>1333</v>
      </c>
      <c r="G2191" s="9">
        <v>45824</v>
      </c>
      <c r="H2191">
        <v>2</v>
      </c>
      <c r="I2191">
        <v>0</v>
      </c>
      <c r="J2191">
        <v>0</v>
      </c>
      <c r="K2191">
        <v>0</v>
      </c>
      <c r="L2191">
        <v>0</v>
      </c>
      <c r="M2191">
        <v>1</v>
      </c>
      <c r="N2191">
        <v>0</v>
      </c>
      <c r="O2191">
        <v>0.28999999999999998</v>
      </c>
      <c r="P2191" t="s">
        <v>22</v>
      </c>
      <c r="Q2191">
        <v>0</v>
      </c>
      <c r="R2191">
        <v>0</v>
      </c>
      <c r="S2191" t="s">
        <v>25</v>
      </c>
      <c r="T2191">
        <v>0.75</v>
      </c>
      <c r="U2191">
        <v>10</v>
      </c>
      <c r="V2191">
        <v>4</v>
      </c>
      <c r="W2191" t="s">
        <v>3167</v>
      </c>
    </row>
    <row r="2192" spans="1:23" x14ac:dyDescent="0.3">
      <c r="A2192">
        <v>2191</v>
      </c>
      <c r="B2192" t="s">
        <v>207</v>
      </c>
      <c r="C2192" t="s">
        <v>208</v>
      </c>
      <c r="D2192" t="s">
        <v>3168</v>
      </c>
      <c r="E2192" t="s">
        <v>1404</v>
      </c>
      <c r="G2192" s="9">
        <v>45824</v>
      </c>
      <c r="H2192">
        <v>10</v>
      </c>
      <c r="I2192">
        <v>2</v>
      </c>
      <c r="J2192">
        <v>0</v>
      </c>
      <c r="K2192">
        <v>1</v>
      </c>
      <c r="L2192">
        <v>3</v>
      </c>
      <c r="M2192">
        <v>6</v>
      </c>
      <c r="N2192">
        <v>7</v>
      </c>
      <c r="O2192">
        <v>0.86</v>
      </c>
      <c r="P2192" t="s">
        <v>28</v>
      </c>
      <c r="Q2192">
        <v>0</v>
      </c>
      <c r="R2192">
        <v>0.1</v>
      </c>
      <c r="S2192" t="s">
        <v>23</v>
      </c>
      <c r="T2192">
        <v>0.75</v>
      </c>
      <c r="U2192">
        <v>434</v>
      </c>
      <c r="V2192">
        <v>47</v>
      </c>
      <c r="W2192" t="s">
        <v>3169</v>
      </c>
    </row>
    <row r="2193" spans="1:23" x14ac:dyDescent="0.3">
      <c r="A2193">
        <v>2192</v>
      </c>
      <c r="B2193" t="s">
        <v>95</v>
      </c>
      <c r="C2193" t="s">
        <v>95</v>
      </c>
      <c r="D2193" t="s">
        <v>3170</v>
      </c>
      <c r="E2193" t="s">
        <v>1313</v>
      </c>
      <c r="G2193" s="9">
        <v>45824</v>
      </c>
      <c r="H2193">
        <v>9</v>
      </c>
      <c r="I2193">
        <v>2</v>
      </c>
      <c r="J2193">
        <v>0</v>
      </c>
      <c r="K2193">
        <v>0</v>
      </c>
      <c r="L2193">
        <v>4</v>
      </c>
      <c r="M2193">
        <v>3</v>
      </c>
      <c r="N2193">
        <v>6</v>
      </c>
      <c r="O2193">
        <v>0.71</v>
      </c>
      <c r="P2193" t="s">
        <v>22</v>
      </c>
      <c r="Q2193">
        <v>0.5</v>
      </c>
      <c r="R2193">
        <v>0.5</v>
      </c>
      <c r="S2193" t="s">
        <v>25</v>
      </c>
      <c r="T2193">
        <v>0.75</v>
      </c>
      <c r="U2193">
        <v>146</v>
      </c>
      <c r="V2193">
        <v>21</v>
      </c>
      <c r="W2193" t="s">
        <v>3171</v>
      </c>
    </row>
    <row r="2194" spans="1:23" x14ac:dyDescent="0.3">
      <c r="A2194">
        <v>2193</v>
      </c>
      <c r="B2194" t="s">
        <v>95</v>
      </c>
      <c r="C2194" t="s">
        <v>95</v>
      </c>
      <c r="D2194" t="s">
        <v>3172</v>
      </c>
      <c r="E2194" t="s">
        <v>1313</v>
      </c>
      <c r="G2194" s="9">
        <v>45824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 t="s">
        <v>22</v>
      </c>
      <c r="Q2194">
        <v>0</v>
      </c>
      <c r="R2194">
        <v>0</v>
      </c>
      <c r="S2194" t="s">
        <v>25</v>
      </c>
      <c r="T2194">
        <v>0.75</v>
      </c>
      <c r="U2194">
        <v>0</v>
      </c>
      <c r="V2194">
        <v>0</v>
      </c>
      <c r="W2194" t="s">
        <v>3173</v>
      </c>
    </row>
    <row r="2195" spans="1:23" x14ac:dyDescent="0.3">
      <c r="A2195">
        <v>2194</v>
      </c>
      <c r="B2195" t="s">
        <v>95</v>
      </c>
      <c r="C2195" t="s">
        <v>95</v>
      </c>
      <c r="D2195" t="s">
        <v>3174</v>
      </c>
      <c r="E2195" t="s">
        <v>1313</v>
      </c>
      <c r="G2195" s="9">
        <v>45824</v>
      </c>
      <c r="H2195">
        <v>0</v>
      </c>
      <c r="I2195">
        <v>2</v>
      </c>
      <c r="J2195">
        <v>0</v>
      </c>
      <c r="K2195">
        <v>0</v>
      </c>
      <c r="L2195">
        <v>1</v>
      </c>
      <c r="M2195">
        <v>1</v>
      </c>
      <c r="N2195">
        <v>0</v>
      </c>
      <c r="O2195">
        <v>0.43</v>
      </c>
      <c r="P2195" t="s">
        <v>22</v>
      </c>
      <c r="Q2195">
        <v>0</v>
      </c>
      <c r="R2195">
        <v>0</v>
      </c>
      <c r="S2195" t="s">
        <v>25</v>
      </c>
      <c r="T2195">
        <v>0.75</v>
      </c>
      <c r="U2195">
        <v>21</v>
      </c>
      <c r="V2195">
        <v>2</v>
      </c>
      <c r="W2195" t="s">
        <v>3175</v>
      </c>
    </row>
    <row r="2196" spans="1:23" x14ac:dyDescent="0.3">
      <c r="A2196">
        <v>2195</v>
      </c>
      <c r="B2196" t="s">
        <v>21</v>
      </c>
      <c r="C2196" t="s">
        <v>21</v>
      </c>
      <c r="D2196" t="s">
        <v>3176</v>
      </c>
      <c r="E2196" t="s">
        <v>1326</v>
      </c>
      <c r="G2196" s="9">
        <v>45824</v>
      </c>
      <c r="H2196">
        <v>14</v>
      </c>
      <c r="I2196">
        <v>1</v>
      </c>
      <c r="J2196">
        <v>1</v>
      </c>
      <c r="K2196">
        <v>2</v>
      </c>
      <c r="L2196">
        <v>2</v>
      </c>
      <c r="M2196">
        <v>10</v>
      </c>
      <c r="N2196">
        <v>7</v>
      </c>
      <c r="O2196">
        <v>1</v>
      </c>
      <c r="P2196" t="s">
        <v>28</v>
      </c>
      <c r="Q2196">
        <v>0.5</v>
      </c>
      <c r="R2196">
        <v>0.5</v>
      </c>
      <c r="S2196" t="s">
        <v>23</v>
      </c>
      <c r="T2196">
        <v>0.75</v>
      </c>
      <c r="U2196">
        <v>350</v>
      </c>
      <c r="V2196">
        <v>20</v>
      </c>
      <c r="W2196" t="s">
        <v>3177</v>
      </c>
    </row>
    <row r="2197" spans="1:23" x14ac:dyDescent="0.3">
      <c r="A2197">
        <v>2196</v>
      </c>
      <c r="B2197" t="s">
        <v>21</v>
      </c>
      <c r="C2197" t="s">
        <v>21</v>
      </c>
      <c r="D2197" t="s">
        <v>3178</v>
      </c>
      <c r="E2197" t="s">
        <v>1326</v>
      </c>
      <c r="G2197" s="9">
        <v>45824</v>
      </c>
      <c r="H2197">
        <v>0</v>
      </c>
      <c r="I2197">
        <v>1</v>
      </c>
      <c r="J2197">
        <v>0</v>
      </c>
      <c r="K2197">
        <v>0</v>
      </c>
      <c r="L2197">
        <v>1</v>
      </c>
      <c r="M2197">
        <v>1</v>
      </c>
      <c r="N2197">
        <v>1</v>
      </c>
      <c r="O2197">
        <v>0.56999999999999995</v>
      </c>
      <c r="P2197" t="s">
        <v>22</v>
      </c>
      <c r="Q2197">
        <v>0</v>
      </c>
      <c r="R2197">
        <v>0</v>
      </c>
      <c r="S2197" t="s">
        <v>25</v>
      </c>
      <c r="T2197">
        <v>0.75</v>
      </c>
      <c r="U2197">
        <v>45</v>
      </c>
      <c r="V2197">
        <v>4</v>
      </c>
      <c r="W2197" t="s">
        <v>3179</v>
      </c>
    </row>
    <row r="2198" spans="1:23" x14ac:dyDescent="0.3">
      <c r="A2198">
        <v>2197</v>
      </c>
      <c r="B2198" t="s">
        <v>26</v>
      </c>
      <c r="C2198" t="s">
        <v>26</v>
      </c>
      <c r="D2198" t="s">
        <v>3180</v>
      </c>
      <c r="E2198" t="s">
        <v>1353</v>
      </c>
      <c r="G2198" s="9">
        <v>45824</v>
      </c>
      <c r="H2198">
        <v>8</v>
      </c>
      <c r="I2198">
        <v>1</v>
      </c>
      <c r="J2198">
        <v>0</v>
      </c>
      <c r="K2198">
        <v>0</v>
      </c>
      <c r="L2198">
        <v>3</v>
      </c>
      <c r="M2198">
        <v>4</v>
      </c>
      <c r="N2198">
        <v>6</v>
      </c>
      <c r="O2198">
        <v>0.71</v>
      </c>
      <c r="P2198" t="s">
        <v>22</v>
      </c>
      <c r="Q2198">
        <v>0</v>
      </c>
      <c r="R2198">
        <v>0</v>
      </c>
      <c r="S2198" t="s">
        <v>23</v>
      </c>
      <c r="T2198">
        <v>0.96</v>
      </c>
      <c r="U2198">
        <v>240</v>
      </c>
      <c r="V2198">
        <v>21</v>
      </c>
      <c r="W2198" t="s">
        <v>3181</v>
      </c>
    </row>
    <row r="2199" spans="1:23" x14ac:dyDescent="0.3">
      <c r="A2199">
        <v>2198</v>
      </c>
      <c r="B2199" t="s">
        <v>95</v>
      </c>
      <c r="C2199" t="s">
        <v>95</v>
      </c>
      <c r="D2199" t="s">
        <v>3182</v>
      </c>
      <c r="E2199" t="s">
        <v>1313</v>
      </c>
      <c r="G2199" s="9">
        <v>45824</v>
      </c>
      <c r="H2199">
        <v>0</v>
      </c>
      <c r="I2199">
        <v>2</v>
      </c>
      <c r="J2199">
        <v>0</v>
      </c>
      <c r="K2199">
        <v>0</v>
      </c>
      <c r="L2199">
        <v>1</v>
      </c>
      <c r="M2199">
        <v>1</v>
      </c>
      <c r="N2199">
        <v>0</v>
      </c>
      <c r="O2199">
        <v>0.43</v>
      </c>
      <c r="P2199" t="s">
        <v>22</v>
      </c>
      <c r="Q2199">
        <v>0</v>
      </c>
      <c r="R2199">
        <v>0</v>
      </c>
      <c r="S2199" t="s">
        <v>25</v>
      </c>
      <c r="T2199">
        <v>0.75</v>
      </c>
      <c r="U2199">
        <v>29</v>
      </c>
      <c r="V2199">
        <v>2</v>
      </c>
      <c r="W2199" t="s">
        <v>3183</v>
      </c>
    </row>
    <row r="2200" spans="1:23" x14ac:dyDescent="0.3">
      <c r="A2200">
        <v>2199</v>
      </c>
      <c r="B2200" t="s">
        <v>26</v>
      </c>
      <c r="C2200" t="s">
        <v>26</v>
      </c>
      <c r="D2200" t="s">
        <v>3184</v>
      </c>
      <c r="E2200" t="s">
        <v>1353</v>
      </c>
      <c r="G2200" s="9">
        <v>45824</v>
      </c>
      <c r="H2200">
        <v>7</v>
      </c>
      <c r="I2200">
        <v>0</v>
      </c>
      <c r="J2200">
        <v>1</v>
      </c>
      <c r="K2200">
        <v>0</v>
      </c>
      <c r="L2200">
        <v>2</v>
      </c>
      <c r="M2200">
        <v>6</v>
      </c>
      <c r="N2200">
        <v>4</v>
      </c>
      <c r="O2200">
        <v>0.71</v>
      </c>
      <c r="P2200" t="s">
        <v>22</v>
      </c>
      <c r="Q2200">
        <v>0</v>
      </c>
      <c r="R2200">
        <v>0</v>
      </c>
      <c r="S2200" t="s">
        <v>23</v>
      </c>
      <c r="T2200">
        <v>0.96</v>
      </c>
      <c r="U2200">
        <v>205</v>
      </c>
      <c r="V2200">
        <v>13</v>
      </c>
      <c r="W2200" t="s">
        <v>3185</v>
      </c>
    </row>
    <row r="2201" spans="1:23" x14ac:dyDescent="0.3">
      <c r="A2201">
        <v>2200</v>
      </c>
      <c r="B2201" t="s">
        <v>48</v>
      </c>
      <c r="C2201" t="s">
        <v>48</v>
      </c>
      <c r="D2201" t="s">
        <v>3186</v>
      </c>
      <c r="E2201" t="s">
        <v>1303</v>
      </c>
      <c r="G2201" s="9">
        <v>45824</v>
      </c>
      <c r="H2201">
        <v>9</v>
      </c>
      <c r="I2201">
        <v>0</v>
      </c>
      <c r="J2201">
        <v>0</v>
      </c>
      <c r="K2201">
        <v>2</v>
      </c>
      <c r="L2201">
        <v>1</v>
      </c>
      <c r="M2201">
        <v>6</v>
      </c>
      <c r="N2201">
        <v>5</v>
      </c>
      <c r="O2201">
        <v>0.71</v>
      </c>
      <c r="P2201" t="s">
        <v>22</v>
      </c>
      <c r="Q2201">
        <v>0.5</v>
      </c>
      <c r="R2201">
        <v>0.5</v>
      </c>
      <c r="S2201" t="s">
        <v>25</v>
      </c>
      <c r="T2201">
        <v>0.75</v>
      </c>
      <c r="U2201">
        <v>309</v>
      </c>
      <c r="V2201">
        <v>23</v>
      </c>
      <c r="W2201" t="s">
        <v>3187</v>
      </c>
    </row>
    <row r="2202" spans="1:23" x14ac:dyDescent="0.3">
      <c r="A2202">
        <v>2201</v>
      </c>
      <c r="B2202" t="s">
        <v>48</v>
      </c>
      <c r="C2202" t="s">
        <v>48</v>
      </c>
      <c r="D2202" t="s">
        <v>3186</v>
      </c>
      <c r="E2202" t="s">
        <v>1303</v>
      </c>
      <c r="G2202" s="9">
        <v>45824</v>
      </c>
      <c r="H2202">
        <v>11</v>
      </c>
      <c r="I2202">
        <v>0</v>
      </c>
      <c r="J2202">
        <v>0</v>
      </c>
      <c r="K2202">
        <v>0</v>
      </c>
      <c r="L2202">
        <v>3</v>
      </c>
      <c r="M2202">
        <v>4</v>
      </c>
      <c r="N2202">
        <v>9</v>
      </c>
      <c r="O2202">
        <v>0.56999999999999995</v>
      </c>
      <c r="P2202" t="s">
        <v>22</v>
      </c>
      <c r="Q2202">
        <v>0.5</v>
      </c>
      <c r="R2202">
        <v>0.5</v>
      </c>
      <c r="S2202" t="s">
        <v>25</v>
      </c>
      <c r="T2202">
        <v>0.75</v>
      </c>
      <c r="U2202">
        <v>309</v>
      </c>
      <c r="V2202">
        <v>23</v>
      </c>
      <c r="W2202" t="s">
        <v>3188</v>
      </c>
    </row>
    <row r="2203" spans="1:23" x14ac:dyDescent="0.3">
      <c r="A2203">
        <v>2202</v>
      </c>
      <c r="B2203" t="s">
        <v>48</v>
      </c>
      <c r="C2203" t="s">
        <v>48</v>
      </c>
      <c r="D2203" t="s">
        <v>3186</v>
      </c>
      <c r="E2203" t="s">
        <v>1303</v>
      </c>
      <c r="G2203" s="9">
        <v>45824</v>
      </c>
      <c r="H2203">
        <v>9</v>
      </c>
      <c r="I2203">
        <v>0</v>
      </c>
      <c r="J2203">
        <v>0</v>
      </c>
      <c r="K2203">
        <v>2</v>
      </c>
      <c r="L2203">
        <v>1</v>
      </c>
      <c r="M2203">
        <v>6</v>
      </c>
      <c r="N2203">
        <v>5</v>
      </c>
      <c r="O2203">
        <v>0.71</v>
      </c>
      <c r="P2203" t="s">
        <v>22</v>
      </c>
      <c r="Q2203">
        <v>0.5</v>
      </c>
      <c r="R2203">
        <v>0.5</v>
      </c>
      <c r="S2203" t="s">
        <v>23</v>
      </c>
      <c r="T2203">
        <v>0.75</v>
      </c>
      <c r="U2203">
        <v>126</v>
      </c>
      <c r="V2203">
        <v>11</v>
      </c>
      <c r="W2203" t="s">
        <v>3187</v>
      </c>
    </row>
    <row r="2204" spans="1:23" x14ac:dyDescent="0.3">
      <c r="A2204">
        <v>2203</v>
      </c>
      <c r="B2204" t="s">
        <v>48</v>
      </c>
      <c r="C2204" t="s">
        <v>48</v>
      </c>
      <c r="D2204" t="s">
        <v>3186</v>
      </c>
      <c r="E2204" t="s">
        <v>1303</v>
      </c>
      <c r="G2204" s="9">
        <v>45824</v>
      </c>
      <c r="H2204">
        <v>11</v>
      </c>
      <c r="I2204">
        <v>0</v>
      </c>
      <c r="J2204">
        <v>0</v>
      </c>
      <c r="K2204">
        <v>0</v>
      </c>
      <c r="L2204">
        <v>3</v>
      </c>
      <c r="M2204">
        <v>4</v>
      </c>
      <c r="N2204">
        <v>9</v>
      </c>
      <c r="O2204">
        <v>0.56999999999999995</v>
      </c>
      <c r="P2204" t="s">
        <v>22</v>
      </c>
      <c r="Q2204">
        <v>0.5</v>
      </c>
      <c r="R2204">
        <v>0.5</v>
      </c>
      <c r="S2204" t="s">
        <v>23</v>
      </c>
      <c r="T2204">
        <v>0.75</v>
      </c>
      <c r="U2204">
        <v>126</v>
      </c>
      <c r="V2204">
        <v>11</v>
      </c>
      <c r="W2204" t="s">
        <v>3188</v>
      </c>
    </row>
    <row r="2205" spans="1:23" x14ac:dyDescent="0.3">
      <c r="A2205">
        <v>2204</v>
      </c>
      <c r="B2205" t="s">
        <v>29</v>
      </c>
      <c r="C2205" t="s">
        <v>29</v>
      </c>
      <c r="D2205" t="s">
        <v>3189</v>
      </c>
      <c r="E2205" t="s">
        <v>1308</v>
      </c>
      <c r="G2205" s="9">
        <v>45824</v>
      </c>
      <c r="H2205">
        <v>13</v>
      </c>
      <c r="I2205">
        <v>4</v>
      </c>
      <c r="J2205">
        <v>1</v>
      </c>
      <c r="K2205">
        <v>0</v>
      </c>
      <c r="L2205">
        <v>3</v>
      </c>
      <c r="M2205">
        <v>5</v>
      </c>
      <c r="N2205">
        <v>4</v>
      </c>
      <c r="O2205">
        <v>0.86</v>
      </c>
      <c r="P2205" t="s">
        <v>28</v>
      </c>
      <c r="Q2205">
        <v>0</v>
      </c>
      <c r="R2205">
        <v>0</v>
      </c>
      <c r="S2205" t="s">
        <v>23</v>
      </c>
      <c r="T2205">
        <v>0.75</v>
      </c>
      <c r="U2205">
        <v>230</v>
      </c>
      <c r="V2205">
        <v>17</v>
      </c>
      <c r="W2205" t="s">
        <v>3190</v>
      </c>
    </row>
    <row r="2206" spans="1:23" x14ac:dyDescent="0.3">
      <c r="A2206">
        <v>2205</v>
      </c>
      <c r="B2206" t="s">
        <v>70</v>
      </c>
      <c r="C2206" t="s">
        <v>70</v>
      </c>
      <c r="D2206" t="s">
        <v>3191</v>
      </c>
      <c r="E2206" t="s">
        <v>1321</v>
      </c>
      <c r="G2206" s="9">
        <v>45824</v>
      </c>
      <c r="H2206">
        <v>17</v>
      </c>
      <c r="I2206">
        <v>3</v>
      </c>
      <c r="J2206">
        <v>2</v>
      </c>
      <c r="K2206">
        <v>1</v>
      </c>
      <c r="L2206">
        <v>7</v>
      </c>
      <c r="M2206">
        <v>10</v>
      </c>
      <c r="N2206">
        <v>8</v>
      </c>
      <c r="O2206">
        <v>1</v>
      </c>
      <c r="P2206" t="s">
        <v>28</v>
      </c>
      <c r="Q2206">
        <v>0.16700000000000001</v>
      </c>
      <c r="R2206">
        <v>0.61899999999999999</v>
      </c>
      <c r="S2206" t="s">
        <v>23</v>
      </c>
      <c r="T2206">
        <v>0.75</v>
      </c>
      <c r="U2206">
        <v>658</v>
      </c>
      <c r="V2206">
        <v>71</v>
      </c>
      <c r="W2206" t="s">
        <v>3192</v>
      </c>
    </row>
    <row r="2207" spans="1:23" x14ac:dyDescent="0.3">
      <c r="A2207">
        <v>2206</v>
      </c>
      <c r="B2207" t="s">
        <v>88</v>
      </c>
      <c r="C2207" t="s">
        <v>88</v>
      </c>
      <c r="D2207" t="s">
        <v>3193</v>
      </c>
      <c r="E2207" t="s">
        <v>1333</v>
      </c>
      <c r="G2207" s="9">
        <v>45824</v>
      </c>
      <c r="H2207">
        <v>12</v>
      </c>
      <c r="I2207">
        <v>3</v>
      </c>
      <c r="J2207">
        <v>1</v>
      </c>
      <c r="K2207">
        <v>0</v>
      </c>
      <c r="L2207">
        <v>1</v>
      </c>
      <c r="M2207">
        <v>2</v>
      </c>
      <c r="N2207">
        <v>8</v>
      </c>
      <c r="O2207">
        <v>0.86</v>
      </c>
      <c r="P2207" t="s">
        <v>28</v>
      </c>
      <c r="Q2207">
        <v>1</v>
      </c>
      <c r="R2207">
        <v>0.5</v>
      </c>
      <c r="S2207" t="s">
        <v>25</v>
      </c>
      <c r="T2207">
        <v>0.75</v>
      </c>
      <c r="U2207">
        <v>141</v>
      </c>
      <c r="V2207">
        <v>22</v>
      </c>
      <c r="W2207" t="s">
        <v>3194</v>
      </c>
    </row>
    <row r="2208" spans="1:23" x14ac:dyDescent="0.3">
      <c r="A2208">
        <v>2207</v>
      </c>
      <c r="B2208" t="s">
        <v>27</v>
      </c>
      <c r="C2208" t="s">
        <v>27</v>
      </c>
      <c r="D2208" t="s">
        <v>3195</v>
      </c>
      <c r="E2208" t="s">
        <v>1331</v>
      </c>
      <c r="G2208" s="9">
        <v>45824</v>
      </c>
      <c r="H2208">
        <v>17</v>
      </c>
      <c r="I2208">
        <v>1</v>
      </c>
      <c r="J2208">
        <v>2</v>
      </c>
      <c r="K2208">
        <v>0</v>
      </c>
      <c r="L2208">
        <v>2</v>
      </c>
      <c r="M2208">
        <v>3</v>
      </c>
      <c r="N2208">
        <v>5</v>
      </c>
      <c r="O2208">
        <v>0.86</v>
      </c>
      <c r="P2208" t="s">
        <v>28</v>
      </c>
      <c r="Q2208">
        <v>0</v>
      </c>
      <c r="R2208">
        <v>0</v>
      </c>
      <c r="S2208" t="s">
        <v>25</v>
      </c>
      <c r="T2208">
        <v>0.75</v>
      </c>
      <c r="U2208">
        <v>83</v>
      </c>
      <c r="V2208">
        <v>21</v>
      </c>
      <c r="W2208" t="s">
        <v>3196</v>
      </c>
    </row>
    <row r="2209" spans="1:23" x14ac:dyDescent="0.3">
      <c r="A2209">
        <v>2208</v>
      </c>
      <c r="B2209" t="s">
        <v>88</v>
      </c>
      <c r="C2209" t="s">
        <v>88</v>
      </c>
      <c r="D2209" t="s">
        <v>3197</v>
      </c>
      <c r="E2209" t="s">
        <v>1333</v>
      </c>
      <c r="G2209" s="9">
        <v>45824</v>
      </c>
      <c r="H2209">
        <v>11</v>
      </c>
      <c r="I2209">
        <v>1</v>
      </c>
      <c r="J2209">
        <v>0</v>
      </c>
      <c r="K2209">
        <v>0</v>
      </c>
      <c r="L2209">
        <v>2</v>
      </c>
      <c r="M2209">
        <v>4</v>
      </c>
      <c r="N2209">
        <v>6</v>
      </c>
      <c r="O2209">
        <v>0.71</v>
      </c>
      <c r="P2209" t="s">
        <v>22</v>
      </c>
      <c r="Q2209">
        <v>-0.05</v>
      </c>
      <c r="R2209">
        <v>8.7999999999999995E-2</v>
      </c>
      <c r="S2209" t="s">
        <v>23</v>
      </c>
      <c r="T2209">
        <v>0.75</v>
      </c>
      <c r="U2209">
        <v>522</v>
      </c>
      <c r="V2209">
        <v>15</v>
      </c>
      <c r="W2209" t="s">
        <v>3198</v>
      </c>
    </row>
    <row r="2210" spans="1:23" x14ac:dyDescent="0.3">
      <c r="A2210">
        <v>2209</v>
      </c>
      <c r="B2210" t="s">
        <v>27</v>
      </c>
      <c r="C2210" t="s">
        <v>27</v>
      </c>
      <c r="D2210" t="s">
        <v>3199</v>
      </c>
      <c r="E2210" t="s">
        <v>1331</v>
      </c>
      <c r="G2210" s="9">
        <v>45824</v>
      </c>
      <c r="H2210">
        <v>13</v>
      </c>
      <c r="I2210">
        <v>0</v>
      </c>
      <c r="J2210">
        <v>1</v>
      </c>
      <c r="K2210">
        <v>0</v>
      </c>
      <c r="L2210">
        <v>2</v>
      </c>
      <c r="M2210">
        <v>7</v>
      </c>
      <c r="N2210">
        <v>6</v>
      </c>
      <c r="O2210">
        <v>0.71</v>
      </c>
      <c r="P2210" t="s">
        <v>22</v>
      </c>
      <c r="Q2210">
        <v>0</v>
      </c>
      <c r="R2210">
        <v>0</v>
      </c>
      <c r="S2210" t="s">
        <v>23</v>
      </c>
      <c r="T2210">
        <v>0.75</v>
      </c>
      <c r="U2210">
        <v>91</v>
      </c>
      <c r="V2210">
        <v>11</v>
      </c>
      <c r="W2210" t="s">
        <v>3200</v>
      </c>
    </row>
    <row r="2211" spans="1:23" x14ac:dyDescent="0.3">
      <c r="A2211">
        <v>2210</v>
      </c>
      <c r="B2211" t="s">
        <v>62</v>
      </c>
      <c r="C2211" t="s">
        <v>63</v>
      </c>
      <c r="D2211" t="s">
        <v>3201</v>
      </c>
      <c r="E2211" t="s">
        <v>1442</v>
      </c>
      <c r="G2211" s="9">
        <v>45824</v>
      </c>
      <c r="H2211">
        <v>15</v>
      </c>
      <c r="I2211">
        <v>6</v>
      </c>
      <c r="J2211">
        <v>4</v>
      </c>
      <c r="K2211">
        <v>0</v>
      </c>
      <c r="L2211">
        <v>6</v>
      </c>
      <c r="M2211">
        <v>9</v>
      </c>
      <c r="N2211">
        <v>10</v>
      </c>
      <c r="O2211">
        <v>0.86</v>
      </c>
      <c r="P2211" t="s">
        <v>28</v>
      </c>
      <c r="Q2211">
        <v>0.5</v>
      </c>
      <c r="R2211">
        <v>0.5</v>
      </c>
      <c r="S2211" t="s">
        <v>23</v>
      </c>
      <c r="T2211">
        <v>0.75</v>
      </c>
      <c r="U2211">
        <v>539</v>
      </c>
      <c r="V2211">
        <v>30</v>
      </c>
      <c r="W2211" t="s">
        <v>3202</v>
      </c>
    </row>
    <row r="2212" spans="1:23" x14ac:dyDescent="0.3">
      <c r="A2212">
        <v>2211</v>
      </c>
      <c r="B2212" t="s">
        <v>26</v>
      </c>
      <c r="C2212" t="s">
        <v>26</v>
      </c>
      <c r="D2212" t="s">
        <v>3203</v>
      </c>
      <c r="E2212" t="s">
        <v>1353</v>
      </c>
      <c r="G2212" s="9">
        <v>45824</v>
      </c>
      <c r="H2212">
        <v>1</v>
      </c>
      <c r="I2212">
        <v>1</v>
      </c>
      <c r="J2212">
        <v>0</v>
      </c>
      <c r="K2212">
        <v>0</v>
      </c>
      <c r="L2212">
        <v>1</v>
      </c>
      <c r="M2212">
        <v>1</v>
      </c>
      <c r="N2212">
        <v>0</v>
      </c>
      <c r="O2212">
        <v>0.56999999999999995</v>
      </c>
      <c r="P2212" t="s">
        <v>22</v>
      </c>
      <c r="Q2212">
        <v>0</v>
      </c>
      <c r="R2212">
        <v>0</v>
      </c>
      <c r="S2212" t="s">
        <v>25</v>
      </c>
      <c r="T2212">
        <v>0.75</v>
      </c>
      <c r="U2212">
        <v>15</v>
      </c>
      <c r="V2212">
        <v>3</v>
      </c>
      <c r="W2212" t="s">
        <v>3204</v>
      </c>
    </row>
    <row r="2213" spans="1:23" x14ac:dyDescent="0.3">
      <c r="A2213">
        <v>2212</v>
      </c>
      <c r="B2213" t="s">
        <v>27</v>
      </c>
      <c r="C2213" t="s">
        <v>27</v>
      </c>
      <c r="D2213" t="s">
        <v>3205</v>
      </c>
      <c r="E2213" t="s">
        <v>1331</v>
      </c>
      <c r="G2213" s="9">
        <v>45824</v>
      </c>
      <c r="H2213">
        <v>0</v>
      </c>
      <c r="I2213">
        <v>2</v>
      </c>
      <c r="J2213">
        <v>0</v>
      </c>
      <c r="K2213">
        <v>0</v>
      </c>
      <c r="L2213">
        <v>1</v>
      </c>
      <c r="M2213">
        <v>1</v>
      </c>
      <c r="N2213">
        <v>0</v>
      </c>
      <c r="O2213">
        <v>0.43</v>
      </c>
      <c r="P2213" t="s">
        <v>22</v>
      </c>
      <c r="Q2213">
        <v>0</v>
      </c>
      <c r="R2213">
        <v>0</v>
      </c>
      <c r="S2213" t="s">
        <v>25</v>
      </c>
      <c r="T2213">
        <v>0.75</v>
      </c>
      <c r="U2213">
        <v>29</v>
      </c>
      <c r="V2213">
        <v>2</v>
      </c>
      <c r="W2213" t="s">
        <v>3206</v>
      </c>
    </row>
    <row r="2214" spans="1:23" x14ac:dyDescent="0.3">
      <c r="A2214">
        <v>2213</v>
      </c>
      <c r="B2214" t="s">
        <v>21</v>
      </c>
      <c r="C2214" t="s">
        <v>21</v>
      </c>
      <c r="D2214" t="s">
        <v>3207</v>
      </c>
      <c r="E2214" t="s">
        <v>1326</v>
      </c>
      <c r="G2214" s="9">
        <v>45824</v>
      </c>
      <c r="H2214">
        <v>4</v>
      </c>
      <c r="I2214">
        <v>0</v>
      </c>
      <c r="J2214">
        <v>1</v>
      </c>
      <c r="K2214">
        <v>0</v>
      </c>
      <c r="L2214">
        <v>1</v>
      </c>
      <c r="M2214">
        <v>1</v>
      </c>
      <c r="N2214">
        <v>3</v>
      </c>
      <c r="O2214">
        <v>0.71</v>
      </c>
      <c r="P2214" t="s">
        <v>22</v>
      </c>
      <c r="Q2214">
        <v>0.23300000000000001</v>
      </c>
      <c r="R2214">
        <v>0.36699999999999999</v>
      </c>
      <c r="S2214" t="s">
        <v>25</v>
      </c>
      <c r="T2214">
        <v>0.75</v>
      </c>
      <c r="U2214">
        <v>51</v>
      </c>
      <c r="V2214">
        <v>7</v>
      </c>
      <c r="W2214" t="s">
        <v>3208</v>
      </c>
    </row>
    <row r="2215" spans="1:23" x14ac:dyDescent="0.3">
      <c r="A2215">
        <v>2214</v>
      </c>
      <c r="B2215" t="s">
        <v>252</v>
      </c>
      <c r="C2215" t="s">
        <v>253</v>
      </c>
      <c r="D2215" t="s">
        <v>3207</v>
      </c>
      <c r="E2215" t="s">
        <v>2111</v>
      </c>
      <c r="G2215" s="9">
        <v>45824</v>
      </c>
      <c r="H2215">
        <v>10</v>
      </c>
      <c r="I2215">
        <v>4</v>
      </c>
      <c r="J2215">
        <v>0</v>
      </c>
      <c r="K2215">
        <v>1</v>
      </c>
      <c r="L2215">
        <v>6</v>
      </c>
      <c r="M2215">
        <v>10</v>
      </c>
      <c r="N2215">
        <v>10</v>
      </c>
      <c r="O2215">
        <v>0.86</v>
      </c>
      <c r="P2215" t="s">
        <v>28</v>
      </c>
      <c r="Q2215">
        <v>0.16700000000000001</v>
      </c>
      <c r="R2215">
        <v>0.433</v>
      </c>
      <c r="S2215" t="s">
        <v>23</v>
      </c>
      <c r="T2215">
        <v>0.96</v>
      </c>
      <c r="U2215">
        <v>1225</v>
      </c>
      <c r="V2215">
        <v>129</v>
      </c>
      <c r="W2215" t="s">
        <v>3209</v>
      </c>
    </row>
    <row r="2216" spans="1:23" x14ac:dyDescent="0.3">
      <c r="A2216">
        <v>2215</v>
      </c>
      <c r="B2216" t="s">
        <v>34</v>
      </c>
      <c r="C2216" t="s">
        <v>34</v>
      </c>
      <c r="D2216" t="s">
        <v>3207</v>
      </c>
      <c r="E2216" t="s">
        <v>1479</v>
      </c>
      <c r="G2216" s="9">
        <v>45824</v>
      </c>
      <c r="H2216">
        <v>5</v>
      </c>
      <c r="I2216">
        <v>5</v>
      </c>
      <c r="J2216">
        <v>1</v>
      </c>
      <c r="K2216">
        <v>0</v>
      </c>
      <c r="L2216">
        <v>2</v>
      </c>
      <c r="M2216">
        <v>2</v>
      </c>
      <c r="N2216">
        <v>4</v>
      </c>
      <c r="O2216">
        <v>0.86</v>
      </c>
      <c r="P2216" t="s">
        <v>28</v>
      </c>
      <c r="Q2216">
        <v>0</v>
      </c>
      <c r="R2216">
        <v>0</v>
      </c>
      <c r="S2216" t="s">
        <v>25</v>
      </c>
      <c r="T2216">
        <v>0.75</v>
      </c>
      <c r="U2216">
        <v>126</v>
      </c>
      <c r="V2216">
        <v>7</v>
      </c>
      <c r="W2216" t="s">
        <v>3210</v>
      </c>
    </row>
    <row r="2217" spans="1:23" x14ac:dyDescent="0.3">
      <c r="A2217">
        <v>2216</v>
      </c>
      <c r="B2217" t="s">
        <v>156</v>
      </c>
      <c r="C2217" t="s">
        <v>156</v>
      </c>
      <c r="D2217" t="s">
        <v>3211</v>
      </c>
      <c r="E2217" t="s">
        <v>2307</v>
      </c>
      <c r="G2217" s="9">
        <v>45824</v>
      </c>
      <c r="H2217">
        <v>9</v>
      </c>
      <c r="I2217">
        <v>2</v>
      </c>
      <c r="J2217">
        <v>0</v>
      </c>
      <c r="K2217">
        <v>0</v>
      </c>
      <c r="L2217">
        <v>2</v>
      </c>
      <c r="M2217">
        <v>2</v>
      </c>
      <c r="N2217">
        <v>4</v>
      </c>
      <c r="O2217">
        <v>0.71</v>
      </c>
      <c r="P2217" t="s">
        <v>22</v>
      </c>
      <c r="Q2217">
        <v>0</v>
      </c>
      <c r="R2217">
        <v>0</v>
      </c>
      <c r="S2217" t="s">
        <v>25</v>
      </c>
      <c r="T2217">
        <v>0.75</v>
      </c>
      <c r="U2217">
        <v>134</v>
      </c>
      <c r="V2217">
        <v>8</v>
      </c>
      <c r="W2217" t="s">
        <v>3212</v>
      </c>
    </row>
    <row r="2218" spans="1:23" x14ac:dyDescent="0.3">
      <c r="A2218">
        <v>2217</v>
      </c>
      <c r="B2218" t="s">
        <v>156</v>
      </c>
      <c r="C2218" t="s">
        <v>156</v>
      </c>
      <c r="D2218" t="s">
        <v>3211</v>
      </c>
      <c r="E2218" t="s">
        <v>2307</v>
      </c>
      <c r="G2218" s="9">
        <v>45824</v>
      </c>
      <c r="H2218">
        <v>1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3</v>
      </c>
      <c r="O2218">
        <v>0.28999999999999998</v>
      </c>
      <c r="P2218" t="s">
        <v>22</v>
      </c>
      <c r="Q2218">
        <v>0</v>
      </c>
      <c r="R2218">
        <v>0</v>
      </c>
      <c r="S2218" t="s">
        <v>25</v>
      </c>
      <c r="T2218">
        <v>0.75</v>
      </c>
      <c r="U2218">
        <v>134</v>
      </c>
      <c r="V2218">
        <v>8</v>
      </c>
      <c r="W2218" t="s">
        <v>3213</v>
      </c>
    </row>
    <row r="2219" spans="1:23" x14ac:dyDescent="0.3">
      <c r="A2219">
        <v>2218</v>
      </c>
      <c r="B2219" t="s">
        <v>156</v>
      </c>
      <c r="C2219" t="s">
        <v>156</v>
      </c>
      <c r="D2219" t="s">
        <v>3211</v>
      </c>
      <c r="E2219" t="s">
        <v>2307</v>
      </c>
      <c r="G2219" s="9">
        <v>45824</v>
      </c>
      <c r="H2219">
        <v>9</v>
      </c>
      <c r="I2219">
        <v>2</v>
      </c>
      <c r="J2219">
        <v>0</v>
      </c>
      <c r="K2219">
        <v>0</v>
      </c>
      <c r="L2219">
        <v>2</v>
      </c>
      <c r="M2219">
        <v>2</v>
      </c>
      <c r="N2219">
        <v>4</v>
      </c>
      <c r="O2219">
        <v>0.71</v>
      </c>
      <c r="P2219" t="s">
        <v>22</v>
      </c>
      <c r="Q2219">
        <v>0</v>
      </c>
      <c r="R2219">
        <v>0</v>
      </c>
      <c r="S2219" t="s">
        <v>25</v>
      </c>
      <c r="T2219">
        <v>0.75</v>
      </c>
      <c r="U2219">
        <v>15</v>
      </c>
      <c r="V2219">
        <v>1</v>
      </c>
      <c r="W2219" t="s">
        <v>3212</v>
      </c>
    </row>
    <row r="2220" spans="1:23" x14ac:dyDescent="0.3">
      <c r="A2220">
        <v>2219</v>
      </c>
      <c r="B2220" t="s">
        <v>156</v>
      </c>
      <c r="C2220" t="s">
        <v>156</v>
      </c>
      <c r="D2220" t="s">
        <v>3211</v>
      </c>
      <c r="E2220" t="s">
        <v>2307</v>
      </c>
      <c r="G2220" s="9">
        <v>45824</v>
      </c>
      <c r="H2220">
        <v>1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3</v>
      </c>
      <c r="O2220">
        <v>0.28999999999999998</v>
      </c>
      <c r="P2220" t="s">
        <v>22</v>
      </c>
      <c r="Q2220">
        <v>0</v>
      </c>
      <c r="R2220">
        <v>0</v>
      </c>
      <c r="S2220" t="s">
        <v>25</v>
      </c>
      <c r="T2220">
        <v>0.75</v>
      </c>
      <c r="U2220">
        <v>15</v>
      </c>
      <c r="V2220">
        <v>1</v>
      </c>
      <c r="W2220" t="s">
        <v>3213</v>
      </c>
    </row>
    <row r="2221" spans="1:23" x14ac:dyDescent="0.3">
      <c r="A2221">
        <v>2220</v>
      </c>
      <c r="B2221" t="s">
        <v>48</v>
      </c>
      <c r="C2221" t="s">
        <v>48</v>
      </c>
      <c r="D2221" t="s">
        <v>3214</v>
      </c>
      <c r="E2221" t="s">
        <v>1303</v>
      </c>
      <c r="G2221" s="9">
        <v>45824</v>
      </c>
      <c r="H2221">
        <v>21</v>
      </c>
      <c r="I2221">
        <v>6</v>
      </c>
      <c r="J2221">
        <v>3</v>
      </c>
      <c r="K2221">
        <v>2</v>
      </c>
      <c r="L2221">
        <v>7</v>
      </c>
      <c r="M2221">
        <v>14</v>
      </c>
      <c r="N2221">
        <v>14</v>
      </c>
      <c r="O2221">
        <v>1</v>
      </c>
      <c r="P2221" t="s">
        <v>28</v>
      </c>
      <c r="Q2221">
        <v>0.114</v>
      </c>
      <c r="R2221">
        <v>0.41499999999999998</v>
      </c>
      <c r="S2221" t="s">
        <v>23</v>
      </c>
      <c r="T2221">
        <v>0.96</v>
      </c>
      <c r="U2221">
        <v>1178</v>
      </c>
      <c r="V2221">
        <v>108</v>
      </c>
      <c r="W2221" t="s">
        <v>3215</v>
      </c>
    </row>
    <row r="2222" spans="1:23" x14ac:dyDescent="0.3">
      <c r="A2222">
        <v>2221</v>
      </c>
      <c r="B2222" t="s">
        <v>95</v>
      </c>
      <c r="C2222" t="s">
        <v>95</v>
      </c>
      <c r="D2222" t="s">
        <v>3216</v>
      </c>
      <c r="E2222" t="s">
        <v>1313</v>
      </c>
      <c r="G2222" s="9">
        <v>45824</v>
      </c>
      <c r="H2222">
        <v>0</v>
      </c>
      <c r="I2222">
        <v>1</v>
      </c>
      <c r="J2222">
        <v>0</v>
      </c>
      <c r="K2222">
        <v>0</v>
      </c>
      <c r="L2222">
        <v>1</v>
      </c>
      <c r="M2222">
        <v>1</v>
      </c>
      <c r="N2222">
        <v>1</v>
      </c>
      <c r="O2222">
        <v>0.56999999999999995</v>
      </c>
      <c r="P2222" t="s">
        <v>22</v>
      </c>
      <c r="Q2222">
        <v>0</v>
      </c>
      <c r="R2222">
        <v>0</v>
      </c>
      <c r="S2222" t="s">
        <v>25</v>
      </c>
      <c r="T2222">
        <v>0.75</v>
      </c>
      <c r="U2222">
        <v>64</v>
      </c>
      <c r="V2222">
        <v>3</v>
      </c>
      <c r="W2222" t="s">
        <v>3217</v>
      </c>
    </row>
    <row r="2223" spans="1:23" x14ac:dyDescent="0.3">
      <c r="A2223">
        <v>2222</v>
      </c>
      <c r="B2223" t="s">
        <v>21</v>
      </c>
      <c r="C2223" t="s">
        <v>21</v>
      </c>
      <c r="D2223" t="s">
        <v>3218</v>
      </c>
      <c r="E2223" t="s">
        <v>1326</v>
      </c>
      <c r="G2223" s="9">
        <v>45824</v>
      </c>
      <c r="H2223">
        <v>11</v>
      </c>
      <c r="I2223">
        <v>3</v>
      </c>
      <c r="J2223">
        <v>4</v>
      </c>
      <c r="K2223">
        <v>1</v>
      </c>
      <c r="L2223">
        <v>4</v>
      </c>
      <c r="M2223">
        <v>7</v>
      </c>
      <c r="N2223">
        <v>8</v>
      </c>
      <c r="O2223">
        <v>1</v>
      </c>
      <c r="P2223" t="s">
        <v>28</v>
      </c>
      <c r="Q2223">
        <v>0.183</v>
      </c>
      <c r="R2223">
        <v>0.33300000000000002</v>
      </c>
      <c r="S2223" t="s">
        <v>23</v>
      </c>
      <c r="T2223">
        <v>0.75</v>
      </c>
      <c r="U2223">
        <v>224</v>
      </c>
      <c r="V2223">
        <v>26</v>
      </c>
      <c r="W2223" t="s">
        <v>3219</v>
      </c>
    </row>
    <row r="2224" spans="1:23" x14ac:dyDescent="0.3">
      <c r="A2224">
        <v>2223</v>
      </c>
      <c r="B2224" t="s">
        <v>26</v>
      </c>
      <c r="C2224" t="s">
        <v>26</v>
      </c>
      <c r="D2224" t="s">
        <v>3220</v>
      </c>
      <c r="E2224" t="s">
        <v>1353</v>
      </c>
      <c r="G2224" s="9">
        <v>45824</v>
      </c>
      <c r="H2224">
        <v>0</v>
      </c>
      <c r="I2224">
        <v>1</v>
      </c>
      <c r="J2224">
        <v>0</v>
      </c>
      <c r="K2224">
        <v>0</v>
      </c>
      <c r="L2224">
        <v>1</v>
      </c>
      <c r="M2224">
        <v>1</v>
      </c>
      <c r="N2224">
        <v>0</v>
      </c>
      <c r="O2224">
        <v>0.43</v>
      </c>
      <c r="P2224" t="s">
        <v>22</v>
      </c>
      <c r="Q2224">
        <v>0</v>
      </c>
      <c r="R2224">
        <v>0</v>
      </c>
      <c r="S2224" t="s">
        <v>25</v>
      </c>
      <c r="T2224">
        <v>0.75</v>
      </c>
      <c r="U2224">
        <v>4</v>
      </c>
      <c r="V2224">
        <v>1</v>
      </c>
      <c r="W2224" t="s">
        <v>3221</v>
      </c>
    </row>
    <row r="2225" spans="1:23" x14ac:dyDescent="0.3">
      <c r="A2225">
        <v>2224</v>
      </c>
      <c r="B2225" t="s">
        <v>26</v>
      </c>
      <c r="C2225" t="s">
        <v>26</v>
      </c>
      <c r="D2225" t="s">
        <v>3222</v>
      </c>
      <c r="E2225" t="s">
        <v>1353</v>
      </c>
      <c r="G2225" s="9">
        <v>45824</v>
      </c>
      <c r="H2225">
        <v>16</v>
      </c>
      <c r="I2225">
        <v>5</v>
      </c>
      <c r="J2225">
        <v>0</v>
      </c>
      <c r="K2225">
        <v>0</v>
      </c>
      <c r="L2225">
        <v>2</v>
      </c>
      <c r="M2225">
        <v>8</v>
      </c>
      <c r="N2225">
        <v>7</v>
      </c>
      <c r="O2225">
        <v>0.71</v>
      </c>
      <c r="P2225" t="s">
        <v>22</v>
      </c>
      <c r="Q2225">
        <v>0.5</v>
      </c>
      <c r="R2225">
        <v>0.5</v>
      </c>
      <c r="S2225" t="s">
        <v>23</v>
      </c>
      <c r="T2225">
        <v>0.75</v>
      </c>
      <c r="U2225">
        <v>581</v>
      </c>
      <c r="V2225">
        <v>44</v>
      </c>
      <c r="W2225" t="s">
        <v>3223</v>
      </c>
    </row>
    <row r="2226" spans="1:23" x14ac:dyDescent="0.3">
      <c r="A2226">
        <v>2225</v>
      </c>
      <c r="B2226" t="s">
        <v>29</v>
      </c>
      <c r="C2226" t="s">
        <v>29</v>
      </c>
      <c r="D2226" t="s">
        <v>3224</v>
      </c>
      <c r="E2226" t="s">
        <v>1308</v>
      </c>
      <c r="G2226" s="9">
        <v>45824</v>
      </c>
      <c r="H2226">
        <v>0</v>
      </c>
      <c r="I2226">
        <v>1</v>
      </c>
      <c r="J2226">
        <v>0</v>
      </c>
      <c r="K2226">
        <v>0</v>
      </c>
      <c r="L2226">
        <v>1</v>
      </c>
      <c r="M2226">
        <v>1</v>
      </c>
      <c r="N2226">
        <v>1</v>
      </c>
      <c r="O2226">
        <v>0.56999999999999995</v>
      </c>
      <c r="P2226" t="s">
        <v>22</v>
      </c>
      <c r="Q2226">
        <v>0</v>
      </c>
      <c r="R2226">
        <v>0</v>
      </c>
      <c r="S2226" t="s">
        <v>25</v>
      </c>
      <c r="T2226">
        <v>0.75</v>
      </c>
      <c r="U2226">
        <v>37</v>
      </c>
      <c r="V2226">
        <v>3</v>
      </c>
      <c r="W2226" t="s">
        <v>3225</v>
      </c>
    </row>
    <row r="2227" spans="1:23" x14ac:dyDescent="0.3">
      <c r="A2227">
        <v>2226</v>
      </c>
      <c r="B2227" t="s">
        <v>29</v>
      </c>
      <c r="C2227" t="s">
        <v>29</v>
      </c>
      <c r="D2227" t="s">
        <v>3226</v>
      </c>
      <c r="E2227" t="s">
        <v>1308</v>
      </c>
      <c r="G2227" s="9">
        <v>45824</v>
      </c>
      <c r="H2227">
        <v>13</v>
      </c>
      <c r="I2227">
        <v>2</v>
      </c>
      <c r="J2227">
        <v>1</v>
      </c>
      <c r="K2227">
        <v>1</v>
      </c>
      <c r="L2227">
        <v>7</v>
      </c>
      <c r="M2227">
        <v>14</v>
      </c>
      <c r="N2227">
        <v>10</v>
      </c>
      <c r="O2227">
        <v>1</v>
      </c>
      <c r="P2227" t="s">
        <v>28</v>
      </c>
      <c r="Q2227">
        <v>0.217</v>
      </c>
      <c r="R2227">
        <v>0.63300000000000001</v>
      </c>
      <c r="S2227" t="s">
        <v>23</v>
      </c>
      <c r="T2227">
        <v>0.75</v>
      </c>
      <c r="U2227">
        <v>870</v>
      </c>
      <c r="V2227">
        <v>62</v>
      </c>
      <c r="W2227" t="s">
        <v>3227</v>
      </c>
    </row>
    <row r="2228" spans="1:23" x14ac:dyDescent="0.3">
      <c r="A2228">
        <v>2227</v>
      </c>
      <c r="B2228" t="s">
        <v>95</v>
      </c>
      <c r="C2228" t="s">
        <v>95</v>
      </c>
      <c r="D2228" t="s">
        <v>3228</v>
      </c>
      <c r="E2228" t="s">
        <v>1313</v>
      </c>
      <c r="G2228" s="9">
        <v>45824</v>
      </c>
      <c r="H2228">
        <v>5</v>
      </c>
      <c r="I2228">
        <v>1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0.28999999999999998</v>
      </c>
      <c r="P2228" t="s">
        <v>22</v>
      </c>
      <c r="Q2228">
        <v>0</v>
      </c>
      <c r="R2228">
        <v>0</v>
      </c>
      <c r="S2228" t="s">
        <v>25</v>
      </c>
      <c r="T2228">
        <v>0.75</v>
      </c>
      <c r="U2228">
        <v>6</v>
      </c>
      <c r="V2228">
        <v>2</v>
      </c>
      <c r="W2228" t="s">
        <v>3229</v>
      </c>
    </row>
    <row r="2229" spans="1:23" x14ac:dyDescent="0.3">
      <c r="A2229">
        <v>2228</v>
      </c>
      <c r="B2229" t="s">
        <v>88</v>
      </c>
      <c r="C2229" t="s">
        <v>88</v>
      </c>
      <c r="D2229" t="s">
        <v>3230</v>
      </c>
      <c r="E2229" t="s">
        <v>1333</v>
      </c>
      <c r="G2229" s="9">
        <v>45824</v>
      </c>
      <c r="H2229">
        <v>7</v>
      </c>
      <c r="I2229">
        <v>0</v>
      </c>
      <c r="J2229">
        <v>2</v>
      </c>
      <c r="K2229">
        <v>0</v>
      </c>
      <c r="L2229">
        <v>1</v>
      </c>
      <c r="M2229">
        <v>2</v>
      </c>
      <c r="N2229">
        <v>3</v>
      </c>
      <c r="O2229">
        <v>0.71</v>
      </c>
      <c r="P2229" t="s">
        <v>22</v>
      </c>
      <c r="Q2229">
        <v>0.5</v>
      </c>
      <c r="R2229">
        <v>0.5</v>
      </c>
      <c r="S2229" t="s">
        <v>25</v>
      </c>
      <c r="T2229">
        <v>0.75</v>
      </c>
      <c r="U2229">
        <v>137</v>
      </c>
      <c r="V2229">
        <v>4</v>
      </c>
      <c r="W2229" t="s">
        <v>3231</v>
      </c>
    </row>
    <row r="2230" spans="1:23" x14ac:dyDescent="0.3">
      <c r="A2230">
        <v>2229</v>
      </c>
      <c r="B2230" t="s">
        <v>70</v>
      </c>
      <c r="C2230" t="s">
        <v>70</v>
      </c>
      <c r="D2230" t="s">
        <v>3232</v>
      </c>
      <c r="E2230" t="s">
        <v>1321</v>
      </c>
      <c r="G2230" s="9">
        <v>45824</v>
      </c>
      <c r="H2230">
        <v>4</v>
      </c>
      <c r="I2230">
        <v>0</v>
      </c>
      <c r="J2230">
        <v>0</v>
      </c>
      <c r="K2230">
        <v>0</v>
      </c>
      <c r="L2230">
        <v>0</v>
      </c>
      <c r="M2230">
        <v>2</v>
      </c>
      <c r="N2230">
        <v>2</v>
      </c>
      <c r="O2230">
        <v>0.43</v>
      </c>
      <c r="P2230" t="s">
        <v>22</v>
      </c>
      <c r="Q2230">
        <v>0</v>
      </c>
      <c r="R2230">
        <v>0</v>
      </c>
      <c r="S2230" t="s">
        <v>25</v>
      </c>
      <c r="T2230">
        <v>0.75</v>
      </c>
      <c r="U2230">
        <v>31</v>
      </c>
      <c r="V2230">
        <v>10</v>
      </c>
      <c r="W2230" t="s">
        <v>3233</v>
      </c>
    </row>
    <row r="2231" spans="1:23" x14ac:dyDescent="0.3">
      <c r="A2231">
        <v>2230</v>
      </c>
      <c r="B2231" t="s">
        <v>48</v>
      </c>
      <c r="C2231" t="s">
        <v>48</v>
      </c>
      <c r="D2231" t="s">
        <v>2080</v>
      </c>
      <c r="E2231" t="s">
        <v>1303</v>
      </c>
      <c r="G2231" s="9">
        <v>45824</v>
      </c>
      <c r="H2231">
        <v>9</v>
      </c>
      <c r="I2231">
        <v>2</v>
      </c>
      <c r="J2231">
        <v>1</v>
      </c>
      <c r="K2231">
        <v>1</v>
      </c>
      <c r="L2231">
        <v>2</v>
      </c>
      <c r="M2231">
        <v>4</v>
      </c>
      <c r="N2231">
        <v>5</v>
      </c>
      <c r="O2231">
        <v>1</v>
      </c>
      <c r="P2231" t="s">
        <v>28</v>
      </c>
      <c r="Q2231">
        <v>0</v>
      </c>
      <c r="R2231">
        <v>0</v>
      </c>
      <c r="S2231" t="s">
        <v>23</v>
      </c>
      <c r="T2231">
        <v>0.75</v>
      </c>
      <c r="U2231">
        <v>185</v>
      </c>
      <c r="V2231">
        <v>5</v>
      </c>
      <c r="W2231" t="s">
        <v>3234</v>
      </c>
    </row>
    <row r="2232" spans="1:23" x14ac:dyDescent="0.3">
      <c r="A2232">
        <v>2231</v>
      </c>
      <c r="B2232" t="s">
        <v>26</v>
      </c>
      <c r="C2232" t="s">
        <v>26</v>
      </c>
      <c r="D2232" t="s">
        <v>2080</v>
      </c>
      <c r="E2232" t="s">
        <v>1353</v>
      </c>
      <c r="G2232" s="9">
        <v>45824</v>
      </c>
      <c r="H2232">
        <v>8</v>
      </c>
      <c r="I2232">
        <v>4</v>
      </c>
      <c r="J2232">
        <v>0</v>
      </c>
      <c r="K2232">
        <v>0</v>
      </c>
      <c r="L2232">
        <v>2</v>
      </c>
      <c r="M2232">
        <v>4</v>
      </c>
      <c r="N2232">
        <v>3</v>
      </c>
      <c r="O2232">
        <v>0.71</v>
      </c>
      <c r="P2232" t="s">
        <v>22</v>
      </c>
      <c r="Q2232">
        <v>0</v>
      </c>
      <c r="R2232">
        <v>0</v>
      </c>
      <c r="S2232" t="s">
        <v>25</v>
      </c>
      <c r="T2232">
        <v>0.75</v>
      </c>
      <c r="U2232">
        <v>91</v>
      </c>
      <c r="V2232">
        <v>14</v>
      </c>
      <c r="W2232" t="s">
        <v>3235</v>
      </c>
    </row>
    <row r="2233" spans="1:23" x14ac:dyDescent="0.3">
      <c r="A2233">
        <v>2232</v>
      </c>
      <c r="B2233" t="s">
        <v>95</v>
      </c>
      <c r="C2233" t="s">
        <v>95</v>
      </c>
      <c r="D2233" t="s">
        <v>3236</v>
      </c>
      <c r="E2233" t="s">
        <v>1313</v>
      </c>
      <c r="G2233" s="9">
        <v>45824</v>
      </c>
      <c r="H2233">
        <v>14</v>
      </c>
      <c r="I2233">
        <v>3</v>
      </c>
      <c r="J2233">
        <v>0</v>
      </c>
      <c r="K2233">
        <v>1</v>
      </c>
      <c r="L2233">
        <v>6</v>
      </c>
      <c r="M2233">
        <v>6</v>
      </c>
      <c r="N2233">
        <v>8</v>
      </c>
      <c r="O2233">
        <v>0.86</v>
      </c>
      <c r="P2233" t="s">
        <v>28</v>
      </c>
      <c r="Q2233">
        <v>0.5</v>
      </c>
      <c r="R2233">
        <v>0.5</v>
      </c>
      <c r="S2233" t="s">
        <v>23</v>
      </c>
      <c r="T2233">
        <v>0.75</v>
      </c>
      <c r="U2233">
        <v>255</v>
      </c>
      <c r="V2233">
        <v>32</v>
      </c>
      <c r="W2233" t="s">
        <v>3237</v>
      </c>
    </row>
    <row r="2234" spans="1:23" x14ac:dyDescent="0.3">
      <c r="A2234">
        <v>2233</v>
      </c>
      <c r="B2234" t="s">
        <v>48</v>
      </c>
      <c r="C2234" t="s">
        <v>48</v>
      </c>
      <c r="D2234" t="s">
        <v>3238</v>
      </c>
      <c r="E2234" t="s">
        <v>1303</v>
      </c>
      <c r="G2234" s="9">
        <v>45824</v>
      </c>
      <c r="H2234">
        <v>11</v>
      </c>
      <c r="I2234">
        <v>3</v>
      </c>
      <c r="J2234">
        <v>0</v>
      </c>
      <c r="K2234">
        <v>0</v>
      </c>
      <c r="L2234">
        <v>4</v>
      </c>
      <c r="M2234">
        <v>6</v>
      </c>
      <c r="N2234">
        <v>5</v>
      </c>
      <c r="O2234">
        <v>0.71</v>
      </c>
      <c r="P2234" t="s">
        <v>22</v>
      </c>
      <c r="Q2234">
        <v>0.47799999999999998</v>
      </c>
      <c r="R2234">
        <v>0.47799999999999998</v>
      </c>
      <c r="S2234" t="s">
        <v>25</v>
      </c>
      <c r="T2234">
        <v>0.75</v>
      </c>
      <c r="U2234">
        <v>335</v>
      </c>
      <c r="V2234">
        <v>42</v>
      </c>
      <c r="W2234" t="s">
        <v>3239</v>
      </c>
    </row>
    <row r="2235" spans="1:23" x14ac:dyDescent="0.3">
      <c r="A2235">
        <v>2234</v>
      </c>
      <c r="B2235" t="s">
        <v>95</v>
      </c>
      <c r="C2235" t="s">
        <v>95</v>
      </c>
      <c r="D2235" t="s">
        <v>3240</v>
      </c>
      <c r="E2235" t="s">
        <v>1313</v>
      </c>
      <c r="G2235" s="9">
        <v>45824</v>
      </c>
      <c r="H2235">
        <v>15</v>
      </c>
      <c r="I2235">
        <v>3</v>
      </c>
      <c r="J2235">
        <v>2</v>
      </c>
      <c r="K2235">
        <v>0</v>
      </c>
      <c r="L2235">
        <v>1</v>
      </c>
      <c r="M2235">
        <v>4</v>
      </c>
      <c r="N2235">
        <v>8</v>
      </c>
      <c r="O2235">
        <v>0.86</v>
      </c>
      <c r="P2235" t="s">
        <v>28</v>
      </c>
      <c r="Q2235">
        <v>0</v>
      </c>
      <c r="R2235">
        <v>0.75</v>
      </c>
      <c r="S2235" t="s">
        <v>23</v>
      </c>
      <c r="T2235">
        <v>0.75</v>
      </c>
      <c r="U2235">
        <v>395</v>
      </c>
      <c r="V2235">
        <v>31</v>
      </c>
      <c r="W2235" t="s">
        <v>3241</v>
      </c>
    </row>
    <row r="2236" spans="1:23" x14ac:dyDescent="0.3">
      <c r="A2236">
        <v>2235</v>
      </c>
      <c r="B2236" t="s">
        <v>88</v>
      </c>
      <c r="C2236" t="s">
        <v>88</v>
      </c>
      <c r="D2236" t="s">
        <v>3242</v>
      </c>
      <c r="E2236" t="s">
        <v>1333</v>
      </c>
      <c r="G2236" s="9">
        <v>45824</v>
      </c>
      <c r="H2236">
        <v>13</v>
      </c>
      <c r="I2236">
        <v>6</v>
      </c>
      <c r="J2236">
        <v>1</v>
      </c>
      <c r="K2236">
        <v>3</v>
      </c>
      <c r="L2236">
        <v>5</v>
      </c>
      <c r="M2236">
        <v>9</v>
      </c>
      <c r="N2236">
        <v>9</v>
      </c>
      <c r="O2236">
        <v>1</v>
      </c>
      <c r="P2236" t="s">
        <v>28</v>
      </c>
      <c r="Q2236">
        <v>0.5</v>
      </c>
      <c r="R2236">
        <v>0.5</v>
      </c>
      <c r="S2236" t="s">
        <v>23</v>
      </c>
      <c r="T2236">
        <v>0.75</v>
      </c>
      <c r="U2236">
        <v>958</v>
      </c>
      <c r="V2236">
        <v>71</v>
      </c>
      <c r="W2236" t="s">
        <v>3243</v>
      </c>
    </row>
    <row r="2237" spans="1:23" x14ac:dyDescent="0.3">
      <c r="A2237">
        <v>2236</v>
      </c>
      <c r="B2237" t="s">
        <v>70</v>
      </c>
      <c r="C2237" t="s">
        <v>70</v>
      </c>
      <c r="D2237" t="s">
        <v>3244</v>
      </c>
      <c r="E2237" t="s">
        <v>1321</v>
      </c>
      <c r="G2237" s="9">
        <v>45824</v>
      </c>
      <c r="H2237">
        <v>5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0.14000000000000001</v>
      </c>
      <c r="P2237" t="s">
        <v>22</v>
      </c>
      <c r="Q2237">
        <v>0</v>
      </c>
      <c r="R2237">
        <v>0</v>
      </c>
      <c r="S2237" t="s">
        <v>25</v>
      </c>
      <c r="T2237">
        <v>0.75</v>
      </c>
      <c r="U2237">
        <v>5</v>
      </c>
      <c r="V2237">
        <v>1</v>
      </c>
      <c r="W2237" t="s">
        <v>3245</v>
      </c>
    </row>
    <row r="2238" spans="1:23" x14ac:dyDescent="0.3">
      <c r="A2238">
        <v>2237</v>
      </c>
      <c r="B2238" t="s">
        <v>26</v>
      </c>
      <c r="C2238" t="s">
        <v>26</v>
      </c>
      <c r="D2238" t="s">
        <v>3246</v>
      </c>
      <c r="E2238" t="s">
        <v>1353</v>
      </c>
      <c r="G2238" s="9">
        <v>45824</v>
      </c>
      <c r="H2238">
        <v>12</v>
      </c>
      <c r="I2238">
        <v>3</v>
      </c>
      <c r="J2238">
        <v>0</v>
      </c>
      <c r="K2238">
        <v>1</v>
      </c>
      <c r="L2238">
        <v>6</v>
      </c>
      <c r="M2238">
        <v>7</v>
      </c>
      <c r="N2238">
        <v>7</v>
      </c>
      <c r="O2238">
        <v>0.86</v>
      </c>
      <c r="P2238" t="s">
        <v>28</v>
      </c>
      <c r="Q2238">
        <v>0</v>
      </c>
      <c r="R2238">
        <v>0</v>
      </c>
      <c r="S2238" t="s">
        <v>23</v>
      </c>
      <c r="T2238">
        <v>0.96</v>
      </c>
      <c r="U2238">
        <v>307</v>
      </c>
      <c r="V2238">
        <v>29</v>
      </c>
      <c r="W2238" t="s">
        <v>3247</v>
      </c>
    </row>
    <row r="2239" spans="1:23" x14ac:dyDescent="0.3">
      <c r="A2239">
        <v>2238</v>
      </c>
      <c r="B2239" t="s">
        <v>21</v>
      </c>
      <c r="C2239" t="s">
        <v>21</v>
      </c>
      <c r="D2239" t="s">
        <v>3248</v>
      </c>
      <c r="E2239" t="s">
        <v>1326</v>
      </c>
      <c r="G2239" s="9">
        <v>45824</v>
      </c>
      <c r="H2239">
        <v>1</v>
      </c>
      <c r="I2239">
        <v>1</v>
      </c>
      <c r="J2239">
        <v>0</v>
      </c>
      <c r="K2239">
        <v>0</v>
      </c>
      <c r="L2239">
        <v>1</v>
      </c>
      <c r="M2239">
        <v>1</v>
      </c>
      <c r="N2239">
        <v>2</v>
      </c>
      <c r="O2239">
        <v>0.71</v>
      </c>
      <c r="P2239" t="s">
        <v>22</v>
      </c>
      <c r="Q2239">
        <v>0</v>
      </c>
      <c r="R2239">
        <v>0</v>
      </c>
      <c r="S2239" t="s">
        <v>25</v>
      </c>
      <c r="T2239">
        <v>0.75</v>
      </c>
      <c r="U2239">
        <v>33</v>
      </c>
      <c r="V2239">
        <v>2</v>
      </c>
      <c r="W2239" t="s">
        <v>3249</v>
      </c>
    </row>
    <row r="2240" spans="1:23" x14ac:dyDescent="0.3">
      <c r="A2240">
        <v>2239</v>
      </c>
      <c r="B2240" t="s">
        <v>2818</v>
      </c>
      <c r="C2240" t="s">
        <v>2818</v>
      </c>
      <c r="D2240" t="s">
        <v>3248</v>
      </c>
      <c r="E2240" t="s">
        <v>2819</v>
      </c>
      <c r="G2240" s="9">
        <v>45824</v>
      </c>
      <c r="H2240">
        <v>11</v>
      </c>
      <c r="I2240">
        <v>4</v>
      </c>
      <c r="J2240">
        <v>1</v>
      </c>
      <c r="K2240">
        <v>0</v>
      </c>
      <c r="L2240">
        <v>4</v>
      </c>
      <c r="M2240">
        <v>9</v>
      </c>
      <c r="N2240">
        <v>10</v>
      </c>
      <c r="O2240">
        <v>0.86</v>
      </c>
      <c r="P2240" t="s">
        <v>28</v>
      </c>
      <c r="Q2240">
        <v>0</v>
      </c>
      <c r="R2240">
        <v>1</v>
      </c>
      <c r="S2240" t="s">
        <v>23</v>
      </c>
      <c r="T2240">
        <v>0.96</v>
      </c>
      <c r="U2240">
        <v>480</v>
      </c>
      <c r="V2240">
        <v>34</v>
      </c>
      <c r="W2240" t="s">
        <v>3250</v>
      </c>
    </row>
    <row r="2241" spans="1:23" x14ac:dyDescent="0.3">
      <c r="A2241">
        <v>2240</v>
      </c>
      <c r="B2241" t="s">
        <v>48</v>
      </c>
      <c r="C2241" t="s">
        <v>48</v>
      </c>
      <c r="D2241" t="s">
        <v>3251</v>
      </c>
      <c r="E2241" t="s">
        <v>1303</v>
      </c>
      <c r="G2241" s="9">
        <v>45824</v>
      </c>
      <c r="H2241">
        <v>12</v>
      </c>
      <c r="I2241">
        <v>3</v>
      </c>
      <c r="J2241">
        <v>1</v>
      </c>
      <c r="K2241">
        <v>1</v>
      </c>
      <c r="L2241">
        <v>6</v>
      </c>
      <c r="M2241">
        <v>9</v>
      </c>
      <c r="N2241">
        <v>7</v>
      </c>
      <c r="O2241">
        <v>1</v>
      </c>
      <c r="P2241" t="s">
        <v>28</v>
      </c>
      <c r="Q2241">
        <v>0</v>
      </c>
      <c r="R2241">
        <v>0.05</v>
      </c>
      <c r="S2241" t="s">
        <v>23</v>
      </c>
      <c r="T2241">
        <v>0.75</v>
      </c>
      <c r="U2241">
        <v>380</v>
      </c>
      <c r="V2241">
        <v>40</v>
      </c>
      <c r="W2241" t="s">
        <v>3252</v>
      </c>
    </row>
    <row r="2242" spans="1:23" x14ac:dyDescent="0.3">
      <c r="A2242">
        <v>2241</v>
      </c>
      <c r="B2242" t="s">
        <v>48</v>
      </c>
      <c r="C2242" t="s">
        <v>48</v>
      </c>
      <c r="D2242" t="s">
        <v>3251</v>
      </c>
      <c r="E2242" t="s">
        <v>1303</v>
      </c>
      <c r="G2242" s="9">
        <v>45824</v>
      </c>
      <c r="H2242">
        <v>11</v>
      </c>
      <c r="I2242">
        <v>1</v>
      </c>
      <c r="J2242">
        <v>0</v>
      </c>
      <c r="K2242">
        <v>0</v>
      </c>
      <c r="L2242">
        <v>5</v>
      </c>
      <c r="M2242">
        <v>10</v>
      </c>
      <c r="N2242">
        <v>9</v>
      </c>
      <c r="O2242">
        <v>0.71</v>
      </c>
      <c r="P2242" t="s">
        <v>22</v>
      </c>
      <c r="Q2242">
        <v>0</v>
      </c>
      <c r="R2242">
        <v>0.05</v>
      </c>
      <c r="S2242" t="s">
        <v>23</v>
      </c>
      <c r="T2242">
        <v>0.75</v>
      </c>
      <c r="U2242">
        <v>380</v>
      </c>
      <c r="V2242">
        <v>40</v>
      </c>
      <c r="W2242" t="s">
        <v>3253</v>
      </c>
    </row>
    <row r="2243" spans="1:23" x14ac:dyDescent="0.3">
      <c r="A2243">
        <v>2242</v>
      </c>
      <c r="B2243" t="s">
        <v>48</v>
      </c>
      <c r="C2243" t="s">
        <v>48</v>
      </c>
      <c r="D2243" t="s">
        <v>3251</v>
      </c>
      <c r="E2243" t="s">
        <v>1303</v>
      </c>
      <c r="G2243" s="9">
        <v>45824</v>
      </c>
      <c r="H2243">
        <v>12</v>
      </c>
      <c r="I2243">
        <v>3</v>
      </c>
      <c r="J2243">
        <v>1</v>
      </c>
      <c r="K2243">
        <v>1</v>
      </c>
      <c r="L2243">
        <v>6</v>
      </c>
      <c r="M2243">
        <v>9</v>
      </c>
      <c r="N2243">
        <v>7</v>
      </c>
      <c r="O2243">
        <v>1</v>
      </c>
      <c r="P2243" t="s">
        <v>28</v>
      </c>
      <c r="Q2243">
        <v>0</v>
      </c>
      <c r="R2243">
        <v>0.375</v>
      </c>
      <c r="S2243" t="s">
        <v>25</v>
      </c>
      <c r="T2243">
        <v>0.75</v>
      </c>
      <c r="U2243">
        <v>441</v>
      </c>
      <c r="V2243">
        <v>23</v>
      </c>
      <c r="W2243" t="s">
        <v>3252</v>
      </c>
    </row>
    <row r="2244" spans="1:23" x14ac:dyDescent="0.3">
      <c r="A2244">
        <v>2243</v>
      </c>
      <c r="B2244" t="s">
        <v>48</v>
      </c>
      <c r="C2244" t="s">
        <v>48</v>
      </c>
      <c r="D2244" t="s">
        <v>3251</v>
      </c>
      <c r="E2244" t="s">
        <v>1303</v>
      </c>
      <c r="G2244" s="9">
        <v>45824</v>
      </c>
      <c r="H2244">
        <v>11</v>
      </c>
      <c r="I2244">
        <v>1</v>
      </c>
      <c r="J2244">
        <v>0</v>
      </c>
      <c r="K2244">
        <v>0</v>
      </c>
      <c r="L2244">
        <v>5</v>
      </c>
      <c r="M2244">
        <v>10</v>
      </c>
      <c r="N2244">
        <v>9</v>
      </c>
      <c r="O2244">
        <v>0.71</v>
      </c>
      <c r="P2244" t="s">
        <v>22</v>
      </c>
      <c r="Q2244">
        <v>0</v>
      </c>
      <c r="R2244">
        <v>0.375</v>
      </c>
      <c r="S2244" t="s">
        <v>25</v>
      </c>
      <c r="T2244">
        <v>0.75</v>
      </c>
      <c r="U2244">
        <v>441</v>
      </c>
      <c r="V2244">
        <v>23</v>
      </c>
      <c r="W2244" t="s">
        <v>3253</v>
      </c>
    </row>
    <row r="2245" spans="1:23" x14ac:dyDescent="0.3">
      <c r="A2245">
        <v>2244</v>
      </c>
      <c r="B2245" t="s">
        <v>635</v>
      </c>
      <c r="C2245" t="s">
        <v>636</v>
      </c>
      <c r="D2245" t="s">
        <v>3251</v>
      </c>
      <c r="E2245" t="s">
        <v>1407</v>
      </c>
      <c r="G2245" s="9">
        <v>45824</v>
      </c>
      <c r="H2245">
        <v>3</v>
      </c>
      <c r="I2245">
        <v>3</v>
      </c>
      <c r="J2245">
        <v>0</v>
      </c>
      <c r="K2245">
        <v>0</v>
      </c>
      <c r="L2245">
        <v>1</v>
      </c>
      <c r="M2245">
        <v>1</v>
      </c>
      <c r="N2245">
        <v>2</v>
      </c>
      <c r="O2245">
        <v>0.71</v>
      </c>
      <c r="P2245" t="s">
        <v>22</v>
      </c>
      <c r="Q2245">
        <v>0</v>
      </c>
      <c r="R2245">
        <v>0</v>
      </c>
      <c r="S2245" t="s">
        <v>25</v>
      </c>
      <c r="T2245">
        <v>0.75</v>
      </c>
      <c r="U2245">
        <v>33</v>
      </c>
      <c r="V2245">
        <v>4</v>
      </c>
      <c r="W2245" t="s">
        <v>3254</v>
      </c>
    </row>
    <row r="2246" spans="1:23" x14ac:dyDescent="0.3">
      <c r="A2246">
        <v>2245</v>
      </c>
      <c r="B2246" t="s">
        <v>27</v>
      </c>
      <c r="C2246" t="s">
        <v>27</v>
      </c>
      <c r="D2246" t="s">
        <v>3255</v>
      </c>
      <c r="E2246" t="s">
        <v>1331</v>
      </c>
      <c r="G2246" s="9">
        <v>45824</v>
      </c>
      <c r="H2246">
        <v>12</v>
      </c>
      <c r="I2246">
        <v>3</v>
      </c>
      <c r="J2246">
        <v>1</v>
      </c>
      <c r="K2246">
        <v>0</v>
      </c>
      <c r="L2246">
        <v>3</v>
      </c>
      <c r="M2246">
        <v>4</v>
      </c>
      <c r="N2246">
        <v>3</v>
      </c>
      <c r="O2246">
        <v>0.86</v>
      </c>
      <c r="P2246" t="s">
        <v>28</v>
      </c>
      <c r="Q2246">
        <v>0</v>
      </c>
      <c r="R2246">
        <v>0</v>
      </c>
      <c r="S2246" t="s">
        <v>23</v>
      </c>
      <c r="T2246">
        <v>0.75</v>
      </c>
      <c r="U2246">
        <v>128</v>
      </c>
      <c r="V2246">
        <v>32</v>
      </c>
      <c r="W2246" t="s">
        <v>3256</v>
      </c>
    </row>
    <row r="2247" spans="1:23" x14ac:dyDescent="0.3">
      <c r="A2247">
        <v>2246</v>
      </c>
      <c r="B2247" t="s">
        <v>26</v>
      </c>
      <c r="C2247" t="s">
        <v>26</v>
      </c>
      <c r="D2247" t="s">
        <v>3257</v>
      </c>
      <c r="E2247" t="s">
        <v>1353</v>
      </c>
      <c r="G2247" s="9">
        <v>45824</v>
      </c>
      <c r="H2247">
        <v>13</v>
      </c>
      <c r="I2247">
        <v>2</v>
      </c>
      <c r="J2247">
        <v>0</v>
      </c>
      <c r="K2247">
        <v>2</v>
      </c>
      <c r="L2247">
        <v>7</v>
      </c>
      <c r="M2247">
        <v>10</v>
      </c>
      <c r="N2247">
        <v>7</v>
      </c>
      <c r="O2247">
        <v>0.86</v>
      </c>
      <c r="P2247" t="s">
        <v>28</v>
      </c>
      <c r="Q2247">
        <v>0.375</v>
      </c>
      <c r="R2247">
        <v>0.5</v>
      </c>
      <c r="S2247" t="s">
        <v>23</v>
      </c>
      <c r="T2247">
        <v>0.96</v>
      </c>
      <c r="U2247">
        <v>379</v>
      </c>
      <c r="V2247">
        <v>31</v>
      </c>
      <c r="W2247" t="s">
        <v>3258</v>
      </c>
    </row>
    <row r="2248" spans="1:23" x14ac:dyDescent="0.3">
      <c r="A2248">
        <v>2247</v>
      </c>
      <c r="B2248" t="s">
        <v>26</v>
      </c>
      <c r="C2248" t="s">
        <v>26</v>
      </c>
      <c r="D2248" t="s">
        <v>2104</v>
      </c>
      <c r="E2248" t="s">
        <v>1353</v>
      </c>
      <c r="G2248" s="9">
        <v>45824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 t="s">
        <v>22</v>
      </c>
      <c r="Q2248">
        <v>0</v>
      </c>
      <c r="R2248">
        <v>0</v>
      </c>
      <c r="S2248" t="s">
        <v>25</v>
      </c>
      <c r="T2248">
        <v>0.75</v>
      </c>
      <c r="U2248">
        <v>3</v>
      </c>
      <c r="V2248">
        <v>1</v>
      </c>
      <c r="W2248" t="s">
        <v>3259</v>
      </c>
    </row>
    <row r="2249" spans="1:23" x14ac:dyDescent="0.3">
      <c r="A2249">
        <v>2248</v>
      </c>
      <c r="B2249" t="s">
        <v>26</v>
      </c>
      <c r="C2249" t="s">
        <v>26</v>
      </c>
      <c r="D2249" t="s">
        <v>2104</v>
      </c>
      <c r="E2249" t="s">
        <v>1353</v>
      </c>
      <c r="G2249" s="9">
        <v>45824</v>
      </c>
      <c r="H2249">
        <v>12</v>
      </c>
      <c r="I2249">
        <v>2</v>
      </c>
      <c r="J2249">
        <v>0</v>
      </c>
      <c r="K2249">
        <v>0</v>
      </c>
      <c r="L2249">
        <v>3</v>
      </c>
      <c r="M2249">
        <v>5</v>
      </c>
      <c r="N2249">
        <v>4</v>
      </c>
      <c r="O2249">
        <v>0.71</v>
      </c>
      <c r="P2249" t="s">
        <v>22</v>
      </c>
      <c r="Q2249">
        <v>0</v>
      </c>
      <c r="R2249">
        <v>0</v>
      </c>
      <c r="S2249" t="s">
        <v>25</v>
      </c>
      <c r="T2249">
        <v>0.75</v>
      </c>
      <c r="U2249">
        <v>3</v>
      </c>
      <c r="V2249">
        <v>1</v>
      </c>
      <c r="W2249" t="s">
        <v>3260</v>
      </c>
    </row>
    <row r="2250" spans="1:23" x14ac:dyDescent="0.3">
      <c r="A2250">
        <v>2249</v>
      </c>
      <c r="B2250" t="s">
        <v>26</v>
      </c>
      <c r="C2250" t="s">
        <v>26</v>
      </c>
      <c r="D2250" t="s">
        <v>2104</v>
      </c>
      <c r="E2250" t="s">
        <v>1353</v>
      </c>
      <c r="G2250" s="9">
        <v>45824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 t="s">
        <v>22</v>
      </c>
      <c r="Q2250">
        <v>0</v>
      </c>
      <c r="R2250">
        <v>0</v>
      </c>
      <c r="S2250" t="s">
        <v>23</v>
      </c>
      <c r="T2250">
        <v>0.75</v>
      </c>
      <c r="U2250">
        <v>140</v>
      </c>
      <c r="V2250">
        <v>24</v>
      </c>
      <c r="W2250" t="s">
        <v>3259</v>
      </c>
    </row>
    <row r="2251" spans="1:23" x14ac:dyDescent="0.3">
      <c r="A2251">
        <v>2250</v>
      </c>
      <c r="B2251" t="s">
        <v>26</v>
      </c>
      <c r="C2251" t="s">
        <v>26</v>
      </c>
      <c r="D2251" t="s">
        <v>2104</v>
      </c>
      <c r="E2251" t="s">
        <v>1353</v>
      </c>
      <c r="G2251" s="9">
        <v>45824</v>
      </c>
      <c r="H2251">
        <v>12</v>
      </c>
      <c r="I2251">
        <v>2</v>
      </c>
      <c r="J2251">
        <v>0</v>
      </c>
      <c r="K2251">
        <v>0</v>
      </c>
      <c r="L2251">
        <v>3</v>
      </c>
      <c r="M2251">
        <v>5</v>
      </c>
      <c r="N2251">
        <v>4</v>
      </c>
      <c r="O2251">
        <v>0.71</v>
      </c>
      <c r="P2251" t="s">
        <v>22</v>
      </c>
      <c r="Q2251">
        <v>0</v>
      </c>
      <c r="R2251">
        <v>0</v>
      </c>
      <c r="S2251" t="s">
        <v>23</v>
      </c>
      <c r="T2251">
        <v>0.75</v>
      </c>
      <c r="U2251">
        <v>140</v>
      </c>
      <c r="V2251">
        <v>24</v>
      </c>
      <c r="W2251" t="s">
        <v>3260</v>
      </c>
    </row>
    <row r="2252" spans="1:23" x14ac:dyDescent="0.3">
      <c r="A2252">
        <v>2251</v>
      </c>
      <c r="B2252" t="s">
        <v>48</v>
      </c>
      <c r="C2252" t="s">
        <v>48</v>
      </c>
      <c r="D2252" t="s">
        <v>3261</v>
      </c>
      <c r="E2252" t="s">
        <v>1303</v>
      </c>
      <c r="G2252" s="9">
        <v>45824</v>
      </c>
      <c r="H2252">
        <v>10</v>
      </c>
      <c r="I2252">
        <v>1</v>
      </c>
      <c r="J2252">
        <v>0</v>
      </c>
      <c r="K2252">
        <v>0</v>
      </c>
      <c r="L2252">
        <v>0</v>
      </c>
      <c r="M2252">
        <v>4</v>
      </c>
      <c r="N2252">
        <v>3</v>
      </c>
      <c r="O2252">
        <v>0.56999999999999995</v>
      </c>
      <c r="P2252" t="s">
        <v>22</v>
      </c>
      <c r="Q2252">
        <v>0</v>
      </c>
      <c r="R2252">
        <v>0</v>
      </c>
      <c r="S2252" t="s">
        <v>25</v>
      </c>
      <c r="T2252">
        <v>0.75</v>
      </c>
      <c r="U2252">
        <v>68</v>
      </c>
      <c r="V2252">
        <v>7</v>
      </c>
      <c r="W2252" t="s">
        <v>3262</v>
      </c>
    </row>
    <row r="2253" spans="1:23" x14ac:dyDescent="0.3">
      <c r="A2253">
        <v>2252</v>
      </c>
      <c r="B2253" t="s">
        <v>48</v>
      </c>
      <c r="C2253" t="s">
        <v>48</v>
      </c>
      <c r="D2253" t="s">
        <v>3261</v>
      </c>
      <c r="E2253" t="s">
        <v>1303</v>
      </c>
      <c r="G2253" s="9">
        <v>45824</v>
      </c>
      <c r="H2253">
        <v>4</v>
      </c>
      <c r="I2253">
        <v>0</v>
      </c>
      <c r="J2253">
        <v>0</v>
      </c>
      <c r="K2253">
        <v>1</v>
      </c>
      <c r="L2253">
        <v>2</v>
      </c>
      <c r="M2253">
        <v>4</v>
      </c>
      <c r="N2253">
        <v>5</v>
      </c>
      <c r="O2253">
        <v>0.71</v>
      </c>
      <c r="P2253" t="s">
        <v>22</v>
      </c>
      <c r="Q2253">
        <v>0</v>
      </c>
      <c r="R2253">
        <v>0</v>
      </c>
      <c r="S2253" t="s">
        <v>25</v>
      </c>
      <c r="T2253">
        <v>0.75</v>
      </c>
      <c r="U2253">
        <v>68</v>
      </c>
      <c r="V2253">
        <v>7</v>
      </c>
      <c r="W2253" t="s">
        <v>3263</v>
      </c>
    </row>
    <row r="2254" spans="1:23" x14ac:dyDescent="0.3">
      <c r="A2254">
        <v>2253</v>
      </c>
      <c r="B2254" t="s">
        <v>48</v>
      </c>
      <c r="C2254" t="s">
        <v>48</v>
      </c>
      <c r="D2254" t="s">
        <v>3261</v>
      </c>
      <c r="E2254" t="s">
        <v>1303</v>
      </c>
      <c r="G2254" s="9">
        <v>45824</v>
      </c>
      <c r="H2254">
        <v>8</v>
      </c>
      <c r="I2254">
        <v>0</v>
      </c>
      <c r="J2254">
        <v>1</v>
      </c>
      <c r="K2254">
        <v>1</v>
      </c>
      <c r="L2254">
        <v>1</v>
      </c>
      <c r="M2254">
        <v>3</v>
      </c>
      <c r="N2254">
        <v>11</v>
      </c>
      <c r="O2254">
        <v>0.86</v>
      </c>
      <c r="P2254" t="s">
        <v>28</v>
      </c>
      <c r="Q2254">
        <v>0</v>
      </c>
      <c r="R2254">
        <v>0</v>
      </c>
      <c r="S2254" t="s">
        <v>25</v>
      </c>
      <c r="T2254">
        <v>0.75</v>
      </c>
      <c r="U2254">
        <v>68</v>
      </c>
      <c r="V2254">
        <v>7</v>
      </c>
      <c r="W2254" t="s">
        <v>3264</v>
      </c>
    </row>
    <row r="2255" spans="1:23" x14ac:dyDescent="0.3">
      <c r="A2255">
        <v>2254</v>
      </c>
      <c r="B2255" t="s">
        <v>48</v>
      </c>
      <c r="C2255" t="s">
        <v>48</v>
      </c>
      <c r="D2255" t="s">
        <v>3261</v>
      </c>
      <c r="E2255" t="s">
        <v>1303</v>
      </c>
      <c r="G2255" s="9">
        <v>45824</v>
      </c>
      <c r="H2255">
        <v>10</v>
      </c>
      <c r="I2255">
        <v>1</v>
      </c>
      <c r="J2255">
        <v>0</v>
      </c>
      <c r="K2255">
        <v>0</v>
      </c>
      <c r="L2255">
        <v>0</v>
      </c>
      <c r="M2255">
        <v>4</v>
      </c>
      <c r="N2255">
        <v>3</v>
      </c>
      <c r="O2255">
        <v>0.56999999999999995</v>
      </c>
      <c r="P2255" t="s">
        <v>22</v>
      </c>
      <c r="Q2255">
        <v>0</v>
      </c>
      <c r="R2255">
        <v>0.35699999999999998</v>
      </c>
      <c r="S2255" t="s">
        <v>25</v>
      </c>
      <c r="T2255">
        <v>0.75</v>
      </c>
      <c r="U2255">
        <v>232</v>
      </c>
      <c r="V2255">
        <v>14</v>
      </c>
      <c r="W2255" t="s">
        <v>3262</v>
      </c>
    </row>
    <row r="2256" spans="1:23" x14ac:dyDescent="0.3">
      <c r="A2256">
        <v>2255</v>
      </c>
      <c r="B2256" t="s">
        <v>48</v>
      </c>
      <c r="C2256" t="s">
        <v>48</v>
      </c>
      <c r="D2256" t="s">
        <v>3261</v>
      </c>
      <c r="E2256" t="s">
        <v>1303</v>
      </c>
      <c r="G2256" s="9">
        <v>45824</v>
      </c>
      <c r="H2256">
        <v>4</v>
      </c>
      <c r="I2256">
        <v>0</v>
      </c>
      <c r="J2256">
        <v>0</v>
      </c>
      <c r="K2256">
        <v>1</v>
      </c>
      <c r="L2256">
        <v>2</v>
      </c>
      <c r="M2256">
        <v>4</v>
      </c>
      <c r="N2256">
        <v>5</v>
      </c>
      <c r="O2256">
        <v>0.71</v>
      </c>
      <c r="P2256" t="s">
        <v>22</v>
      </c>
      <c r="Q2256">
        <v>0</v>
      </c>
      <c r="R2256">
        <v>0.35699999999999998</v>
      </c>
      <c r="S2256" t="s">
        <v>25</v>
      </c>
      <c r="T2256">
        <v>0.75</v>
      </c>
      <c r="U2256">
        <v>232</v>
      </c>
      <c r="V2256">
        <v>14</v>
      </c>
      <c r="W2256" t="s">
        <v>3263</v>
      </c>
    </row>
    <row r="2257" spans="1:23" x14ac:dyDescent="0.3">
      <c r="A2257">
        <v>2256</v>
      </c>
      <c r="B2257" t="s">
        <v>48</v>
      </c>
      <c r="C2257" t="s">
        <v>48</v>
      </c>
      <c r="D2257" t="s">
        <v>3261</v>
      </c>
      <c r="E2257" t="s">
        <v>1303</v>
      </c>
      <c r="G2257" s="9">
        <v>45824</v>
      </c>
      <c r="H2257">
        <v>8</v>
      </c>
      <c r="I2257">
        <v>0</v>
      </c>
      <c r="J2257">
        <v>1</v>
      </c>
      <c r="K2257">
        <v>1</v>
      </c>
      <c r="L2257">
        <v>1</v>
      </c>
      <c r="M2257">
        <v>3</v>
      </c>
      <c r="N2257">
        <v>11</v>
      </c>
      <c r="O2257">
        <v>0.86</v>
      </c>
      <c r="P2257" t="s">
        <v>28</v>
      </c>
      <c r="Q2257">
        <v>0</v>
      </c>
      <c r="R2257">
        <v>0.35699999999999998</v>
      </c>
      <c r="S2257" t="s">
        <v>25</v>
      </c>
      <c r="T2257">
        <v>0.75</v>
      </c>
      <c r="U2257">
        <v>232</v>
      </c>
      <c r="V2257">
        <v>14</v>
      </c>
      <c r="W2257" t="s">
        <v>3264</v>
      </c>
    </row>
    <row r="2258" spans="1:23" x14ac:dyDescent="0.3">
      <c r="A2258">
        <v>2257</v>
      </c>
      <c r="B2258" t="s">
        <v>48</v>
      </c>
      <c r="C2258" t="s">
        <v>48</v>
      </c>
      <c r="D2258" t="s">
        <v>3261</v>
      </c>
      <c r="E2258" t="s">
        <v>1303</v>
      </c>
      <c r="G2258" s="9">
        <v>45824</v>
      </c>
      <c r="H2258">
        <v>10</v>
      </c>
      <c r="I2258">
        <v>1</v>
      </c>
      <c r="J2258">
        <v>0</v>
      </c>
      <c r="K2258">
        <v>0</v>
      </c>
      <c r="L2258">
        <v>0</v>
      </c>
      <c r="M2258">
        <v>4</v>
      </c>
      <c r="N2258">
        <v>3</v>
      </c>
      <c r="O2258">
        <v>0.56999999999999995</v>
      </c>
      <c r="P2258" t="s">
        <v>22</v>
      </c>
      <c r="Q2258">
        <v>0</v>
      </c>
      <c r="R2258">
        <v>0</v>
      </c>
      <c r="S2258" t="s">
        <v>23</v>
      </c>
      <c r="T2258">
        <v>0.96</v>
      </c>
      <c r="U2258">
        <v>537</v>
      </c>
      <c r="V2258">
        <v>37</v>
      </c>
      <c r="W2258" t="s">
        <v>3262</v>
      </c>
    </row>
    <row r="2259" spans="1:23" x14ac:dyDescent="0.3">
      <c r="A2259">
        <v>2258</v>
      </c>
      <c r="B2259" t="s">
        <v>48</v>
      </c>
      <c r="C2259" t="s">
        <v>48</v>
      </c>
      <c r="D2259" t="s">
        <v>3261</v>
      </c>
      <c r="E2259" t="s">
        <v>1303</v>
      </c>
      <c r="G2259" s="9">
        <v>45824</v>
      </c>
      <c r="H2259">
        <v>4</v>
      </c>
      <c r="I2259">
        <v>0</v>
      </c>
      <c r="J2259">
        <v>0</v>
      </c>
      <c r="K2259">
        <v>1</v>
      </c>
      <c r="L2259">
        <v>2</v>
      </c>
      <c r="M2259">
        <v>4</v>
      </c>
      <c r="N2259">
        <v>5</v>
      </c>
      <c r="O2259">
        <v>0.71</v>
      </c>
      <c r="P2259" t="s">
        <v>22</v>
      </c>
      <c r="Q2259">
        <v>0</v>
      </c>
      <c r="R2259">
        <v>0</v>
      </c>
      <c r="S2259" t="s">
        <v>23</v>
      </c>
      <c r="T2259">
        <v>0.96</v>
      </c>
      <c r="U2259">
        <v>537</v>
      </c>
      <c r="V2259">
        <v>37</v>
      </c>
      <c r="W2259" t="s">
        <v>3263</v>
      </c>
    </row>
    <row r="2260" spans="1:23" x14ac:dyDescent="0.3">
      <c r="A2260">
        <v>2259</v>
      </c>
      <c r="B2260" t="s">
        <v>48</v>
      </c>
      <c r="C2260" t="s">
        <v>48</v>
      </c>
      <c r="D2260" t="s">
        <v>3261</v>
      </c>
      <c r="E2260" t="s">
        <v>1303</v>
      </c>
      <c r="G2260" s="9">
        <v>45824</v>
      </c>
      <c r="H2260">
        <v>8</v>
      </c>
      <c r="I2260">
        <v>0</v>
      </c>
      <c r="J2260">
        <v>1</v>
      </c>
      <c r="K2260">
        <v>1</v>
      </c>
      <c r="L2260">
        <v>1</v>
      </c>
      <c r="M2260">
        <v>3</v>
      </c>
      <c r="N2260">
        <v>11</v>
      </c>
      <c r="O2260">
        <v>0.86</v>
      </c>
      <c r="P2260" t="s">
        <v>28</v>
      </c>
      <c r="Q2260">
        <v>0</v>
      </c>
      <c r="R2260">
        <v>0</v>
      </c>
      <c r="S2260" t="s">
        <v>23</v>
      </c>
      <c r="T2260">
        <v>0.96</v>
      </c>
      <c r="U2260">
        <v>537</v>
      </c>
      <c r="V2260">
        <v>37</v>
      </c>
      <c r="W2260" t="s">
        <v>3264</v>
      </c>
    </row>
    <row r="2261" spans="1:23" x14ac:dyDescent="0.3">
      <c r="A2261">
        <v>2260</v>
      </c>
      <c r="B2261" t="s">
        <v>88</v>
      </c>
      <c r="C2261" t="s">
        <v>88</v>
      </c>
      <c r="D2261" t="s">
        <v>3265</v>
      </c>
      <c r="E2261" t="s">
        <v>1333</v>
      </c>
      <c r="G2261" s="9">
        <v>45824</v>
      </c>
      <c r="H2261">
        <v>10</v>
      </c>
      <c r="I2261">
        <v>1</v>
      </c>
      <c r="J2261">
        <v>1</v>
      </c>
      <c r="K2261">
        <v>0</v>
      </c>
      <c r="L2261">
        <v>1</v>
      </c>
      <c r="M2261">
        <v>1</v>
      </c>
      <c r="N2261">
        <v>4</v>
      </c>
      <c r="O2261">
        <v>0.86</v>
      </c>
      <c r="P2261" t="s">
        <v>28</v>
      </c>
      <c r="Q2261">
        <v>0</v>
      </c>
      <c r="R2261">
        <v>1</v>
      </c>
      <c r="S2261" t="s">
        <v>25</v>
      </c>
      <c r="T2261">
        <v>0.75</v>
      </c>
      <c r="U2261">
        <v>37</v>
      </c>
      <c r="V2261">
        <v>5</v>
      </c>
      <c r="W2261" t="s">
        <v>3266</v>
      </c>
    </row>
    <row r="2262" spans="1:23" x14ac:dyDescent="0.3">
      <c r="A2262">
        <v>2261</v>
      </c>
      <c r="B2262" t="s">
        <v>239</v>
      </c>
      <c r="C2262" t="s">
        <v>240</v>
      </c>
      <c r="D2262" t="s">
        <v>3267</v>
      </c>
      <c r="E2262" t="s">
        <v>1535</v>
      </c>
      <c r="G2262" s="9">
        <v>45824</v>
      </c>
      <c r="H2262">
        <v>13</v>
      </c>
      <c r="I2262">
        <v>3</v>
      </c>
      <c r="J2262">
        <v>1</v>
      </c>
      <c r="K2262">
        <v>0</v>
      </c>
      <c r="L2262">
        <v>2</v>
      </c>
      <c r="M2262">
        <v>2</v>
      </c>
      <c r="N2262">
        <v>6</v>
      </c>
      <c r="O2262">
        <v>0.86</v>
      </c>
      <c r="P2262" t="s">
        <v>28</v>
      </c>
      <c r="Q2262">
        <v>0</v>
      </c>
      <c r="R2262">
        <v>0</v>
      </c>
      <c r="S2262" t="s">
        <v>25</v>
      </c>
      <c r="T2262">
        <v>0.75</v>
      </c>
      <c r="U2262">
        <v>149</v>
      </c>
      <c r="V2262">
        <v>17</v>
      </c>
      <c r="W2262" t="s">
        <v>3268</v>
      </c>
    </row>
    <row r="2263" spans="1:23" x14ac:dyDescent="0.3">
      <c r="A2263">
        <v>2262</v>
      </c>
      <c r="B2263" t="s">
        <v>239</v>
      </c>
      <c r="C2263" t="s">
        <v>240</v>
      </c>
      <c r="D2263" t="s">
        <v>3267</v>
      </c>
      <c r="E2263" t="s">
        <v>1535</v>
      </c>
      <c r="G2263" s="9">
        <v>45824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 t="s">
        <v>22</v>
      </c>
      <c r="Q2263">
        <v>0</v>
      </c>
      <c r="R2263">
        <v>0</v>
      </c>
      <c r="S2263" t="s">
        <v>25</v>
      </c>
      <c r="T2263">
        <v>0.75</v>
      </c>
      <c r="U2263">
        <v>149</v>
      </c>
      <c r="V2263">
        <v>17</v>
      </c>
      <c r="W2263" t="s">
        <v>3269</v>
      </c>
    </row>
    <row r="2264" spans="1:23" x14ac:dyDescent="0.3">
      <c r="A2264">
        <v>2263</v>
      </c>
      <c r="B2264" t="s">
        <v>239</v>
      </c>
      <c r="C2264" t="s">
        <v>240</v>
      </c>
      <c r="D2264" t="s">
        <v>3267</v>
      </c>
      <c r="E2264" t="s">
        <v>1535</v>
      </c>
      <c r="G2264" s="9">
        <v>45824</v>
      </c>
      <c r="H2264">
        <v>10</v>
      </c>
      <c r="I2264">
        <v>4</v>
      </c>
      <c r="J2264">
        <v>0</v>
      </c>
      <c r="K2264">
        <v>0</v>
      </c>
      <c r="L2264">
        <v>4</v>
      </c>
      <c r="M2264">
        <v>3</v>
      </c>
      <c r="N2264">
        <v>8</v>
      </c>
      <c r="O2264">
        <v>0.71</v>
      </c>
      <c r="P2264" t="s">
        <v>22</v>
      </c>
      <c r="Q2264">
        <v>0</v>
      </c>
      <c r="R2264">
        <v>0</v>
      </c>
      <c r="S2264" t="s">
        <v>25</v>
      </c>
      <c r="T2264">
        <v>0.75</v>
      </c>
      <c r="U2264">
        <v>149</v>
      </c>
      <c r="V2264">
        <v>17</v>
      </c>
      <c r="W2264" t="s">
        <v>3270</v>
      </c>
    </row>
    <row r="2265" spans="1:23" x14ac:dyDescent="0.3">
      <c r="A2265">
        <v>2264</v>
      </c>
      <c r="B2265" t="s">
        <v>239</v>
      </c>
      <c r="C2265" t="s">
        <v>240</v>
      </c>
      <c r="D2265" t="s">
        <v>3267</v>
      </c>
      <c r="E2265" t="s">
        <v>1535</v>
      </c>
      <c r="G2265" s="9">
        <v>45824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 t="s">
        <v>22</v>
      </c>
      <c r="Q2265">
        <v>0</v>
      </c>
      <c r="R2265">
        <v>0</v>
      </c>
      <c r="S2265" t="s">
        <v>25</v>
      </c>
      <c r="T2265">
        <v>0.75</v>
      </c>
      <c r="U2265">
        <v>149</v>
      </c>
      <c r="V2265">
        <v>17</v>
      </c>
      <c r="W2265" t="s">
        <v>3271</v>
      </c>
    </row>
    <row r="2266" spans="1:23" x14ac:dyDescent="0.3">
      <c r="A2266">
        <v>2265</v>
      </c>
      <c r="B2266" t="s">
        <v>239</v>
      </c>
      <c r="C2266" t="s">
        <v>240</v>
      </c>
      <c r="D2266" t="s">
        <v>3267</v>
      </c>
      <c r="E2266" t="s">
        <v>1535</v>
      </c>
      <c r="G2266" s="9">
        <v>45824</v>
      </c>
      <c r="H2266">
        <v>13</v>
      </c>
      <c r="I2266">
        <v>3</v>
      </c>
      <c r="J2266">
        <v>1</v>
      </c>
      <c r="K2266">
        <v>0</v>
      </c>
      <c r="L2266">
        <v>2</v>
      </c>
      <c r="M2266">
        <v>2</v>
      </c>
      <c r="N2266">
        <v>6</v>
      </c>
      <c r="O2266">
        <v>0.86</v>
      </c>
      <c r="P2266" t="s">
        <v>28</v>
      </c>
      <c r="Q2266">
        <v>0</v>
      </c>
      <c r="R2266">
        <v>0</v>
      </c>
      <c r="S2266" t="s">
        <v>25</v>
      </c>
      <c r="T2266">
        <v>0.75</v>
      </c>
      <c r="U2266">
        <v>0</v>
      </c>
      <c r="V2266">
        <v>0</v>
      </c>
      <c r="W2266" t="s">
        <v>3268</v>
      </c>
    </row>
    <row r="2267" spans="1:23" x14ac:dyDescent="0.3">
      <c r="A2267">
        <v>2266</v>
      </c>
      <c r="B2267" t="s">
        <v>239</v>
      </c>
      <c r="C2267" t="s">
        <v>240</v>
      </c>
      <c r="D2267" t="s">
        <v>3267</v>
      </c>
      <c r="E2267" t="s">
        <v>1535</v>
      </c>
      <c r="G2267" s="9">
        <v>45824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 t="s">
        <v>22</v>
      </c>
      <c r="Q2267">
        <v>0</v>
      </c>
      <c r="R2267">
        <v>0</v>
      </c>
      <c r="S2267" t="s">
        <v>25</v>
      </c>
      <c r="T2267">
        <v>0.75</v>
      </c>
      <c r="U2267">
        <v>0</v>
      </c>
      <c r="V2267">
        <v>0</v>
      </c>
      <c r="W2267" t="s">
        <v>3269</v>
      </c>
    </row>
    <row r="2268" spans="1:23" x14ac:dyDescent="0.3">
      <c r="A2268">
        <v>2267</v>
      </c>
      <c r="B2268" t="s">
        <v>239</v>
      </c>
      <c r="C2268" t="s">
        <v>240</v>
      </c>
      <c r="D2268" t="s">
        <v>3267</v>
      </c>
      <c r="E2268" t="s">
        <v>1535</v>
      </c>
      <c r="G2268" s="9">
        <v>45824</v>
      </c>
      <c r="H2268">
        <v>10</v>
      </c>
      <c r="I2268">
        <v>4</v>
      </c>
      <c r="J2268">
        <v>0</v>
      </c>
      <c r="K2268">
        <v>0</v>
      </c>
      <c r="L2268">
        <v>4</v>
      </c>
      <c r="M2268">
        <v>3</v>
      </c>
      <c r="N2268">
        <v>8</v>
      </c>
      <c r="O2268">
        <v>0.71</v>
      </c>
      <c r="P2268" t="s">
        <v>22</v>
      </c>
      <c r="Q2268">
        <v>0</v>
      </c>
      <c r="R2268">
        <v>0</v>
      </c>
      <c r="S2268" t="s">
        <v>25</v>
      </c>
      <c r="T2268">
        <v>0.75</v>
      </c>
      <c r="U2268">
        <v>0</v>
      </c>
      <c r="V2268">
        <v>0</v>
      </c>
      <c r="W2268" t="s">
        <v>3270</v>
      </c>
    </row>
    <row r="2269" spans="1:23" x14ac:dyDescent="0.3">
      <c r="A2269">
        <v>2268</v>
      </c>
      <c r="B2269" t="s">
        <v>239</v>
      </c>
      <c r="C2269" t="s">
        <v>240</v>
      </c>
      <c r="D2269" t="s">
        <v>3267</v>
      </c>
      <c r="E2269" t="s">
        <v>1535</v>
      </c>
      <c r="G2269" s="9">
        <v>45824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 t="s">
        <v>22</v>
      </c>
      <c r="Q2269">
        <v>0</v>
      </c>
      <c r="R2269">
        <v>0</v>
      </c>
      <c r="S2269" t="s">
        <v>25</v>
      </c>
      <c r="T2269">
        <v>0.75</v>
      </c>
      <c r="U2269">
        <v>0</v>
      </c>
      <c r="V2269">
        <v>0</v>
      </c>
      <c r="W2269" t="s">
        <v>3271</v>
      </c>
    </row>
    <row r="2270" spans="1:23" x14ac:dyDescent="0.3">
      <c r="A2270">
        <v>2269</v>
      </c>
      <c r="B2270" t="s">
        <v>239</v>
      </c>
      <c r="C2270" t="s">
        <v>240</v>
      </c>
      <c r="D2270" t="s">
        <v>3267</v>
      </c>
      <c r="E2270" t="s">
        <v>1535</v>
      </c>
      <c r="G2270" s="9">
        <v>45824</v>
      </c>
      <c r="H2270">
        <v>13</v>
      </c>
      <c r="I2270">
        <v>3</v>
      </c>
      <c r="J2270">
        <v>1</v>
      </c>
      <c r="K2270">
        <v>0</v>
      </c>
      <c r="L2270">
        <v>2</v>
      </c>
      <c r="M2270">
        <v>2</v>
      </c>
      <c r="N2270">
        <v>6</v>
      </c>
      <c r="O2270">
        <v>0.86</v>
      </c>
      <c r="P2270" t="s">
        <v>28</v>
      </c>
      <c r="Q2270">
        <v>0</v>
      </c>
      <c r="R2270">
        <v>0</v>
      </c>
      <c r="S2270" t="s">
        <v>25</v>
      </c>
      <c r="T2270">
        <v>0.75</v>
      </c>
      <c r="U2270">
        <v>302</v>
      </c>
      <c r="V2270">
        <v>11</v>
      </c>
      <c r="W2270" t="s">
        <v>3268</v>
      </c>
    </row>
    <row r="2271" spans="1:23" x14ac:dyDescent="0.3">
      <c r="A2271">
        <v>2270</v>
      </c>
      <c r="B2271" t="s">
        <v>239</v>
      </c>
      <c r="C2271" t="s">
        <v>240</v>
      </c>
      <c r="D2271" t="s">
        <v>3267</v>
      </c>
      <c r="E2271" t="s">
        <v>1535</v>
      </c>
      <c r="G2271" s="9">
        <v>45824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 t="s">
        <v>22</v>
      </c>
      <c r="Q2271">
        <v>0</v>
      </c>
      <c r="R2271">
        <v>0</v>
      </c>
      <c r="S2271" t="s">
        <v>25</v>
      </c>
      <c r="T2271">
        <v>0.75</v>
      </c>
      <c r="U2271">
        <v>302</v>
      </c>
      <c r="V2271">
        <v>11</v>
      </c>
      <c r="W2271" t="s">
        <v>3269</v>
      </c>
    </row>
    <row r="2272" spans="1:23" x14ac:dyDescent="0.3">
      <c r="A2272">
        <v>2271</v>
      </c>
      <c r="B2272" t="s">
        <v>239</v>
      </c>
      <c r="C2272" t="s">
        <v>240</v>
      </c>
      <c r="D2272" t="s">
        <v>3267</v>
      </c>
      <c r="E2272" t="s">
        <v>1535</v>
      </c>
      <c r="G2272" s="9">
        <v>45824</v>
      </c>
      <c r="H2272">
        <v>10</v>
      </c>
      <c r="I2272">
        <v>4</v>
      </c>
      <c r="J2272">
        <v>0</v>
      </c>
      <c r="K2272">
        <v>0</v>
      </c>
      <c r="L2272">
        <v>4</v>
      </c>
      <c r="M2272">
        <v>3</v>
      </c>
      <c r="N2272">
        <v>8</v>
      </c>
      <c r="O2272">
        <v>0.71</v>
      </c>
      <c r="P2272" t="s">
        <v>22</v>
      </c>
      <c r="Q2272">
        <v>0</v>
      </c>
      <c r="R2272">
        <v>0</v>
      </c>
      <c r="S2272" t="s">
        <v>25</v>
      </c>
      <c r="T2272">
        <v>0.75</v>
      </c>
      <c r="U2272">
        <v>302</v>
      </c>
      <c r="V2272">
        <v>11</v>
      </c>
      <c r="W2272" t="s">
        <v>3270</v>
      </c>
    </row>
    <row r="2273" spans="1:23" x14ac:dyDescent="0.3">
      <c r="A2273">
        <v>2272</v>
      </c>
      <c r="B2273" t="s">
        <v>239</v>
      </c>
      <c r="C2273" t="s">
        <v>240</v>
      </c>
      <c r="D2273" t="s">
        <v>3267</v>
      </c>
      <c r="E2273" t="s">
        <v>1535</v>
      </c>
      <c r="G2273" s="9">
        <v>45824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 t="s">
        <v>22</v>
      </c>
      <c r="Q2273">
        <v>0</v>
      </c>
      <c r="R2273">
        <v>0</v>
      </c>
      <c r="S2273" t="s">
        <v>25</v>
      </c>
      <c r="T2273">
        <v>0.75</v>
      </c>
      <c r="U2273">
        <v>302</v>
      </c>
      <c r="V2273">
        <v>11</v>
      </c>
      <c r="W2273" t="s">
        <v>3271</v>
      </c>
    </row>
    <row r="2274" spans="1:23" x14ac:dyDescent="0.3">
      <c r="A2274">
        <v>2273</v>
      </c>
      <c r="B2274" t="s">
        <v>239</v>
      </c>
      <c r="C2274" t="s">
        <v>240</v>
      </c>
      <c r="D2274" t="s">
        <v>3267</v>
      </c>
      <c r="E2274" t="s">
        <v>1535</v>
      </c>
      <c r="G2274" s="9">
        <v>45824</v>
      </c>
      <c r="H2274">
        <v>13</v>
      </c>
      <c r="I2274">
        <v>3</v>
      </c>
      <c r="J2274">
        <v>1</v>
      </c>
      <c r="K2274">
        <v>0</v>
      </c>
      <c r="L2274">
        <v>2</v>
      </c>
      <c r="M2274">
        <v>2</v>
      </c>
      <c r="N2274">
        <v>6</v>
      </c>
      <c r="O2274">
        <v>0.86</v>
      </c>
      <c r="P2274" t="s">
        <v>28</v>
      </c>
      <c r="Q2274">
        <v>0</v>
      </c>
      <c r="R2274">
        <v>0</v>
      </c>
      <c r="S2274" t="s">
        <v>25</v>
      </c>
      <c r="T2274">
        <v>0.75</v>
      </c>
      <c r="U2274">
        <v>0</v>
      </c>
      <c r="V2274">
        <v>0</v>
      </c>
      <c r="W2274" t="s">
        <v>3268</v>
      </c>
    </row>
    <row r="2275" spans="1:23" x14ac:dyDescent="0.3">
      <c r="A2275">
        <v>2274</v>
      </c>
      <c r="B2275" t="s">
        <v>239</v>
      </c>
      <c r="C2275" t="s">
        <v>240</v>
      </c>
      <c r="D2275" t="s">
        <v>3267</v>
      </c>
      <c r="E2275" t="s">
        <v>1535</v>
      </c>
      <c r="G2275" s="9">
        <v>45824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 t="s">
        <v>22</v>
      </c>
      <c r="Q2275">
        <v>0</v>
      </c>
      <c r="R2275">
        <v>0</v>
      </c>
      <c r="S2275" t="s">
        <v>25</v>
      </c>
      <c r="T2275">
        <v>0.75</v>
      </c>
      <c r="U2275">
        <v>0</v>
      </c>
      <c r="V2275">
        <v>0</v>
      </c>
      <c r="W2275" t="s">
        <v>3269</v>
      </c>
    </row>
    <row r="2276" spans="1:23" x14ac:dyDescent="0.3">
      <c r="A2276">
        <v>2275</v>
      </c>
      <c r="B2276" t="s">
        <v>239</v>
      </c>
      <c r="C2276" t="s">
        <v>240</v>
      </c>
      <c r="D2276" t="s">
        <v>3267</v>
      </c>
      <c r="E2276" t="s">
        <v>1535</v>
      </c>
      <c r="G2276" s="9">
        <v>45824</v>
      </c>
      <c r="H2276">
        <v>10</v>
      </c>
      <c r="I2276">
        <v>4</v>
      </c>
      <c r="J2276">
        <v>0</v>
      </c>
      <c r="K2276">
        <v>0</v>
      </c>
      <c r="L2276">
        <v>4</v>
      </c>
      <c r="M2276">
        <v>3</v>
      </c>
      <c r="N2276">
        <v>8</v>
      </c>
      <c r="O2276">
        <v>0.71</v>
      </c>
      <c r="P2276" t="s">
        <v>22</v>
      </c>
      <c r="Q2276">
        <v>0</v>
      </c>
      <c r="R2276">
        <v>0</v>
      </c>
      <c r="S2276" t="s">
        <v>25</v>
      </c>
      <c r="T2276">
        <v>0.75</v>
      </c>
      <c r="U2276">
        <v>0</v>
      </c>
      <c r="V2276">
        <v>0</v>
      </c>
      <c r="W2276" t="s">
        <v>3270</v>
      </c>
    </row>
    <row r="2277" spans="1:23" x14ac:dyDescent="0.3">
      <c r="A2277">
        <v>2276</v>
      </c>
      <c r="B2277" t="s">
        <v>239</v>
      </c>
      <c r="C2277" t="s">
        <v>240</v>
      </c>
      <c r="D2277" t="s">
        <v>3267</v>
      </c>
      <c r="E2277" t="s">
        <v>1535</v>
      </c>
      <c r="G2277" s="9">
        <v>45824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 t="s">
        <v>22</v>
      </c>
      <c r="Q2277">
        <v>0</v>
      </c>
      <c r="R2277">
        <v>0</v>
      </c>
      <c r="S2277" t="s">
        <v>25</v>
      </c>
      <c r="T2277">
        <v>0.75</v>
      </c>
      <c r="U2277">
        <v>0</v>
      </c>
      <c r="V2277">
        <v>0</v>
      </c>
      <c r="W2277" t="s">
        <v>3271</v>
      </c>
    </row>
    <row r="2278" spans="1:23" x14ac:dyDescent="0.3">
      <c r="A2278">
        <v>2277</v>
      </c>
      <c r="B2278" t="s">
        <v>39</v>
      </c>
      <c r="C2278" t="s">
        <v>39</v>
      </c>
      <c r="D2278" t="s">
        <v>3267</v>
      </c>
      <c r="E2278" t="s">
        <v>1311</v>
      </c>
      <c r="G2278" s="9">
        <v>45824</v>
      </c>
      <c r="H2278">
        <v>16</v>
      </c>
      <c r="I2278">
        <v>6</v>
      </c>
      <c r="J2278">
        <v>4</v>
      </c>
      <c r="K2278">
        <v>2</v>
      </c>
      <c r="L2278">
        <v>5</v>
      </c>
      <c r="M2278">
        <v>11</v>
      </c>
      <c r="N2278">
        <v>10</v>
      </c>
      <c r="O2278">
        <v>1</v>
      </c>
      <c r="P2278" t="s">
        <v>28</v>
      </c>
      <c r="Q2278">
        <v>0.375</v>
      </c>
      <c r="R2278">
        <v>0.73799999999999999</v>
      </c>
      <c r="S2278" t="s">
        <v>23</v>
      </c>
      <c r="T2278">
        <v>0.75</v>
      </c>
      <c r="U2278">
        <v>1178</v>
      </c>
      <c r="V2278">
        <v>43</v>
      </c>
      <c r="W2278" t="s">
        <v>3272</v>
      </c>
    </row>
    <row r="2279" spans="1:23" x14ac:dyDescent="0.3">
      <c r="A2279">
        <v>2278</v>
      </c>
      <c r="B2279" t="s">
        <v>635</v>
      </c>
      <c r="C2279" t="s">
        <v>636</v>
      </c>
      <c r="D2279" t="s">
        <v>3267</v>
      </c>
      <c r="E2279" t="s">
        <v>1407</v>
      </c>
      <c r="G2279" s="9">
        <v>45824</v>
      </c>
      <c r="H2279">
        <v>7</v>
      </c>
      <c r="I2279">
        <v>3</v>
      </c>
      <c r="J2279">
        <v>0</v>
      </c>
      <c r="K2279">
        <v>0</v>
      </c>
      <c r="L2279">
        <v>2</v>
      </c>
      <c r="M2279">
        <v>1</v>
      </c>
      <c r="N2279">
        <v>2</v>
      </c>
      <c r="O2279">
        <v>0.71</v>
      </c>
      <c r="P2279" t="s">
        <v>22</v>
      </c>
      <c r="Q2279">
        <v>0</v>
      </c>
      <c r="R2279">
        <v>0</v>
      </c>
      <c r="S2279" t="s">
        <v>25</v>
      </c>
      <c r="T2279">
        <v>0.75</v>
      </c>
      <c r="U2279">
        <v>49</v>
      </c>
      <c r="V2279">
        <v>5</v>
      </c>
      <c r="W2279" t="s">
        <v>3273</v>
      </c>
    </row>
    <row r="2280" spans="1:23" x14ac:dyDescent="0.3">
      <c r="A2280">
        <v>2279</v>
      </c>
      <c r="B2280" t="s">
        <v>21</v>
      </c>
      <c r="C2280" t="s">
        <v>21</v>
      </c>
      <c r="D2280" t="s">
        <v>3274</v>
      </c>
      <c r="E2280" t="s">
        <v>1326</v>
      </c>
      <c r="G2280" s="9">
        <v>45824</v>
      </c>
      <c r="H2280">
        <v>1</v>
      </c>
      <c r="I2280">
        <v>0</v>
      </c>
      <c r="J2280">
        <v>0</v>
      </c>
      <c r="K2280">
        <v>0</v>
      </c>
      <c r="L2280">
        <v>0</v>
      </c>
      <c r="M2280">
        <v>1</v>
      </c>
      <c r="N2280">
        <v>0</v>
      </c>
      <c r="O2280">
        <v>0.28999999999999998</v>
      </c>
      <c r="P2280" t="s">
        <v>22</v>
      </c>
      <c r="Q2280">
        <v>0</v>
      </c>
      <c r="R2280">
        <v>0</v>
      </c>
      <c r="S2280" t="s">
        <v>25</v>
      </c>
      <c r="T2280">
        <v>0.75</v>
      </c>
      <c r="U2280">
        <v>11</v>
      </c>
      <c r="V2280">
        <v>4</v>
      </c>
      <c r="W2280" t="s">
        <v>3275</v>
      </c>
    </row>
    <row r="2281" spans="1:23" x14ac:dyDescent="0.3">
      <c r="A2281">
        <v>2280</v>
      </c>
      <c r="B2281" t="s">
        <v>21</v>
      </c>
      <c r="C2281" t="s">
        <v>21</v>
      </c>
      <c r="D2281" t="s">
        <v>3276</v>
      </c>
      <c r="E2281" t="s">
        <v>1326</v>
      </c>
      <c r="G2281" s="9">
        <v>45824</v>
      </c>
      <c r="H2281">
        <v>7</v>
      </c>
      <c r="I2281">
        <v>1</v>
      </c>
      <c r="J2281">
        <v>0</v>
      </c>
      <c r="K2281">
        <v>0</v>
      </c>
      <c r="L2281">
        <v>2</v>
      </c>
      <c r="M2281">
        <v>7</v>
      </c>
      <c r="N2281">
        <v>5</v>
      </c>
      <c r="O2281">
        <v>0.71</v>
      </c>
      <c r="P2281" t="s">
        <v>22</v>
      </c>
      <c r="Q2281">
        <v>0.1</v>
      </c>
      <c r="R2281">
        <v>0.4</v>
      </c>
      <c r="S2281" t="s">
        <v>25</v>
      </c>
      <c r="T2281">
        <v>0.75</v>
      </c>
      <c r="U2281">
        <v>128</v>
      </c>
      <c r="V2281">
        <v>19</v>
      </c>
      <c r="W2281" t="s">
        <v>3277</v>
      </c>
    </row>
    <row r="2282" spans="1:23" x14ac:dyDescent="0.3">
      <c r="A2282">
        <v>2281</v>
      </c>
      <c r="B2282" t="s">
        <v>21</v>
      </c>
      <c r="C2282" t="s">
        <v>21</v>
      </c>
      <c r="D2282" t="s">
        <v>3276</v>
      </c>
      <c r="E2282" t="s">
        <v>1326</v>
      </c>
      <c r="G2282" s="9">
        <v>45824</v>
      </c>
      <c r="H2282">
        <v>0</v>
      </c>
      <c r="I2282">
        <v>1</v>
      </c>
      <c r="J2282">
        <v>0</v>
      </c>
      <c r="K2282">
        <v>0</v>
      </c>
      <c r="L2282">
        <v>1</v>
      </c>
      <c r="M2282">
        <v>1</v>
      </c>
      <c r="N2282">
        <v>1</v>
      </c>
      <c r="O2282">
        <v>0.56999999999999995</v>
      </c>
      <c r="P2282" t="s">
        <v>22</v>
      </c>
      <c r="Q2282">
        <v>0.1</v>
      </c>
      <c r="R2282">
        <v>0.4</v>
      </c>
      <c r="S2282" t="s">
        <v>25</v>
      </c>
      <c r="T2282">
        <v>0.75</v>
      </c>
      <c r="U2282">
        <v>128</v>
      </c>
      <c r="V2282">
        <v>19</v>
      </c>
      <c r="W2282" t="s">
        <v>3278</v>
      </c>
    </row>
    <row r="2283" spans="1:23" x14ac:dyDescent="0.3">
      <c r="A2283">
        <v>2282</v>
      </c>
      <c r="B2283" t="s">
        <v>21</v>
      </c>
      <c r="C2283" t="s">
        <v>21</v>
      </c>
      <c r="D2283" t="s">
        <v>3276</v>
      </c>
      <c r="E2283" t="s">
        <v>1326</v>
      </c>
      <c r="G2283" s="9">
        <v>45824</v>
      </c>
      <c r="H2283">
        <v>7</v>
      </c>
      <c r="I2283">
        <v>1</v>
      </c>
      <c r="J2283">
        <v>0</v>
      </c>
      <c r="K2283">
        <v>0</v>
      </c>
      <c r="L2283">
        <v>2</v>
      </c>
      <c r="M2283">
        <v>7</v>
      </c>
      <c r="N2283">
        <v>5</v>
      </c>
      <c r="O2283">
        <v>0.71</v>
      </c>
      <c r="P2283" t="s">
        <v>22</v>
      </c>
      <c r="Q2283">
        <v>0</v>
      </c>
      <c r="R2283">
        <v>0</v>
      </c>
      <c r="S2283" t="s">
        <v>25</v>
      </c>
      <c r="T2283">
        <v>0.75</v>
      </c>
      <c r="U2283">
        <v>40</v>
      </c>
      <c r="V2283">
        <v>3</v>
      </c>
      <c r="W2283" t="s">
        <v>3277</v>
      </c>
    </row>
    <row r="2284" spans="1:23" x14ac:dyDescent="0.3">
      <c r="A2284">
        <v>2283</v>
      </c>
      <c r="B2284" t="s">
        <v>21</v>
      </c>
      <c r="C2284" t="s">
        <v>21</v>
      </c>
      <c r="D2284" t="s">
        <v>3276</v>
      </c>
      <c r="E2284" t="s">
        <v>1326</v>
      </c>
      <c r="G2284" s="9">
        <v>45824</v>
      </c>
      <c r="H2284">
        <v>0</v>
      </c>
      <c r="I2284">
        <v>1</v>
      </c>
      <c r="J2284">
        <v>0</v>
      </c>
      <c r="K2284">
        <v>0</v>
      </c>
      <c r="L2284">
        <v>1</v>
      </c>
      <c r="M2284">
        <v>1</v>
      </c>
      <c r="N2284">
        <v>1</v>
      </c>
      <c r="O2284">
        <v>0.56999999999999995</v>
      </c>
      <c r="P2284" t="s">
        <v>22</v>
      </c>
      <c r="Q2284">
        <v>0</v>
      </c>
      <c r="R2284">
        <v>0</v>
      </c>
      <c r="S2284" t="s">
        <v>25</v>
      </c>
      <c r="T2284">
        <v>0.75</v>
      </c>
      <c r="U2284">
        <v>40</v>
      </c>
      <c r="V2284">
        <v>3</v>
      </c>
      <c r="W2284" t="s">
        <v>3278</v>
      </c>
    </row>
    <row r="2285" spans="1:23" x14ac:dyDescent="0.3">
      <c r="A2285">
        <v>2284</v>
      </c>
      <c r="B2285" t="s">
        <v>88</v>
      </c>
      <c r="C2285" t="s">
        <v>88</v>
      </c>
      <c r="D2285" t="s">
        <v>3279</v>
      </c>
      <c r="E2285" t="s">
        <v>1333</v>
      </c>
      <c r="G2285" s="9">
        <v>45824</v>
      </c>
      <c r="H2285">
        <v>18</v>
      </c>
      <c r="I2285">
        <v>2</v>
      </c>
      <c r="J2285">
        <v>3</v>
      </c>
      <c r="K2285">
        <v>0</v>
      </c>
      <c r="L2285">
        <v>4</v>
      </c>
      <c r="M2285">
        <v>9</v>
      </c>
      <c r="N2285">
        <v>9</v>
      </c>
      <c r="O2285">
        <v>0.86</v>
      </c>
      <c r="P2285" t="s">
        <v>28</v>
      </c>
      <c r="Q2285">
        <v>0.25</v>
      </c>
      <c r="R2285">
        <v>0.625</v>
      </c>
      <c r="S2285" t="s">
        <v>23</v>
      </c>
      <c r="T2285">
        <v>0.75</v>
      </c>
      <c r="U2285">
        <v>469</v>
      </c>
      <c r="V2285">
        <v>30</v>
      </c>
      <c r="W2285" t="s">
        <v>3280</v>
      </c>
    </row>
    <row r="2286" spans="1:23" x14ac:dyDescent="0.3">
      <c r="A2286">
        <v>2285</v>
      </c>
      <c r="B2286" t="s">
        <v>21</v>
      </c>
      <c r="C2286" t="s">
        <v>21</v>
      </c>
      <c r="D2286" t="s">
        <v>3281</v>
      </c>
      <c r="E2286" t="s">
        <v>1326</v>
      </c>
      <c r="G2286" s="9">
        <v>45824</v>
      </c>
      <c r="H2286">
        <v>6</v>
      </c>
      <c r="I2286">
        <v>0</v>
      </c>
      <c r="J2286">
        <v>1</v>
      </c>
      <c r="K2286">
        <v>1</v>
      </c>
      <c r="L2286">
        <v>0</v>
      </c>
      <c r="M2286">
        <v>5</v>
      </c>
      <c r="N2286">
        <v>7</v>
      </c>
      <c r="O2286">
        <v>0.71</v>
      </c>
      <c r="P2286" t="s">
        <v>22</v>
      </c>
      <c r="Q2286">
        <v>0</v>
      </c>
      <c r="R2286">
        <v>0</v>
      </c>
      <c r="S2286" t="s">
        <v>25</v>
      </c>
      <c r="T2286">
        <v>0.75</v>
      </c>
      <c r="U2286">
        <v>100</v>
      </c>
      <c r="V2286">
        <v>10</v>
      </c>
      <c r="W2286" t="s">
        <v>3282</v>
      </c>
    </row>
    <row r="2287" spans="1:23" x14ac:dyDescent="0.3">
      <c r="A2287">
        <v>2286</v>
      </c>
      <c r="B2287" t="s">
        <v>95</v>
      </c>
      <c r="C2287" t="s">
        <v>95</v>
      </c>
      <c r="D2287" t="s">
        <v>3283</v>
      </c>
      <c r="E2287" t="s">
        <v>1313</v>
      </c>
      <c r="G2287" s="9">
        <v>45824</v>
      </c>
      <c r="H2287">
        <v>0</v>
      </c>
      <c r="I2287">
        <v>2</v>
      </c>
      <c r="J2287">
        <v>0</v>
      </c>
      <c r="K2287">
        <v>0</v>
      </c>
      <c r="L2287">
        <v>1</v>
      </c>
      <c r="M2287">
        <v>1</v>
      </c>
      <c r="N2287">
        <v>0</v>
      </c>
      <c r="O2287">
        <v>0.43</v>
      </c>
      <c r="P2287" t="s">
        <v>22</v>
      </c>
      <c r="Q2287">
        <v>0</v>
      </c>
      <c r="R2287">
        <v>0</v>
      </c>
      <c r="S2287" t="s">
        <v>25</v>
      </c>
      <c r="T2287">
        <v>0.75</v>
      </c>
      <c r="U2287">
        <v>27</v>
      </c>
      <c r="V2287">
        <v>3</v>
      </c>
      <c r="W2287" t="s">
        <v>3284</v>
      </c>
    </row>
    <row r="2288" spans="1:23" x14ac:dyDescent="0.3">
      <c r="A2288">
        <v>2287</v>
      </c>
      <c r="B2288" t="s">
        <v>21</v>
      </c>
      <c r="C2288" t="s">
        <v>21</v>
      </c>
      <c r="D2288" t="s">
        <v>3285</v>
      </c>
      <c r="E2288" t="s">
        <v>1326</v>
      </c>
      <c r="G2288" s="9">
        <v>45824</v>
      </c>
      <c r="H2288">
        <v>7</v>
      </c>
      <c r="I2288">
        <v>2</v>
      </c>
      <c r="J2288">
        <v>1</v>
      </c>
      <c r="K2288">
        <v>0</v>
      </c>
      <c r="L2288">
        <v>0</v>
      </c>
      <c r="M2288">
        <v>1</v>
      </c>
      <c r="N2288">
        <v>2</v>
      </c>
      <c r="O2288">
        <v>0.71</v>
      </c>
      <c r="P2288" t="s">
        <v>22</v>
      </c>
      <c r="Q2288">
        <v>0</v>
      </c>
      <c r="R2288">
        <v>0</v>
      </c>
      <c r="S2288" t="s">
        <v>25</v>
      </c>
      <c r="T2288">
        <v>0.75</v>
      </c>
      <c r="U2288">
        <v>92</v>
      </c>
      <c r="V2288">
        <v>15</v>
      </c>
      <c r="W2288" t="s">
        <v>3286</v>
      </c>
    </row>
    <row r="2289" spans="1:23" x14ac:dyDescent="0.3">
      <c r="A2289">
        <v>2288</v>
      </c>
      <c r="B2289" t="s">
        <v>124</v>
      </c>
      <c r="C2289" t="s">
        <v>124</v>
      </c>
      <c r="D2289" t="s">
        <v>3287</v>
      </c>
      <c r="E2289" t="s">
        <v>1509</v>
      </c>
      <c r="G2289" s="9">
        <v>45824</v>
      </c>
      <c r="H2289">
        <v>0</v>
      </c>
      <c r="I2289">
        <v>2</v>
      </c>
      <c r="J2289">
        <v>0</v>
      </c>
      <c r="K2289">
        <v>0</v>
      </c>
      <c r="L2289">
        <v>1</v>
      </c>
      <c r="M2289">
        <v>3</v>
      </c>
      <c r="N2289">
        <v>1</v>
      </c>
      <c r="O2289">
        <v>0.56999999999999995</v>
      </c>
      <c r="P2289" t="s">
        <v>22</v>
      </c>
      <c r="Q2289">
        <v>0</v>
      </c>
      <c r="R2289">
        <v>0</v>
      </c>
      <c r="S2289" t="s">
        <v>23</v>
      </c>
      <c r="T2289">
        <v>0.75</v>
      </c>
      <c r="U2289">
        <v>147</v>
      </c>
      <c r="V2289">
        <v>18</v>
      </c>
      <c r="W2289" t="s">
        <v>3288</v>
      </c>
    </row>
    <row r="2290" spans="1:23" x14ac:dyDescent="0.3">
      <c r="A2290">
        <v>2289</v>
      </c>
      <c r="B2290" t="s">
        <v>48</v>
      </c>
      <c r="C2290" t="s">
        <v>48</v>
      </c>
      <c r="D2290" t="s">
        <v>3289</v>
      </c>
      <c r="E2290" t="s">
        <v>1303</v>
      </c>
      <c r="G2290" s="9">
        <v>45824</v>
      </c>
      <c r="H2290">
        <v>4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0.14000000000000001</v>
      </c>
      <c r="P2290" t="s">
        <v>22</v>
      </c>
      <c r="Q2290">
        <v>0</v>
      </c>
      <c r="R2290">
        <v>0</v>
      </c>
      <c r="S2290" t="s">
        <v>25</v>
      </c>
      <c r="T2290">
        <v>0.75</v>
      </c>
      <c r="U2290">
        <v>12</v>
      </c>
      <c r="V2290">
        <v>3</v>
      </c>
      <c r="W2290" t="s">
        <v>3290</v>
      </c>
    </row>
    <row r="2291" spans="1:23" x14ac:dyDescent="0.3">
      <c r="A2291">
        <v>2290</v>
      </c>
      <c r="B2291" t="s">
        <v>48</v>
      </c>
      <c r="C2291" t="s">
        <v>48</v>
      </c>
      <c r="D2291" t="s">
        <v>3289</v>
      </c>
      <c r="E2291" t="s">
        <v>1303</v>
      </c>
      <c r="G2291" s="9">
        <v>45824</v>
      </c>
      <c r="H2291">
        <v>0</v>
      </c>
      <c r="I2291">
        <v>2</v>
      </c>
      <c r="J2291">
        <v>0</v>
      </c>
      <c r="K2291">
        <v>0</v>
      </c>
      <c r="L2291">
        <v>1</v>
      </c>
      <c r="M2291">
        <v>1</v>
      </c>
      <c r="N2291">
        <v>0</v>
      </c>
      <c r="O2291">
        <v>0.43</v>
      </c>
      <c r="P2291" t="s">
        <v>22</v>
      </c>
      <c r="Q2291">
        <v>0</v>
      </c>
      <c r="R2291">
        <v>0</v>
      </c>
      <c r="S2291" t="s">
        <v>25</v>
      </c>
      <c r="T2291">
        <v>0.75</v>
      </c>
      <c r="U2291">
        <v>12</v>
      </c>
      <c r="V2291">
        <v>3</v>
      </c>
      <c r="W2291" t="s">
        <v>3291</v>
      </c>
    </row>
    <row r="2292" spans="1:23" x14ac:dyDescent="0.3">
      <c r="A2292">
        <v>2291</v>
      </c>
      <c r="B2292" t="s">
        <v>48</v>
      </c>
      <c r="C2292" t="s">
        <v>48</v>
      </c>
      <c r="D2292" t="s">
        <v>3289</v>
      </c>
      <c r="E2292" t="s">
        <v>1303</v>
      </c>
      <c r="G2292" s="9">
        <v>45824</v>
      </c>
      <c r="H2292">
        <v>4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0.14000000000000001</v>
      </c>
      <c r="P2292" t="s">
        <v>22</v>
      </c>
      <c r="Q2292">
        <v>0</v>
      </c>
      <c r="R2292">
        <v>0</v>
      </c>
      <c r="S2292" t="s">
        <v>25</v>
      </c>
      <c r="T2292">
        <v>0.75</v>
      </c>
      <c r="U2292">
        <v>29</v>
      </c>
      <c r="V2292">
        <v>3</v>
      </c>
      <c r="W2292" t="s">
        <v>3290</v>
      </c>
    </row>
    <row r="2293" spans="1:23" x14ac:dyDescent="0.3">
      <c r="A2293">
        <v>2292</v>
      </c>
      <c r="B2293" t="s">
        <v>48</v>
      </c>
      <c r="C2293" t="s">
        <v>48</v>
      </c>
      <c r="D2293" t="s">
        <v>3289</v>
      </c>
      <c r="E2293" t="s">
        <v>1303</v>
      </c>
      <c r="G2293" s="9">
        <v>45824</v>
      </c>
      <c r="H2293">
        <v>0</v>
      </c>
      <c r="I2293">
        <v>2</v>
      </c>
      <c r="J2293">
        <v>0</v>
      </c>
      <c r="K2293">
        <v>0</v>
      </c>
      <c r="L2293">
        <v>1</v>
      </c>
      <c r="M2293">
        <v>1</v>
      </c>
      <c r="N2293">
        <v>0</v>
      </c>
      <c r="O2293">
        <v>0.43</v>
      </c>
      <c r="P2293" t="s">
        <v>22</v>
      </c>
      <c r="Q2293">
        <v>0</v>
      </c>
      <c r="R2293">
        <v>0</v>
      </c>
      <c r="S2293" t="s">
        <v>25</v>
      </c>
      <c r="T2293">
        <v>0.75</v>
      </c>
      <c r="U2293">
        <v>29</v>
      </c>
      <c r="V2293">
        <v>3</v>
      </c>
      <c r="W2293" t="s">
        <v>3291</v>
      </c>
    </row>
    <row r="2294" spans="1:23" x14ac:dyDescent="0.3">
      <c r="A2294">
        <v>2293</v>
      </c>
      <c r="B2294" t="s">
        <v>95</v>
      </c>
      <c r="C2294" t="s">
        <v>95</v>
      </c>
      <c r="D2294" t="s">
        <v>3292</v>
      </c>
      <c r="E2294" t="s">
        <v>1313</v>
      </c>
      <c r="G2294" s="9">
        <v>45824</v>
      </c>
      <c r="H2294">
        <v>13</v>
      </c>
      <c r="I2294">
        <v>2</v>
      </c>
      <c r="J2294">
        <v>1</v>
      </c>
      <c r="K2294">
        <v>3</v>
      </c>
      <c r="L2294">
        <v>3</v>
      </c>
      <c r="M2294">
        <v>4</v>
      </c>
      <c r="N2294">
        <v>9</v>
      </c>
      <c r="O2294">
        <v>1</v>
      </c>
      <c r="P2294" t="s">
        <v>28</v>
      </c>
      <c r="Q2294">
        <v>0</v>
      </c>
      <c r="R2294">
        <v>0</v>
      </c>
      <c r="S2294" t="s">
        <v>23</v>
      </c>
      <c r="T2294">
        <v>0.96</v>
      </c>
      <c r="U2294">
        <v>612</v>
      </c>
      <c r="V2294">
        <v>106</v>
      </c>
      <c r="W2294" t="s">
        <v>3293</v>
      </c>
    </row>
    <row r="2295" spans="1:23" x14ac:dyDescent="0.3">
      <c r="A2295">
        <v>2294</v>
      </c>
      <c r="B2295" t="s">
        <v>48</v>
      </c>
      <c r="C2295" t="s">
        <v>48</v>
      </c>
      <c r="D2295" t="s">
        <v>3294</v>
      </c>
      <c r="E2295" t="s">
        <v>1303</v>
      </c>
      <c r="G2295" s="9">
        <v>45824</v>
      </c>
      <c r="H2295">
        <v>5</v>
      </c>
      <c r="I2295">
        <v>1</v>
      </c>
      <c r="J2295">
        <v>1</v>
      </c>
      <c r="K2295">
        <v>0</v>
      </c>
      <c r="L2295">
        <v>2</v>
      </c>
      <c r="M2295">
        <v>4</v>
      </c>
      <c r="N2295">
        <v>5</v>
      </c>
      <c r="O2295">
        <v>0.86</v>
      </c>
      <c r="P2295" t="s">
        <v>28</v>
      </c>
      <c r="Q2295">
        <v>0</v>
      </c>
      <c r="R2295">
        <v>0</v>
      </c>
      <c r="S2295" t="s">
        <v>25</v>
      </c>
      <c r="T2295">
        <v>0.75</v>
      </c>
      <c r="U2295">
        <v>93</v>
      </c>
      <c r="V2295">
        <v>10</v>
      </c>
      <c r="W2295" t="s">
        <v>3295</v>
      </c>
    </row>
    <row r="2296" spans="1:23" x14ac:dyDescent="0.3">
      <c r="A2296">
        <v>2295</v>
      </c>
      <c r="B2296" t="s">
        <v>2264</v>
      </c>
      <c r="C2296" t="s">
        <v>2264</v>
      </c>
      <c r="D2296" t="s">
        <v>3294</v>
      </c>
      <c r="E2296" t="s">
        <v>2265</v>
      </c>
      <c r="G2296" s="9">
        <v>45824</v>
      </c>
      <c r="H2296">
        <v>12</v>
      </c>
      <c r="I2296">
        <v>3</v>
      </c>
      <c r="J2296">
        <v>0</v>
      </c>
      <c r="K2296">
        <v>0</v>
      </c>
      <c r="L2296">
        <v>3</v>
      </c>
      <c r="M2296">
        <v>4</v>
      </c>
      <c r="N2296">
        <v>3</v>
      </c>
      <c r="O2296">
        <v>0.71</v>
      </c>
      <c r="P2296" t="s">
        <v>22</v>
      </c>
      <c r="Q2296">
        <v>0.5</v>
      </c>
      <c r="R2296">
        <v>0.5</v>
      </c>
      <c r="S2296" t="s">
        <v>25</v>
      </c>
      <c r="T2296">
        <v>0.75</v>
      </c>
      <c r="U2296">
        <v>83</v>
      </c>
      <c r="V2296">
        <v>6</v>
      </c>
      <c r="W2296" t="s">
        <v>3296</v>
      </c>
    </row>
    <row r="2297" spans="1:23" x14ac:dyDescent="0.3">
      <c r="A2297">
        <v>2296</v>
      </c>
      <c r="B2297" t="s">
        <v>95</v>
      </c>
      <c r="C2297" t="s">
        <v>95</v>
      </c>
      <c r="D2297" t="s">
        <v>3297</v>
      </c>
      <c r="E2297" t="s">
        <v>1313</v>
      </c>
      <c r="G2297" s="9">
        <v>45824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 t="s">
        <v>22</v>
      </c>
      <c r="Q2297">
        <v>0</v>
      </c>
      <c r="R2297">
        <v>0</v>
      </c>
      <c r="S2297" t="s">
        <v>25</v>
      </c>
      <c r="T2297">
        <v>0.75</v>
      </c>
      <c r="U2297">
        <v>2</v>
      </c>
      <c r="V2297">
        <v>2</v>
      </c>
      <c r="W2297" t="s">
        <v>3298</v>
      </c>
    </row>
    <row r="2298" spans="1:23" x14ac:dyDescent="0.3">
      <c r="A2298">
        <v>2297</v>
      </c>
      <c r="B2298" t="s">
        <v>95</v>
      </c>
      <c r="C2298" t="s">
        <v>95</v>
      </c>
      <c r="D2298" t="s">
        <v>3297</v>
      </c>
      <c r="E2298" t="s">
        <v>1313</v>
      </c>
      <c r="G2298" s="9">
        <v>45824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1</v>
      </c>
      <c r="O2298">
        <v>0.14000000000000001</v>
      </c>
      <c r="P2298" t="s">
        <v>22</v>
      </c>
      <c r="Q2298">
        <v>0</v>
      </c>
      <c r="R2298">
        <v>0</v>
      </c>
      <c r="S2298" t="s">
        <v>25</v>
      </c>
      <c r="T2298">
        <v>0.75</v>
      </c>
      <c r="U2298">
        <v>2</v>
      </c>
      <c r="V2298">
        <v>2</v>
      </c>
      <c r="W2298" t="s">
        <v>3299</v>
      </c>
    </row>
    <row r="2299" spans="1:23" x14ac:dyDescent="0.3">
      <c r="A2299">
        <v>2298</v>
      </c>
      <c r="B2299" t="s">
        <v>95</v>
      </c>
      <c r="C2299" t="s">
        <v>95</v>
      </c>
      <c r="D2299" t="s">
        <v>3297</v>
      </c>
      <c r="E2299" t="s">
        <v>1313</v>
      </c>
      <c r="G2299" s="9">
        <v>45824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 t="s">
        <v>22</v>
      </c>
      <c r="Q2299">
        <v>0</v>
      </c>
      <c r="R2299">
        <v>0</v>
      </c>
      <c r="S2299" t="s">
        <v>25</v>
      </c>
      <c r="T2299">
        <v>0.75</v>
      </c>
      <c r="U2299">
        <v>2</v>
      </c>
      <c r="V2299">
        <v>2</v>
      </c>
      <c r="W2299" t="s">
        <v>3298</v>
      </c>
    </row>
    <row r="2300" spans="1:23" x14ac:dyDescent="0.3">
      <c r="A2300">
        <v>2299</v>
      </c>
      <c r="B2300" t="s">
        <v>95</v>
      </c>
      <c r="C2300" t="s">
        <v>95</v>
      </c>
      <c r="D2300" t="s">
        <v>3297</v>
      </c>
      <c r="E2300" t="s">
        <v>1313</v>
      </c>
      <c r="G2300" s="9">
        <v>45824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1</v>
      </c>
      <c r="O2300">
        <v>0.14000000000000001</v>
      </c>
      <c r="P2300" t="s">
        <v>22</v>
      </c>
      <c r="Q2300">
        <v>0</v>
      </c>
      <c r="R2300">
        <v>0</v>
      </c>
      <c r="S2300" t="s">
        <v>25</v>
      </c>
      <c r="T2300">
        <v>0.75</v>
      </c>
      <c r="U2300">
        <v>2</v>
      </c>
      <c r="V2300">
        <v>2</v>
      </c>
      <c r="W2300" t="s">
        <v>3299</v>
      </c>
    </row>
    <row r="2301" spans="1:23" x14ac:dyDescent="0.3">
      <c r="A2301">
        <v>2300</v>
      </c>
      <c r="B2301" t="s">
        <v>26</v>
      </c>
      <c r="C2301" t="s">
        <v>26</v>
      </c>
      <c r="D2301" t="s">
        <v>3300</v>
      </c>
      <c r="E2301" t="s">
        <v>1353</v>
      </c>
      <c r="G2301" s="9">
        <v>45824</v>
      </c>
      <c r="H2301">
        <v>12</v>
      </c>
      <c r="I2301">
        <v>4</v>
      </c>
      <c r="J2301">
        <v>3</v>
      </c>
      <c r="K2301">
        <v>0</v>
      </c>
      <c r="L2301">
        <v>2</v>
      </c>
      <c r="M2301">
        <v>10</v>
      </c>
      <c r="N2301">
        <v>8</v>
      </c>
      <c r="O2301">
        <v>0.86</v>
      </c>
      <c r="P2301" t="s">
        <v>28</v>
      </c>
      <c r="Q2301">
        <v>0.44400000000000001</v>
      </c>
      <c r="R2301">
        <v>0.5</v>
      </c>
      <c r="S2301" t="s">
        <v>25</v>
      </c>
      <c r="T2301">
        <v>0.75</v>
      </c>
      <c r="U2301">
        <v>476</v>
      </c>
      <c r="V2301">
        <v>47</v>
      </c>
      <c r="W2301" t="s">
        <v>3301</v>
      </c>
    </row>
    <row r="2302" spans="1:23" x14ac:dyDescent="0.3">
      <c r="A2302">
        <v>2301</v>
      </c>
      <c r="B2302" t="s">
        <v>26</v>
      </c>
      <c r="C2302" t="s">
        <v>26</v>
      </c>
      <c r="D2302" t="s">
        <v>3302</v>
      </c>
      <c r="E2302" t="s">
        <v>1353</v>
      </c>
      <c r="G2302" s="9">
        <v>45824</v>
      </c>
      <c r="H2302">
        <v>15</v>
      </c>
      <c r="I2302">
        <v>3</v>
      </c>
      <c r="J2302">
        <v>2</v>
      </c>
      <c r="K2302">
        <v>1</v>
      </c>
      <c r="L2302">
        <v>2</v>
      </c>
      <c r="M2302">
        <v>10</v>
      </c>
      <c r="N2302">
        <v>11</v>
      </c>
      <c r="O2302">
        <v>1</v>
      </c>
      <c r="P2302" t="s">
        <v>28</v>
      </c>
      <c r="Q2302">
        <v>0.17299999999999999</v>
      </c>
      <c r="R2302">
        <v>0.32</v>
      </c>
      <c r="S2302" t="s">
        <v>23</v>
      </c>
      <c r="T2302">
        <v>0.96</v>
      </c>
      <c r="U2302">
        <v>597</v>
      </c>
      <c r="V2302">
        <v>40</v>
      </c>
      <c r="W2302" t="s">
        <v>3303</v>
      </c>
    </row>
    <row r="2303" spans="1:23" x14ac:dyDescent="0.3">
      <c r="A2303">
        <v>2302</v>
      </c>
      <c r="B2303" t="s">
        <v>95</v>
      </c>
      <c r="C2303" t="s">
        <v>95</v>
      </c>
      <c r="D2303" t="s">
        <v>769</v>
      </c>
      <c r="E2303" t="s">
        <v>1313</v>
      </c>
      <c r="G2303" s="9">
        <v>45824</v>
      </c>
      <c r="H2303">
        <v>4</v>
      </c>
      <c r="I2303">
        <v>0</v>
      </c>
      <c r="J2303">
        <v>2</v>
      </c>
      <c r="K2303">
        <v>0</v>
      </c>
      <c r="L2303">
        <v>2</v>
      </c>
      <c r="M2303">
        <v>2</v>
      </c>
      <c r="N2303">
        <v>7</v>
      </c>
      <c r="O2303">
        <v>0.71</v>
      </c>
      <c r="P2303" t="s">
        <v>22</v>
      </c>
      <c r="Q2303">
        <v>0.5</v>
      </c>
      <c r="R2303">
        <v>0.5</v>
      </c>
      <c r="S2303" t="s">
        <v>25</v>
      </c>
      <c r="T2303">
        <v>0.75</v>
      </c>
      <c r="U2303">
        <v>59</v>
      </c>
      <c r="V2303">
        <v>15</v>
      </c>
      <c r="W2303" t="s">
        <v>3304</v>
      </c>
    </row>
    <row r="2304" spans="1:23" x14ac:dyDescent="0.3">
      <c r="A2304">
        <v>2303</v>
      </c>
      <c r="B2304" t="s">
        <v>70</v>
      </c>
      <c r="C2304" t="s">
        <v>70</v>
      </c>
      <c r="D2304" t="s">
        <v>3305</v>
      </c>
      <c r="E2304" t="s">
        <v>1321</v>
      </c>
      <c r="G2304" s="9">
        <v>45824</v>
      </c>
      <c r="H2304">
        <v>16</v>
      </c>
      <c r="I2304">
        <v>1</v>
      </c>
      <c r="J2304">
        <v>1</v>
      </c>
      <c r="K2304">
        <v>0</v>
      </c>
      <c r="L2304">
        <v>0</v>
      </c>
      <c r="M2304">
        <v>5</v>
      </c>
      <c r="N2304">
        <v>7</v>
      </c>
      <c r="O2304">
        <v>0.71</v>
      </c>
      <c r="P2304" t="s">
        <v>22</v>
      </c>
      <c r="Q2304">
        <v>0</v>
      </c>
      <c r="R2304">
        <v>0</v>
      </c>
      <c r="S2304" t="s">
        <v>23</v>
      </c>
      <c r="T2304">
        <v>0.75</v>
      </c>
      <c r="U2304">
        <v>661</v>
      </c>
      <c r="V2304">
        <v>17</v>
      </c>
      <c r="W2304" t="s">
        <v>3306</v>
      </c>
    </row>
    <row r="2305" spans="1:23" x14ac:dyDescent="0.3">
      <c r="A2305">
        <v>2304</v>
      </c>
      <c r="B2305" t="s">
        <v>21</v>
      </c>
      <c r="C2305" t="s">
        <v>21</v>
      </c>
      <c r="D2305" t="s">
        <v>3307</v>
      </c>
      <c r="E2305" t="s">
        <v>1326</v>
      </c>
      <c r="G2305" s="9">
        <v>45824</v>
      </c>
      <c r="H2305">
        <v>6</v>
      </c>
      <c r="I2305">
        <v>0</v>
      </c>
      <c r="J2305">
        <v>1</v>
      </c>
      <c r="K2305">
        <v>0</v>
      </c>
      <c r="L2305">
        <v>1</v>
      </c>
      <c r="M2305">
        <v>4</v>
      </c>
      <c r="N2305">
        <v>3</v>
      </c>
      <c r="O2305">
        <v>0.71</v>
      </c>
      <c r="P2305" t="s">
        <v>22</v>
      </c>
      <c r="Q2305">
        <v>0</v>
      </c>
      <c r="R2305">
        <v>0</v>
      </c>
      <c r="S2305" t="s">
        <v>23</v>
      </c>
      <c r="T2305">
        <v>0.75</v>
      </c>
      <c r="U2305">
        <v>88</v>
      </c>
      <c r="V2305">
        <v>9</v>
      </c>
      <c r="W2305" t="s">
        <v>3308</v>
      </c>
    </row>
    <row r="2306" spans="1:23" x14ac:dyDescent="0.3">
      <c r="A2306">
        <v>2305</v>
      </c>
      <c r="B2306" t="s">
        <v>26</v>
      </c>
      <c r="C2306" t="s">
        <v>26</v>
      </c>
      <c r="D2306" t="s">
        <v>3307</v>
      </c>
      <c r="E2306" t="s">
        <v>1353</v>
      </c>
      <c r="G2306" s="9">
        <v>45824</v>
      </c>
      <c r="H2306">
        <v>4</v>
      </c>
      <c r="I2306">
        <v>3</v>
      </c>
      <c r="J2306">
        <v>0</v>
      </c>
      <c r="K2306">
        <v>0</v>
      </c>
      <c r="L2306">
        <v>1</v>
      </c>
      <c r="M2306">
        <v>3</v>
      </c>
      <c r="N2306">
        <v>5</v>
      </c>
      <c r="O2306">
        <v>0.71</v>
      </c>
      <c r="P2306" t="s">
        <v>22</v>
      </c>
      <c r="Q2306">
        <v>0.5</v>
      </c>
      <c r="R2306">
        <v>0.5</v>
      </c>
      <c r="S2306" t="s">
        <v>25</v>
      </c>
      <c r="T2306">
        <v>0.75</v>
      </c>
      <c r="U2306">
        <v>209</v>
      </c>
      <c r="V2306">
        <v>33</v>
      </c>
      <c r="W2306" t="s">
        <v>3309</v>
      </c>
    </row>
    <row r="2307" spans="1:23" x14ac:dyDescent="0.3">
      <c r="A2307">
        <v>2306</v>
      </c>
      <c r="B2307" t="s">
        <v>88</v>
      </c>
      <c r="C2307" t="s">
        <v>88</v>
      </c>
      <c r="D2307" t="s">
        <v>3310</v>
      </c>
      <c r="E2307" t="s">
        <v>1333</v>
      </c>
      <c r="G2307" s="9">
        <v>45824</v>
      </c>
      <c r="H2307">
        <v>15</v>
      </c>
      <c r="I2307">
        <v>0</v>
      </c>
      <c r="J2307">
        <v>0</v>
      </c>
      <c r="K2307">
        <v>0</v>
      </c>
      <c r="L2307">
        <v>0</v>
      </c>
      <c r="M2307">
        <v>1</v>
      </c>
      <c r="N2307">
        <v>2</v>
      </c>
      <c r="O2307">
        <v>0.43</v>
      </c>
      <c r="P2307" t="s">
        <v>22</v>
      </c>
      <c r="Q2307">
        <v>0</v>
      </c>
      <c r="R2307">
        <v>0</v>
      </c>
      <c r="S2307" t="s">
        <v>25</v>
      </c>
      <c r="T2307">
        <v>0.75</v>
      </c>
      <c r="U2307">
        <v>152</v>
      </c>
      <c r="V2307">
        <v>23</v>
      </c>
      <c r="W2307" t="s">
        <v>3311</v>
      </c>
    </row>
    <row r="2308" spans="1:23" x14ac:dyDescent="0.3">
      <c r="A2308">
        <v>2307</v>
      </c>
      <c r="B2308" t="s">
        <v>88</v>
      </c>
      <c r="C2308" t="s">
        <v>88</v>
      </c>
      <c r="D2308" t="s">
        <v>3312</v>
      </c>
      <c r="E2308" t="s">
        <v>1333</v>
      </c>
      <c r="G2308" s="9">
        <v>45824</v>
      </c>
      <c r="H2308">
        <v>3</v>
      </c>
      <c r="I2308">
        <v>0</v>
      </c>
      <c r="J2308">
        <v>0</v>
      </c>
      <c r="K2308">
        <v>0</v>
      </c>
      <c r="L2308">
        <v>1</v>
      </c>
      <c r="M2308">
        <v>1</v>
      </c>
      <c r="N2308">
        <v>1</v>
      </c>
      <c r="O2308">
        <v>0.56999999999999995</v>
      </c>
      <c r="P2308" t="s">
        <v>22</v>
      </c>
      <c r="Q2308">
        <v>0</v>
      </c>
      <c r="R2308">
        <v>0</v>
      </c>
      <c r="S2308" t="s">
        <v>25</v>
      </c>
      <c r="T2308">
        <v>0.75</v>
      </c>
      <c r="U2308">
        <v>10</v>
      </c>
      <c r="V2308">
        <v>2</v>
      </c>
      <c r="W2308" t="s">
        <v>3313</v>
      </c>
    </row>
    <row r="2309" spans="1:23" x14ac:dyDescent="0.3">
      <c r="A2309">
        <v>2308</v>
      </c>
      <c r="B2309" t="s">
        <v>48</v>
      </c>
      <c r="C2309" t="s">
        <v>48</v>
      </c>
      <c r="D2309" t="s">
        <v>3314</v>
      </c>
      <c r="E2309" t="s">
        <v>1303</v>
      </c>
      <c r="G2309" s="9">
        <v>45824</v>
      </c>
      <c r="H2309">
        <v>16</v>
      </c>
      <c r="I2309">
        <v>5</v>
      </c>
      <c r="J2309">
        <v>2</v>
      </c>
      <c r="K2309">
        <v>1</v>
      </c>
      <c r="L2309">
        <v>7</v>
      </c>
      <c r="M2309">
        <v>9</v>
      </c>
      <c r="N2309">
        <v>12</v>
      </c>
      <c r="O2309">
        <v>1</v>
      </c>
      <c r="P2309" t="s">
        <v>28</v>
      </c>
      <c r="Q2309">
        <v>0.5</v>
      </c>
      <c r="R2309">
        <v>0.5</v>
      </c>
      <c r="S2309" t="s">
        <v>23</v>
      </c>
      <c r="T2309">
        <v>0.75</v>
      </c>
      <c r="U2309">
        <v>745</v>
      </c>
      <c r="V2309">
        <v>86</v>
      </c>
      <c r="W2309" t="s">
        <v>3315</v>
      </c>
    </row>
    <row r="2310" spans="1:23" x14ac:dyDescent="0.3">
      <c r="A2310">
        <v>2309</v>
      </c>
      <c r="B2310" t="s">
        <v>70</v>
      </c>
      <c r="C2310" t="s">
        <v>70</v>
      </c>
      <c r="D2310" t="s">
        <v>3316</v>
      </c>
      <c r="E2310" t="s">
        <v>1321</v>
      </c>
      <c r="G2310" s="9">
        <v>45824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1</v>
      </c>
      <c r="O2310">
        <v>0.14000000000000001</v>
      </c>
      <c r="P2310" t="s">
        <v>22</v>
      </c>
      <c r="Q2310">
        <v>0</v>
      </c>
      <c r="R2310">
        <v>0</v>
      </c>
      <c r="S2310" t="s">
        <v>25</v>
      </c>
      <c r="T2310">
        <v>0.75</v>
      </c>
      <c r="U2310">
        <v>5</v>
      </c>
      <c r="V2310">
        <v>5</v>
      </c>
      <c r="W2310" t="s">
        <v>3317</v>
      </c>
    </row>
    <row r="2311" spans="1:23" x14ac:dyDescent="0.3">
      <c r="A2311">
        <v>2310</v>
      </c>
      <c r="B2311" t="s">
        <v>70</v>
      </c>
      <c r="C2311" t="s">
        <v>70</v>
      </c>
      <c r="D2311" t="s">
        <v>3318</v>
      </c>
      <c r="E2311" t="s">
        <v>1321</v>
      </c>
      <c r="G2311" s="9">
        <v>45824</v>
      </c>
      <c r="H2311">
        <v>6</v>
      </c>
      <c r="I2311">
        <v>1</v>
      </c>
      <c r="J2311">
        <v>0</v>
      </c>
      <c r="K2311">
        <v>0</v>
      </c>
      <c r="L2311">
        <v>0</v>
      </c>
      <c r="M2311">
        <v>2</v>
      </c>
      <c r="N2311">
        <v>4</v>
      </c>
      <c r="O2311">
        <v>0.56999999999999995</v>
      </c>
      <c r="P2311" t="s">
        <v>22</v>
      </c>
      <c r="Q2311">
        <v>0</v>
      </c>
      <c r="R2311">
        <v>0</v>
      </c>
      <c r="S2311" t="s">
        <v>23</v>
      </c>
      <c r="T2311">
        <v>0.75</v>
      </c>
      <c r="U2311">
        <v>82</v>
      </c>
      <c r="V2311">
        <v>9</v>
      </c>
      <c r="W2311" t="s">
        <v>3319</v>
      </c>
    </row>
    <row r="2312" spans="1:23" x14ac:dyDescent="0.3">
      <c r="A2312">
        <v>2311</v>
      </c>
      <c r="B2312" t="s">
        <v>29</v>
      </c>
      <c r="C2312" t="s">
        <v>29</v>
      </c>
      <c r="D2312" t="s">
        <v>3320</v>
      </c>
      <c r="E2312" t="s">
        <v>1308</v>
      </c>
      <c r="G2312" s="9">
        <v>45824</v>
      </c>
      <c r="H2312">
        <v>10</v>
      </c>
      <c r="I2312">
        <v>3</v>
      </c>
      <c r="J2312">
        <v>1</v>
      </c>
      <c r="K2312">
        <v>1</v>
      </c>
      <c r="L2312">
        <v>3</v>
      </c>
      <c r="M2312">
        <v>6</v>
      </c>
      <c r="N2312">
        <v>11</v>
      </c>
      <c r="O2312">
        <v>1</v>
      </c>
      <c r="P2312" t="s">
        <v>28</v>
      </c>
      <c r="Q2312">
        <v>0.5</v>
      </c>
      <c r="R2312">
        <v>0.5</v>
      </c>
      <c r="S2312" t="s">
        <v>23</v>
      </c>
      <c r="T2312">
        <v>0.75</v>
      </c>
      <c r="U2312">
        <v>540</v>
      </c>
      <c r="V2312">
        <v>31</v>
      </c>
      <c r="W2312" t="s">
        <v>3321</v>
      </c>
    </row>
    <row r="2313" spans="1:23" x14ac:dyDescent="0.3">
      <c r="A2313">
        <v>2312</v>
      </c>
      <c r="B2313" t="s">
        <v>27</v>
      </c>
      <c r="C2313" t="s">
        <v>27</v>
      </c>
      <c r="D2313" t="s">
        <v>3322</v>
      </c>
      <c r="E2313" t="s">
        <v>1331</v>
      </c>
      <c r="G2313" s="9">
        <v>45824</v>
      </c>
      <c r="H2313">
        <v>0</v>
      </c>
      <c r="I2313">
        <v>1</v>
      </c>
      <c r="J2313">
        <v>0</v>
      </c>
      <c r="K2313">
        <v>0</v>
      </c>
      <c r="L2313">
        <v>1</v>
      </c>
      <c r="M2313">
        <v>1</v>
      </c>
      <c r="N2313">
        <v>1</v>
      </c>
      <c r="O2313">
        <v>0.56999999999999995</v>
      </c>
      <c r="P2313" t="s">
        <v>22</v>
      </c>
      <c r="Q2313">
        <v>0</v>
      </c>
      <c r="R2313">
        <v>0</v>
      </c>
      <c r="S2313" t="s">
        <v>25</v>
      </c>
      <c r="T2313">
        <v>0.75</v>
      </c>
      <c r="U2313">
        <v>27</v>
      </c>
      <c r="V2313">
        <v>1</v>
      </c>
      <c r="W2313" t="s">
        <v>3323</v>
      </c>
    </row>
    <row r="2314" spans="1:23" x14ac:dyDescent="0.3">
      <c r="A2314">
        <v>2313</v>
      </c>
      <c r="B2314" t="s">
        <v>124</v>
      </c>
      <c r="C2314" t="s">
        <v>124</v>
      </c>
      <c r="D2314" t="s">
        <v>3324</v>
      </c>
      <c r="E2314" t="s">
        <v>1509</v>
      </c>
      <c r="G2314" s="9">
        <v>45824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 t="s">
        <v>22</v>
      </c>
      <c r="Q2314">
        <v>0</v>
      </c>
      <c r="R2314">
        <v>0</v>
      </c>
      <c r="S2314" t="s">
        <v>25</v>
      </c>
      <c r="T2314">
        <v>0.75</v>
      </c>
      <c r="U2314">
        <v>1</v>
      </c>
      <c r="V2314">
        <v>1</v>
      </c>
      <c r="W2314" t="s">
        <v>3325</v>
      </c>
    </row>
    <row r="2315" spans="1:23" x14ac:dyDescent="0.3">
      <c r="A2315">
        <v>2314</v>
      </c>
      <c r="B2315" t="s">
        <v>27</v>
      </c>
      <c r="C2315" t="s">
        <v>27</v>
      </c>
      <c r="D2315" t="s">
        <v>3326</v>
      </c>
      <c r="E2315" t="s">
        <v>1331</v>
      </c>
      <c r="G2315" s="9">
        <v>45824</v>
      </c>
      <c r="H2315">
        <v>8</v>
      </c>
      <c r="I2315">
        <v>1</v>
      </c>
      <c r="J2315">
        <v>1</v>
      </c>
      <c r="K2315">
        <v>0</v>
      </c>
      <c r="L2315">
        <v>1</v>
      </c>
      <c r="M2315">
        <v>2</v>
      </c>
      <c r="N2315">
        <v>5</v>
      </c>
      <c r="O2315">
        <v>0.86</v>
      </c>
      <c r="P2315" t="s">
        <v>28</v>
      </c>
      <c r="Q2315">
        <v>0</v>
      </c>
      <c r="R2315">
        <v>0</v>
      </c>
      <c r="S2315" t="s">
        <v>25</v>
      </c>
      <c r="T2315">
        <v>0.75</v>
      </c>
      <c r="U2315">
        <v>106</v>
      </c>
      <c r="V2315">
        <v>15</v>
      </c>
      <c r="W2315" t="s">
        <v>3327</v>
      </c>
    </row>
    <row r="2316" spans="1:23" x14ac:dyDescent="0.3">
      <c r="A2316">
        <v>2315</v>
      </c>
      <c r="B2316" t="s">
        <v>124</v>
      </c>
      <c r="C2316" t="s">
        <v>124</v>
      </c>
      <c r="D2316" t="s">
        <v>3328</v>
      </c>
      <c r="E2316" t="s">
        <v>1509</v>
      </c>
      <c r="G2316" s="9">
        <v>45824</v>
      </c>
      <c r="H2316">
        <v>12</v>
      </c>
      <c r="I2316">
        <v>2</v>
      </c>
      <c r="J2316">
        <v>2</v>
      </c>
      <c r="K2316">
        <v>2</v>
      </c>
      <c r="L2316">
        <v>2</v>
      </c>
      <c r="M2316">
        <v>4</v>
      </c>
      <c r="N2316">
        <v>7</v>
      </c>
      <c r="O2316">
        <v>1</v>
      </c>
      <c r="P2316" t="s">
        <v>28</v>
      </c>
      <c r="Q2316">
        <v>0.2</v>
      </c>
      <c r="R2316">
        <v>0.3</v>
      </c>
      <c r="S2316" t="s">
        <v>23</v>
      </c>
      <c r="T2316">
        <v>0.75</v>
      </c>
      <c r="U2316">
        <v>185</v>
      </c>
      <c r="V2316">
        <v>29</v>
      </c>
      <c r="W2316" t="s">
        <v>3329</v>
      </c>
    </row>
    <row r="2317" spans="1:23" x14ac:dyDescent="0.3">
      <c r="A2317">
        <v>2316</v>
      </c>
      <c r="B2317" t="s">
        <v>95</v>
      </c>
      <c r="C2317" t="s">
        <v>95</v>
      </c>
      <c r="D2317" t="s">
        <v>3330</v>
      </c>
      <c r="E2317" t="s">
        <v>1313</v>
      </c>
      <c r="G2317" s="9">
        <v>45824</v>
      </c>
      <c r="H2317">
        <v>13</v>
      </c>
      <c r="I2317">
        <v>2</v>
      </c>
      <c r="J2317">
        <v>0</v>
      </c>
      <c r="K2317">
        <v>0</v>
      </c>
      <c r="L2317">
        <v>2</v>
      </c>
      <c r="M2317">
        <v>3</v>
      </c>
      <c r="N2317">
        <v>8</v>
      </c>
      <c r="O2317">
        <v>0.71</v>
      </c>
      <c r="P2317" t="s">
        <v>22</v>
      </c>
      <c r="Q2317">
        <v>0.5</v>
      </c>
      <c r="R2317">
        <v>0.5</v>
      </c>
      <c r="S2317" t="s">
        <v>25</v>
      </c>
      <c r="T2317">
        <v>0.75</v>
      </c>
      <c r="U2317">
        <v>238</v>
      </c>
      <c r="V2317">
        <v>33</v>
      </c>
      <c r="W2317" t="s">
        <v>3331</v>
      </c>
    </row>
    <row r="2318" spans="1:23" x14ac:dyDescent="0.3">
      <c r="A2318">
        <v>2317</v>
      </c>
      <c r="B2318" t="s">
        <v>48</v>
      </c>
      <c r="C2318" t="s">
        <v>48</v>
      </c>
      <c r="D2318" t="s">
        <v>3332</v>
      </c>
      <c r="E2318" t="s">
        <v>1303</v>
      </c>
      <c r="G2318" s="9">
        <v>45824</v>
      </c>
      <c r="H2318">
        <v>12</v>
      </c>
      <c r="I2318">
        <v>1</v>
      </c>
      <c r="J2318">
        <v>1</v>
      </c>
      <c r="K2318">
        <v>0</v>
      </c>
      <c r="L2318">
        <v>1</v>
      </c>
      <c r="M2318">
        <v>5</v>
      </c>
      <c r="N2318">
        <v>6</v>
      </c>
      <c r="O2318">
        <v>0.86</v>
      </c>
      <c r="P2318" t="s">
        <v>28</v>
      </c>
      <c r="Q2318">
        <v>0</v>
      </c>
      <c r="R2318">
        <v>0</v>
      </c>
      <c r="S2318" t="s">
        <v>23</v>
      </c>
      <c r="T2318">
        <v>0.75</v>
      </c>
      <c r="U2318">
        <v>210</v>
      </c>
      <c r="V2318">
        <v>12</v>
      </c>
      <c r="W2318" t="s">
        <v>3333</v>
      </c>
    </row>
    <row r="2319" spans="1:23" x14ac:dyDescent="0.3">
      <c r="A2319">
        <v>2318</v>
      </c>
      <c r="B2319" t="s">
        <v>3334</v>
      </c>
      <c r="C2319" t="s">
        <v>3334</v>
      </c>
      <c r="D2319" t="s">
        <v>3332</v>
      </c>
      <c r="E2319" t="s">
        <v>3335</v>
      </c>
      <c r="G2319" s="9">
        <v>45824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 t="s">
        <v>22</v>
      </c>
      <c r="Q2319">
        <v>0.7</v>
      </c>
      <c r="R2319">
        <v>0.6</v>
      </c>
      <c r="S2319" t="s">
        <v>25</v>
      </c>
      <c r="T2319">
        <v>0.75</v>
      </c>
      <c r="U2319">
        <v>29</v>
      </c>
      <c r="V2319">
        <v>29</v>
      </c>
      <c r="W2319" t="s">
        <v>3336</v>
      </c>
    </row>
    <row r="2320" spans="1:23" x14ac:dyDescent="0.3">
      <c r="A2320">
        <v>2319</v>
      </c>
      <c r="B2320" t="s">
        <v>21</v>
      </c>
      <c r="C2320" t="s">
        <v>21</v>
      </c>
      <c r="D2320" t="s">
        <v>3337</v>
      </c>
      <c r="E2320" t="s">
        <v>1326</v>
      </c>
      <c r="G2320" s="9">
        <v>45824</v>
      </c>
      <c r="H2320">
        <v>11</v>
      </c>
      <c r="I2320">
        <v>0</v>
      </c>
      <c r="J2320">
        <v>3</v>
      </c>
      <c r="K2320">
        <v>0</v>
      </c>
      <c r="L2320">
        <v>2</v>
      </c>
      <c r="M2320">
        <v>5</v>
      </c>
      <c r="N2320">
        <v>7</v>
      </c>
      <c r="O2320">
        <v>0.71</v>
      </c>
      <c r="P2320" t="s">
        <v>22</v>
      </c>
      <c r="Q2320">
        <v>0</v>
      </c>
      <c r="R2320">
        <v>0</v>
      </c>
      <c r="S2320" t="s">
        <v>23</v>
      </c>
      <c r="T2320">
        <v>0.96</v>
      </c>
      <c r="U2320">
        <v>133</v>
      </c>
      <c r="V2320">
        <v>17</v>
      </c>
      <c r="W2320" t="s">
        <v>3338</v>
      </c>
    </row>
    <row r="2321" spans="1:23" x14ac:dyDescent="0.3">
      <c r="A2321">
        <v>2320</v>
      </c>
      <c r="B2321" t="s">
        <v>21</v>
      </c>
      <c r="C2321" t="s">
        <v>21</v>
      </c>
      <c r="D2321" t="s">
        <v>3339</v>
      </c>
      <c r="E2321" t="s">
        <v>1326</v>
      </c>
      <c r="G2321" s="9">
        <v>45824</v>
      </c>
      <c r="H2321">
        <v>9</v>
      </c>
      <c r="I2321">
        <v>1</v>
      </c>
      <c r="J2321">
        <v>1</v>
      </c>
      <c r="K2321">
        <v>1</v>
      </c>
      <c r="L2321">
        <v>2</v>
      </c>
      <c r="M2321">
        <v>3</v>
      </c>
      <c r="N2321">
        <v>7</v>
      </c>
      <c r="O2321">
        <v>1</v>
      </c>
      <c r="P2321" t="s">
        <v>28</v>
      </c>
      <c r="Q2321">
        <v>0</v>
      </c>
      <c r="R2321">
        <v>0</v>
      </c>
      <c r="S2321" t="s">
        <v>23</v>
      </c>
      <c r="T2321">
        <v>0.96</v>
      </c>
      <c r="U2321">
        <v>163</v>
      </c>
      <c r="V2321">
        <v>18</v>
      </c>
      <c r="W2321" t="s">
        <v>3340</v>
      </c>
    </row>
    <row r="2322" spans="1:23" x14ac:dyDescent="0.3">
      <c r="A2322">
        <v>2321</v>
      </c>
      <c r="B2322" t="s">
        <v>21</v>
      </c>
      <c r="C2322" t="s">
        <v>21</v>
      </c>
      <c r="D2322" t="s">
        <v>3339</v>
      </c>
      <c r="E2322" t="s">
        <v>1326</v>
      </c>
      <c r="G2322" s="9">
        <v>45824</v>
      </c>
      <c r="H2322">
        <v>10</v>
      </c>
      <c r="I2322">
        <v>1</v>
      </c>
      <c r="J2322">
        <v>1</v>
      </c>
      <c r="K2322">
        <v>0</v>
      </c>
      <c r="L2322">
        <v>3</v>
      </c>
      <c r="M2322">
        <v>6</v>
      </c>
      <c r="N2322">
        <v>10</v>
      </c>
      <c r="O2322">
        <v>0.86</v>
      </c>
      <c r="P2322" t="s">
        <v>28</v>
      </c>
      <c r="Q2322">
        <v>0</v>
      </c>
      <c r="R2322">
        <v>0</v>
      </c>
      <c r="S2322" t="s">
        <v>23</v>
      </c>
      <c r="T2322">
        <v>0.96</v>
      </c>
      <c r="U2322">
        <v>163</v>
      </c>
      <c r="V2322">
        <v>18</v>
      </c>
      <c r="W2322" t="s">
        <v>3341</v>
      </c>
    </row>
    <row r="2323" spans="1:23" x14ac:dyDescent="0.3">
      <c r="A2323">
        <v>2322</v>
      </c>
      <c r="B2323" t="s">
        <v>21</v>
      </c>
      <c r="C2323" t="s">
        <v>21</v>
      </c>
      <c r="D2323" t="s">
        <v>3339</v>
      </c>
      <c r="E2323" t="s">
        <v>1326</v>
      </c>
      <c r="G2323" s="9">
        <v>45824</v>
      </c>
      <c r="H2323">
        <v>9</v>
      </c>
      <c r="I2323">
        <v>1</v>
      </c>
      <c r="J2323">
        <v>1</v>
      </c>
      <c r="K2323">
        <v>1</v>
      </c>
      <c r="L2323">
        <v>2</v>
      </c>
      <c r="M2323">
        <v>3</v>
      </c>
      <c r="N2323">
        <v>7</v>
      </c>
      <c r="O2323">
        <v>1</v>
      </c>
      <c r="P2323" t="s">
        <v>28</v>
      </c>
      <c r="Q2323">
        <v>0</v>
      </c>
      <c r="R2323">
        <v>0</v>
      </c>
      <c r="S2323" t="s">
        <v>23</v>
      </c>
      <c r="T2323">
        <v>0.75</v>
      </c>
      <c r="U2323">
        <v>361</v>
      </c>
      <c r="V2323">
        <v>26</v>
      </c>
      <c r="W2323" t="s">
        <v>3340</v>
      </c>
    </row>
    <row r="2324" spans="1:23" x14ac:dyDescent="0.3">
      <c r="A2324">
        <v>2323</v>
      </c>
      <c r="B2324" t="s">
        <v>21</v>
      </c>
      <c r="C2324" t="s">
        <v>21</v>
      </c>
      <c r="D2324" t="s">
        <v>3339</v>
      </c>
      <c r="E2324" t="s">
        <v>1326</v>
      </c>
      <c r="G2324" s="9">
        <v>45824</v>
      </c>
      <c r="H2324">
        <v>10</v>
      </c>
      <c r="I2324">
        <v>1</v>
      </c>
      <c r="J2324">
        <v>1</v>
      </c>
      <c r="K2324">
        <v>0</v>
      </c>
      <c r="L2324">
        <v>3</v>
      </c>
      <c r="M2324">
        <v>6</v>
      </c>
      <c r="N2324">
        <v>10</v>
      </c>
      <c r="O2324">
        <v>0.86</v>
      </c>
      <c r="P2324" t="s">
        <v>28</v>
      </c>
      <c r="Q2324">
        <v>0</v>
      </c>
      <c r="R2324">
        <v>0</v>
      </c>
      <c r="S2324" t="s">
        <v>23</v>
      </c>
      <c r="T2324">
        <v>0.75</v>
      </c>
      <c r="U2324">
        <v>361</v>
      </c>
      <c r="V2324">
        <v>26</v>
      </c>
      <c r="W2324" t="s">
        <v>3341</v>
      </c>
    </row>
    <row r="2325" spans="1:23" x14ac:dyDescent="0.3">
      <c r="A2325">
        <v>2324</v>
      </c>
      <c r="B2325" t="s">
        <v>27</v>
      </c>
      <c r="C2325" t="s">
        <v>27</v>
      </c>
      <c r="D2325" t="s">
        <v>3342</v>
      </c>
      <c r="E2325" t="s">
        <v>1331</v>
      </c>
      <c r="G2325" s="9">
        <v>45824</v>
      </c>
      <c r="H2325">
        <v>15</v>
      </c>
      <c r="I2325">
        <v>5</v>
      </c>
      <c r="J2325">
        <v>2</v>
      </c>
      <c r="K2325">
        <v>1</v>
      </c>
      <c r="L2325">
        <v>9</v>
      </c>
      <c r="M2325">
        <v>13</v>
      </c>
      <c r="N2325">
        <v>6</v>
      </c>
      <c r="O2325">
        <v>1</v>
      </c>
      <c r="P2325" t="s">
        <v>28</v>
      </c>
      <c r="Q2325">
        <v>0</v>
      </c>
      <c r="R2325">
        <v>0</v>
      </c>
      <c r="S2325" t="s">
        <v>23</v>
      </c>
      <c r="T2325">
        <v>0.75</v>
      </c>
      <c r="U2325">
        <v>304</v>
      </c>
      <c r="V2325">
        <v>43</v>
      </c>
      <c r="W2325" t="s">
        <v>3343</v>
      </c>
    </row>
    <row r="2326" spans="1:23" x14ac:dyDescent="0.3">
      <c r="A2326">
        <v>2325</v>
      </c>
      <c r="B2326" t="s">
        <v>70</v>
      </c>
      <c r="C2326" t="s">
        <v>70</v>
      </c>
      <c r="D2326" t="s">
        <v>3344</v>
      </c>
      <c r="E2326" t="s">
        <v>1321</v>
      </c>
      <c r="G2326" s="9">
        <v>45824</v>
      </c>
      <c r="H2326">
        <v>11</v>
      </c>
      <c r="I2326">
        <v>1</v>
      </c>
      <c r="J2326">
        <v>0</v>
      </c>
      <c r="K2326">
        <v>0</v>
      </c>
      <c r="L2326">
        <v>0</v>
      </c>
      <c r="M2326">
        <v>4</v>
      </c>
      <c r="N2326">
        <v>5</v>
      </c>
      <c r="O2326">
        <v>0.56999999999999995</v>
      </c>
      <c r="P2326" t="s">
        <v>22</v>
      </c>
      <c r="Q2326">
        <v>0.25</v>
      </c>
      <c r="R2326">
        <v>0.25</v>
      </c>
      <c r="S2326" t="s">
        <v>23</v>
      </c>
      <c r="T2326">
        <v>0.75</v>
      </c>
      <c r="U2326">
        <v>257</v>
      </c>
      <c r="V2326">
        <v>54</v>
      </c>
      <c r="W2326" t="s">
        <v>3345</v>
      </c>
    </row>
    <row r="2327" spans="1:23" x14ac:dyDescent="0.3">
      <c r="A2327">
        <v>2326</v>
      </c>
      <c r="B2327" t="s">
        <v>88</v>
      </c>
      <c r="C2327" t="s">
        <v>88</v>
      </c>
      <c r="D2327" t="s">
        <v>3346</v>
      </c>
      <c r="E2327" t="s">
        <v>1333</v>
      </c>
      <c r="G2327" s="9">
        <v>45824</v>
      </c>
      <c r="H2327">
        <v>18</v>
      </c>
      <c r="I2327">
        <v>9</v>
      </c>
      <c r="J2327">
        <v>1</v>
      </c>
      <c r="K2327">
        <v>1</v>
      </c>
      <c r="L2327">
        <v>5</v>
      </c>
      <c r="M2327">
        <v>12</v>
      </c>
      <c r="N2327">
        <v>8</v>
      </c>
      <c r="O2327">
        <v>1</v>
      </c>
      <c r="P2327" t="s">
        <v>28</v>
      </c>
      <c r="Q2327">
        <v>0</v>
      </c>
      <c r="R2327">
        <v>0</v>
      </c>
      <c r="S2327" t="s">
        <v>23</v>
      </c>
      <c r="T2327">
        <v>0.96</v>
      </c>
      <c r="U2327">
        <v>393</v>
      </c>
      <c r="V2327">
        <v>18</v>
      </c>
      <c r="W2327" t="s">
        <v>3347</v>
      </c>
    </row>
    <row r="2328" spans="1:23" x14ac:dyDescent="0.3">
      <c r="A2328">
        <v>2327</v>
      </c>
      <c r="B2328" t="s">
        <v>156</v>
      </c>
      <c r="C2328" t="s">
        <v>156</v>
      </c>
      <c r="D2328" t="s">
        <v>3348</v>
      </c>
      <c r="E2328" t="s">
        <v>2307</v>
      </c>
      <c r="G2328" s="9">
        <v>45824</v>
      </c>
      <c r="H2328">
        <v>8</v>
      </c>
      <c r="I2328">
        <v>3</v>
      </c>
      <c r="J2328">
        <v>0</v>
      </c>
      <c r="K2328">
        <v>1</v>
      </c>
      <c r="L2328">
        <v>1</v>
      </c>
      <c r="M2328">
        <v>1</v>
      </c>
      <c r="N2328">
        <v>4</v>
      </c>
      <c r="O2328">
        <v>0.86</v>
      </c>
      <c r="P2328" t="s">
        <v>28</v>
      </c>
      <c r="Q2328">
        <v>0</v>
      </c>
      <c r="R2328">
        <v>0</v>
      </c>
      <c r="S2328" t="s">
        <v>23</v>
      </c>
      <c r="T2328">
        <v>0.75</v>
      </c>
      <c r="U2328">
        <v>101</v>
      </c>
      <c r="V2328">
        <v>8</v>
      </c>
      <c r="W2328" t="s">
        <v>3349</v>
      </c>
    </row>
    <row r="2329" spans="1:23" x14ac:dyDescent="0.3">
      <c r="A2329">
        <v>2328</v>
      </c>
      <c r="B2329" t="s">
        <v>48</v>
      </c>
      <c r="C2329" t="s">
        <v>48</v>
      </c>
      <c r="D2329" t="s">
        <v>3348</v>
      </c>
      <c r="E2329" t="s">
        <v>1303</v>
      </c>
      <c r="G2329" s="9">
        <v>45824</v>
      </c>
      <c r="H2329">
        <v>14</v>
      </c>
      <c r="I2329">
        <v>5</v>
      </c>
      <c r="J2329">
        <v>0</v>
      </c>
      <c r="K2329">
        <v>4</v>
      </c>
      <c r="L2329">
        <v>5</v>
      </c>
      <c r="M2329">
        <v>11</v>
      </c>
      <c r="N2329">
        <v>7</v>
      </c>
      <c r="O2329">
        <v>0.86</v>
      </c>
      <c r="P2329" t="s">
        <v>28</v>
      </c>
      <c r="Q2329">
        <v>0.5</v>
      </c>
      <c r="R2329">
        <v>0.5</v>
      </c>
      <c r="S2329" t="s">
        <v>23</v>
      </c>
      <c r="T2329">
        <v>0.96</v>
      </c>
      <c r="U2329">
        <v>409</v>
      </c>
      <c r="V2329">
        <v>45</v>
      </c>
      <c r="W2329" t="s">
        <v>3350</v>
      </c>
    </row>
    <row r="2330" spans="1:23" x14ac:dyDescent="0.3">
      <c r="A2330">
        <v>2329</v>
      </c>
      <c r="B2330" t="s">
        <v>21</v>
      </c>
      <c r="C2330" t="s">
        <v>21</v>
      </c>
      <c r="D2330" t="s">
        <v>3351</v>
      </c>
      <c r="E2330" t="s">
        <v>1326</v>
      </c>
      <c r="G2330" s="9">
        <v>45824</v>
      </c>
      <c r="H2330">
        <v>3</v>
      </c>
      <c r="I2330">
        <v>1</v>
      </c>
      <c r="J2330">
        <v>1</v>
      </c>
      <c r="K2330">
        <v>0</v>
      </c>
      <c r="L2330">
        <v>2</v>
      </c>
      <c r="M2330">
        <v>2</v>
      </c>
      <c r="N2330">
        <v>7</v>
      </c>
      <c r="O2330">
        <v>0.86</v>
      </c>
      <c r="P2330" t="s">
        <v>28</v>
      </c>
      <c r="Q2330">
        <v>0</v>
      </c>
      <c r="R2330">
        <v>0</v>
      </c>
      <c r="S2330" t="s">
        <v>23</v>
      </c>
      <c r="T2330">
        <v>0.75</v>
      </c>
      <c r="U2330">
        <v>113</v>
      </c>
      <c r="V2330">
        <v>12</v>
      </c>
      <c r="W2330" t="s">
        <v>3352</v>
      </c>
    </row>
    <row r="2331" spans="1:23" x14ac:dyDescent="0.3">
      <c r="A2331">
        <v>2330</v>
      </c>
      <c r="B2331" t="s">
        <v>27</v>
      </c>
      <c r="C2331" t="s">
        <v>27</v>
      </c>
      <c r="D2331" t="s">
        <v>793</v>
      </c>
      <c r="E2331" t="s">
        <v>1331</v>
      </c>
      <c r="G2331" s="9">
        <v>45824</v>
      </c>
      <c r="H2331">
        <v>9</v>
      </c>
      <c r="I2331">
        <v>2</v>
      </c>
      <c r="J2331">
        <v>0</v>
      </c>
      <c r="K2331">
        <v>0</v>
      </c>
      <c r="L2331">
        <v>3</v>
      </c>
      <c r="M2331">
        <v>5</v>
      </c>
      <c r="N2331">
        <v>6</v>
      </c>
      <c r="O2331">
        <v>0.71</v>
      </c>
      <c r="P2331" t="s">
        <v>22</v>
      </c>
      <c r="Q2331">
        <v>0</v>
      </c>
      <c r="R2331">
        <v>0</v>
      </c>
      <c r="S2331" t="s">
        <v>25</v>
      </c>
      <c r="T2331">
        <v>0.75</v>
      </c>
      <c r="U2331">
        <v>180</v>
      </c>
      <c r="V2331">
        <v>24</v>
      </c>
      <c r="W2331" t="s">
        <v>3353</v>
      </c>
    </row>
    <row r="2332" spans="1:23" x14ac:dyDescent="0.3">
      <c r="A2332">
        <v>2331</v>
      </c>
      <c r="B2332" t="s">
        <v>70</v>
      </c>
      <c r="C2332" t="s">
        <v>70</v>
      </c>
      <c r="D2332" t="s">
        <v>3354</v>
      </c>
      <c r="E2332" t="s">
        <v>1321</v>
      </c>
      <c r="G2332" s="9">
        <v>45824</v>
      </c>
      <c r="H2332">
        <v>3</v>
      </c>
      <c r="I2332">
        <v>0</v>
      </c>
      <c r="J2332">
        <v>1</v>
      </c>
      <c r="K2332">
        <v>0</v>
      </c>
      <c r="L2332">
        <v>1</v>
      </c>
      <c r="M2332">
        <v>1</v>
      </c>
      <c r="N2332">
        <v>3</v>
      </c>
      <c r="O2332">
        <v>0.71</v>
      </c>
      <c r="P2332" t="s">
        <v>22</v>
      </c>
      <c r="Q2332">
        <v>0</v>
      </c>
      <c r="R2332">
        <v>0</v>
      </c>
      <c r="S2332" t="s">
        <v>25</v>
      </c>
      <c r="T2332">
        <v>0.75</v>
      </c>
      <c r="U2332">
        <v>26</v>
      </c>
      <c r="V2332">
        <v>2</v>
      </c>
      <c r="W2332" t="s">
        <v>3355</v>
      </c>
    </row>
    <row r="2333" spans="1:23" x14ac:dyDescent="0.3">
      <c r="A2333">
        <v>2332</v>
      </c>
      <c r="B2333" t="s">
        <v>95</v>
      </c>
      <c r="C2333" t="s">
        <v>95</v>
      </c>
      <c r="D2333" t="s">
        <v>3356</v>
      </c>
      <c r="E2333" t="s">
        <v>1313</v>
      </c>
      <c r="G2333" s="9">
        <v>45824</v>
      </c>
      <c r="H2333">
        <v>5</v>
      </c>
      <c r="I2333">
        <v>0</v>
      </c>
      <c r="J2333">
        <v>0</v>
      </c>
      <c r="K2333">
        <v>0</v>
      </c>
      <c r="L2333">
        <v>0</v>
      </c>
      <c r="M2333">
        <v>2</v>
      </c>
      <c r="N2333">
        <v>4</v>
      </c>
      <c r="O2333">
        <v>0.43</v>
      </c>
      <c r="P2333" t="s">
        <v>22</v>
      </c>
      <c r="Q2333">
        <v>0</v>
      </c>
      <c r="R2333">
        <v>0</v>
      </c>
      <c r="S2333" t="s">
        <v>25</v>
      </c>
      <c r="T2333">
        <v>0.75</v>
      </c>
      <c r="U2333">
        <v>60</v>
      </c>
      <c r="V2333">
        <v>2</v>
      </c>
      <c r="W2333" t="s">
        <v>3357</v>
      </c>
    </row>
    <row r="2334" spans="1:23" x14ac:dyDescent="0.3">
      <c r="A2334">
        <v>2333</v>
      </c>
      <c r="B2334" t="s">
        <v>635</v>
      </c>
      <c r="C2334" t="s">
        <v>636</v>
      </c>
      <c r="D2334" t="s">
        <v>3358</v>
      </c>
      <c r="E2334" t="s">
        <v>1407</v>
      </c>
      <c r="G2334" s="9">
        <v>45824</v>
      </c>
      <c r="H2334">
        <v>2</v>
      </c>
      <c r="I2334">
        <v>2</v>
      </c>
      <c r="J2334">
        <v>0</v>
      </c>
      <c r="K2334">
        <v>0</v>
      </c>
      <c r="L2334">
        <v>1</v>
      </c>
      <c r="M2334">
        <v>2</v>
      </c>
      <c r="N2334">
        <v>3</v>
      </c>
      <c r="O2334">
        <v>0.71</v>
      </c>
      <c r="P2334" t="s">
        <v>22</v>
      </c>
      <c r="Q2334">
        <v>-0.1</v>
      </c>
      <c r="R2334">
        <v>0</v>
      </c>
      <c r="S2334" t="s">
        <v>23</v>
      </c>
      <c r="T2334">
        <v>0.75</v>
      </c>
      <c r="U2334">
        <v>78</v>
      </c>
      <c r="V2334">
        <v>3</v>
      </c>
      <c r="W2334" t="s">
        <v>3359</v>
      </c>
    </row>
    <row r="2335" spans="1:23" x14ac:dyDescent="0.3">
      <c r="A2335">
        <v>2334</v>
      </c>
      <c r="B2335" t="s">
        <v>70</v>
      </c>
      <c r="C2335" t="s">
        <v>70</v>
      </c>
      <c r="D2335" t="s">
        <v>3360</v>
      </c>
      <c r="E2335" t="s">
        <v>1321</v>
      </c>
      <c r="G2335" s="9">
        <v>45824</v>
      </c>
      <c r="H2335">
        <v>11</v>
      </c>
      <c r="I2335">
        <v>0</v>
      </c>
      <c r="J2335">
        <v>0</v>
      </c>
      <c r="K2335">
        <v>0</v>
      </c>
      <c r="L2335">
        <v>1</v>
      </c>
      <c r="M2335">
        <v>4</v>
      </c>
      <c r="N2335">
        <v>3</v>
      </c>
      <c r="O2335">
        <v>0.56999999999999995</v>
      </c>
      <c r="P2335" t="s">
        <v>22</v>
      </c>
      <c r="Q2335">
        <v>0.5</v>
      </c>
      <c r="R2335">
        <v>0.5</v>
      </c>
      <c r="S2335" t="s">
        <v>23</v>
      </c>
      <c r="T2335">
        <v>0.75</v>
      </c>
      <c r="U2335">
        <v>73</v>
      </c>
      <c r="V2335">
        <v>12</v>
      </c>
      <c r="W2335" t="s">
        <v>3361</v>
      </c>
    </row>
    <row r="2336" spans="1:23" x14ac:dyDescent="0.3">
      <c r="A2336">
        <v>2335</v>
      </c>
      <c r="B2336" t="s">
        <v>70</v>
      </c>
      <c r="C2336" t="s">
        <v>70</v>
      </c>
      <c r="D2336" t="s">
        <v>3362</v>
      </c>
      <c r="E2336" t="s">
        <v>1321</v>
      </c>
      <c r="G2336" s="9">
        <v>45824</v>
      </c>
      <c r="H2336">
        <v>11</v>
      </c>
      <c r="I2336">
        <v>3</v>
      </c>
      <c r="J2336">
        <v>0</v>
      </c>
      <c r="K2336">
        <v>0</v>
      </c>
      <c r="L2336">
        <v>2</v>
      </c>
      <c r="M2336">
        <v>2</v>
      </c>
      <c r="N2336">
        <v>4</v>
      </c>
      <c r="O2336">
        <v>0.71</v>
      </c>
      <c r="P2336" t="s">
        <v>22</v>
      </c>
      <c r="Q2336">
        <v>0</v>
      </c>
      <c r="R2336">
        <v>0</v>
      </c>
      <c r="S2336" t="s">
        <v>23</v>
      </c>
      <c r="T2336">
        <v>0.75</v>
      </c>
      <c r="U2336">
        <v>210</v>
      </c>
      <c r="V2336">
        <v>24</v>
      </c>
      <c r="W2336" t="s">
        <v>3363</v>
      </c>
    </row>
    <row r="2337" spans="1:23" x14ac:dyDescent="0.3">
      <c r="A2337">
        <v>2336</v>
      </c>
      <c r="B2337" t="s">
        <v>70</v>
      </c>
      <c r="C2337" t="s">
        <v>70</v>
      </c>
      <c r="D2337" t="s">
        <v>3364</v>
      </c>
      <c r="E2337" t="s">
        <v>1321</v>
      </c>
      <c r="G2337" s="9">
        <v>45824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 t="s">
        <v>22</v>
      </c>
      <c r="Q2337">
        <v>0</v>
      </c>
      <c r="R2337">
        <v>0</v>
      </c>
      <c r="S2337" t="s">
        <v>25</v>
      </c>
      <c r="T2337">
        <v>0.75</v>
      </c>
      <c r="U2337">
        <v>4</v>
      </c>
      <c r="V2337">
        <v>1</v>
      </c>
      <c r="W2337" t="s">
        <v>3365</v>
      </c>
    </row>
    <row r="2338" spans="1:23" x14ac:dyDescent="0.3">
      <c r="A2338">
        <v>2337</v>
      </c>
      <c r="B2338" t="s">
        <v>88</v>
      </c>
      <c r="C2338" t="s">
        <v>88</v>
      </c>
      <c r="D2338" t="s">
        <v>3366</v>
      </c>
      <c r="E2338" t="s">
        <v>1333</v>
      </c>
      <c r="G2338" s="9">
        <v>45824</v>
      </c>
      <c r="H2338">
        <v>5</v>
      </c>
      <c r="I2338">
        <v>0</v>
      </c>
      <c r="J2338">
        <v>3</v>
      </c>
      <c r="K2338">
        <v>0</v>
      </c>
      <c r="L2338">
        <v>1</v>
      </c>
      <c r="M2338">
        <v>1</v>
      </c>
      <c r="N2338">
        <v>4</v>
      </c>
      <c r="O2338">
        <v>0.71</v>
      </c>
      <c r="P2338" t="s">
        <v>22</v>
      </c>
      <c r="Q2338">
        <v>0.5</v>
      </c>
      <c r="R2338">
        <v>0.5</v>
      </c>
      <c r="S2338" t="s">
        <v>23</v>
      </c>
      <c r="T2338">
        <v>0.75</v>
      </c>
      <c r="U2338">
        <v>44</v>
      </c>
      <c r="V2338">
        <v>6</v>
      </c>
      <c r="W2338" t="s">
        <v>3367</v>
      </c>
    </row>
    <row r="2339" spans="1:23" x14ac:dyDescent="0.3">
      <c r="A2339">
        <v>2338</v>
      </c>
      <c r="B2339" t="s">
        <v>70</v>
      </c>
      <c r="C2339" t="s">
        <v>70</v>
      </c>
      <c r="D2339" t="s">
        <v>3368</v>
      </c>
      <c r="E2339" t="s">
        <v>1321</v>
      </c>
      <c r="G2339" s="9">
        <v>45824</v>
      </c>
      <c r="H2339">
        <v>10</v>
      </c>
      <c r="I2339">
        <v>1</v>
      </c>
      <c r="J2339">
        <v>1</v>
      </c>
      <c r="K2339">
        <v>0</v>
      </c>
      <c r="L2339">
        <v>0</v>
      </c>
      <c r="M2339">
        <v>0</v>
      </c>
      <c r="N2339">
        <v>5</v>
      </c>
      <c r="O2339">
        <v>0.56999999999999995</v>
      </c>
      <c r="P2339" t="s">
        <v>22</v>
      </c>
      <c r="Q2339">
        <v>0</v>
      </c>
      <c r="R2339">
        <v>0</v>
      </c>
      <c r="S2339" t="s">
        <v>23</v>
      </c>
      <c r="T2339">
        <v>0.96</v>
      </c>
      <c r="U2339">
        <v>90</v>
      </c>
      <c r="V2339">
        <v>9</v>
      </c>
      <c r="W2339" t="s">
        <v>3369</v>
      </c>
    </row>
    <row r="2340" spans="1:23" x14ac:dyDescent="0.3">
      <c r="A2340">
        <v>2339</v>
      </c>
      <c r="B2340" t="s">
        <v>29</v>
      </c>
      <c r="C2340" t="s">
        <v>29</v>
      </c>
      <c r="D2340" t="s">
        <v>3370</v>
      </c>
      <c r="E2340" t="s">
        <v>1308</v>
      </c>
      <c r="G2340" s="9">
        <v>45824</v>
      </c>
      <c r="H2340">
        <v>0</v>
      </c>
      <c r="I2340">
        <v>2</v>
      </c>
      <c r="J2340">
        <v>0</v>
      </c>
      <c r="K2340">
        <v>0</v>
      </c>
      <c r="L2340">
        <v>1</v>
      </c>
      <c r="M2340">
        <v>1</v>
      </c>
      <c r="N2340">
        <v>0</v>
      </c>
      <c r="O2340">
        <v>0.43</v>
      </c>
      <c r="P2340" t="s">
        <v>22</v>
      </c>
      <c r="Q2340">
        <v>0</v>
      </c>
      <c r="R2340">
        <v>0</v>
      </c>
      <c r="S2340" t="s">
        <v>25</v>
      </c>
      <c r="T2340">
        <v>0.75</v>
      </c>
      <c r="U2340">
        <v>16</v>
      </c>
      <c r="V2340">
        <v>2</v>
      </c>
      <c r="W2340" t="s">
        <v>3371</v>
      </c>
    </row>
    <row r="2341" spans="1:23" x14ac:dyDescent="0.3">
      <c r="A2341">
        <v>2340</v>
      </c>
      <c r="B2341" t="s">
        <v>27</v>
      </c>
      <c r="C2341" t="s">
        <v>27</v>
      </c>
      <c r="D2341" t="s">
        <v>3372</v>
      </c>
      <c r="E2341" t="s">
        <v>1331</v>
      </c>
      <c r="G2341" s="9">
        <v>45824</v>
      </c>
      <c r="H2341">
        <v>15</v>
      </c>
      <c r="I2341">
        <v>2</v>
      </c>
      <c r="J2341">
        <v>0</v>
      </c>
      <c r="K2341">
        <v>0</v>
      </c>
      <c r="L2341">
        <v>3</v>
      </c>
      <c r="M2341">
        <v>5</v>
      </c>
      <c r="N2341">
        <v>4</v>
      </c>
      <c r="O2341">
        <v>0.71</v>
      </c>
      <c r="P2341" t="s">
        <v>22</v>
      </c>
      <c r="Q2341">
        <v>-0.4</v>
      </c>
      <c r="R2341">
        <v>1</v>
      </c>
      <c r="S2341" t="s">
        <v>25</v>
      </c>
      <c r="T2341">
        <v>0.75</v>
      </c>
      <c r="U2341">
        <v>117</v>
      </c>
      <c r="V2341">
        <v>21</v>
      </c>
      <c r="W2341" t="s">
        <v>3373</v>
      </c>
    </row>
    <row r="2342" spans="1:23" x14ac:dyDescent="0.3">
      <c r="A2342">
        <v>2341</v>
      </c>
      <c r="B2342" t="s">
        <v>88</v>
      </c>
      <c r="C2342" t="s">
        <v>88</v>
      </c>
      <c r="D2342" t="s">
        <v>3374</v>
      </c>
      <c r="E2342" t="s">
        <v>1333</v>
      </c>
      <c r="G2342" s="9">
        <v>45824</v>
      </c>
      <c r="H2342">
        <v>10</v>
      </c>
      <c r="I2342">
        <v>3</v>
      </c>
      <c r="J2342">
        <v>1</v>
      </c>
      <c r="K2342">
        <v>0</v>
      </c>
      <c r="L2342">
        <v>1</v>
      </c>
      <c r="M2342">
        <v>4</v>
      </c>
      <c r="N2342">
        <v>4</v>
      </c>
      <c r="O2342">
        <v>0.86</v>
      </c>
      <c r="P2342" t="s">
        <v>28</v>
      </c>
      <c r="Q2342">
        <v>0</v>
      </c>
      <c r="R2342">
        <v>0</v>
      </c>
      <c r="S2342" t="s">
        <v>25</v>
      </c>
      <c r="T2342">
        <v>0.75</v>
      </c>
      <c r="U2342">
        <v>116</v>
      </c>
      <c r="V2342">
        <v>22</v>
      </c>
      <c r="W2342" t="s">
        <v>3375</v>
      </c>
    </row>
    <row r="2343" spans="1:23" x14ac:dyDescent="0.3">
      <c r="A2343">
        <v>2342</v>
      </c>
      <c r="B2343" t="s">
        <v>95</v>
      </c>
      <c r="C2343" t="s">
        <v>95</v>
      </c>
      <c r="D2343" t="s">
        <v>3376</v>
      </c>
      <c r="E2343" t="s">
        <v>1313</v>
      </c>
      <c r="G2343" s="9">
        <v>45824</v>
      </c>
      <c r="H2343">
        <v>12</v>
      </c>
      <c r="I2343">
        <v>4</v>
      </c>
      <c r="J2343">
        <v>1</v>
      </c>
      <c r="K2343">
        <v>0</v>
      </c>
      <c r="L2343">
        <v>3</v>
      </c>
      <c r="M2343">
        <v>1</v>
      </c>
      <c r="N2343">
        <v>4</v>
      </c>
      <c r="O2343">
        <v>0.86</v>
      </c>
      <c r="P2343" t="s">
        <v>28</v>
      </c>
      <c r="Q2343">
        <v>0.5</v>
      </c>
      <c r="R2343">
        <v>0.5</v>
      </c>
      <c r="S2343" t="s">
        <v>23</v>
      </c>
      <c r="T2343">
        <v>0.75</v>
      </c>
      <c r="U2343">
        <v>91</v>
      </c>
      <c r="V2343">
        <v>11</v>
      </c>
      <c r="W2343" t="s">
        <v>3377</v>
      </c>
    </row>
    <row r="2344" spans="1:23" x14ac:dyDescent="0.3">
      <c r="A2344">
        <v>2343</v>
      </c>
      <c r="B2344" t="s">
        <v>62</v>
      </c>
      <c r="C2344" t="s">
        <v>63</v>
      </c>
      <c r="D2344" t="s">
        <v>801</v>
      </c>
      <c r="E2344" t="s">
        <v>1442</v>
      </c>
      <c r="G2344" s="9">
        <v>45824</v>
      </c>
      <c r="H2344">
        <v>10</v>
      </c>
      <c r="I2344">
        <v>0</v>
      </c>
      <c r="J2344">
        <v>2</v>
      </c>
      <c r="K2344">
        <v>0</v>
      </c>
      <c r="L2344">
        <v>2</v>
      </c>
      <c r="M2344">
        <v>5</v>
      </c>
      <c r="N2344">
        <v>5</v>
      </c>
      <c r="O2344">
        <v>0.71</v>
      </c>
      <c r="P2344" t="s">
        <v>22</v>
      </c>
      <c r="Q2344">
        <v>0.5</v>
      </c>
      <c r="R2344">
        <v>0.5</v>
      </c>
      <c r="S2344" t="s">
        <v>23</v>
      </c>
      <c r="T2344">
        <v>0.75</v>
      </c>
      <c r="U2344">
        <v>266</v>
      </c>
      <c r="V2344">
        <v>11</v>
      </c>
      <c r="W2344" t="s">
        <v>3378</v>
      </c>
    </row>
    <row r="2345" spans="1:23" x14ac:dyDescent="0.3">
      <c r="A2345">
        <v>2344</v>
      </c>
      <c r="B2345" t="s">
        <v>95</v>
      </c>
      <c r="C2345" t="s">
        <v>95</v>
      </c>
      <c r="D2345" t="s">
        <v>801</v>
      </c>
      <c r="E2345" t="s">
        <v>1313</v>
      </c>
      <c r="G2345" s="9">
        <v>45824</v>
      </c>
      <c r="H2345">
        <v>9</v>
      </c>
      <c r="I2345">
        <v>3</v>
      </c>
      <c r="J2345">
        <v>0</v>
      </c>
      <c r="K2345">
        <v>0</v>
      </c>
      <c r="L2345">
        <v>3</v>
      </c>
      <c r="M2345">
        <v>3</v>
      </c>
      <c r="N2345">
        <v>5</v>
      </c>
      <c r="O2345">
        <v>0.71</v>
      </c>
      <c r="P2345" t="s">
        <v>22</v>
      </c>
      <c r="Q2345">
        <v>0</v>
      </c>
      <c r="R2345">
        <v>0</v>
      </c>
      <c r="S2345" t="s">
        <v>25</v>
      </c>
      <c r="T2345">
        <v>0.75</v>
      </c>
      <c r="U2345">
        <v>67</v>
      </c>
      <c r="V2345">
        <v>9</v>
      </c>
      <c r="W2345" t="s">
        <v>3379</v>
      </c>
    </row>
    <row r="2346" spans="1:23" x14ac:dyDescent="0.3">
      <c r="A2346">
        <v>2345</v>
      </c>
      <c r="B2346" t="s">
        <v>70</v>
      </c>
      <c r="C2346" t="s">
        <v>70</v>
      </c>
      <c r="D2346" t="s">
        <v>3380</v>
      </c>
      <c r="E2346" t="s">
        <v>1321</v>
      </c>
      <c r="G2346" s="9">
        <v>45824</v>
      </c>
      <c r="H2346">
        <v>10</v>
      </c>
      <c r="I2346">
        <v>4</v>
      </c>
      <c r="J2346">
        <v>0</v>
      </c>
      <c r="K2346">
        <v>0</v>
      </c>
      <c r="L2346">
        <v>5</v>
      </c>
      <c r="M2346">
        <v>8</v>
      </c>
      <c r="N2346">
        <v>9</v>
      </c>
      <c r="O2346">
        <v>0.71</v>
      </c>
      <c r="P2346" t="s">
        <v>22</v>
      </c>
      <c r="Q2346">
        <v>0</v>
      </c>
      <c r="R2346">
        <v>0</v>
      </c>
      <c r="S2346" t="s">
        <v>23</v>
      </c>
      <c r="T2346">
        <v>0.75</v>
      </c>
      <c r="U2346">
        <v>385</v>
      </c>
      <c r="V2346">
        <v>34</v>
      </c>
      <c r="W2346" t="s">
        <v>3381</v>
      </c>
    </row>
    <row r="2347" spans="1:23" x14ac:dyDescent="0.3">
      <c r="A2347">
        <v>2346</v>
      </c>
      <c r="B2347" t="s">
        <v>88</v>
      </c>
      <c r="C2347" t="s">
        <v>88</v>
      </c>
      <c r="D2347" t="s">
        <v>3382</v>
      </c>
      <c r="E2347" t="s">
        <v>1333</v>
      </c>
      <c r="G2347" s="9">
        <v>45824</v>
      </c>
      <c r="H2347">
        <v>12</v>
      </c>
      <c r="I2347">
        <v>2</v>
      </c>
      <c r="J2347">
        <v>3</v>
      </c>
      <c r="K2347">
        <v>0</v>
      </c>
      <c r="L2347">
        <v>4</v>
      </c>
      <c r="M2347">
        <v>10</v>
      </c>
      <c r="N2347">
        <v>10</v>
      </c>
      <c r="O2347">
        <v>0.86</v>
      </c>
      <c r="P2347" t="s">
        <v>28</v>
      </c>
      <c r="Q2347">
        <v>0</v>
      </c>
      <c r="R2347">
        <v>0</v>
      </c>
      <c r="S2347" t="s">
        <v>23</v>
      </c>
      <c r="T2347">
        <v>0.96</v>
      </c>
      <c r="U2347">
        <v>747</v>
      </c>
      <c r="V2347">
        <v>129</v>
      </c>
      <c r="W2347" t="s">
        <v>3383</v>
      </c>
    </row>
    <row r="2348" spans="1:23" x14ac:dyDescent="0.3">
      <c r="A2348">
        <v>2347</v>
      </c>
      <c r="B2348" t="s">
        <v>88</v>
      </c>
      <c r="C2348" t="s">
        <v>88</v>
      </c>
      <c r="D2348" t="s">
        <v>2201</v>
      </c>
      <c r="E2348" t="s">
        <v>1333</v>
      </c>
      <c r="G2348" s="9">
        <v>45824</v>
      </c>
      <c r="H2348">
        <v>20</v>
      </c>
      <c r="I2348">
        <v>3</v>
      </c>
      <c r="J2348">
        <v>1</v>
      </c>
      <c r="K2348">
        <v>1</v>
      </c>
      <c r="L2348">
        <v>3</v>
      </c>
      <c r="M2348">
        <v>6</v>
      </c>
      <c r="N2348">
        <v>7</v>
      </c>
      <c r="O2348">
        <v>1</v>
      </c>
      <c r="P2348" t="s">
        <v>28</v>
      </c>
      <c r="Q2348">
        <v>0.375</v>
      </c>
      <c r="R2348">
        <v>0.47499999999999998</v>
      </c>
      <c r="S2348" t="s">
        <v>23</v>
      </c>
      <c r="T2348">
        <v>0.96</v>
      </c>
      <c r="U2348">
        <v>573</v>
      </c>
      <c r="V2348">
        <v>35</v>
      </c>
      <c r="W2348" t="s">
        <v>3384</v>
      </c>
    </row>
    <row r="2349" spans="1:23" x14ac:dyDescent="0.3">
      <c r="A2349">
        <v>2348</v>
      </c>
      <c r="B2349" t="s">
        <v>27</v>
      </c>
      <c r="C2349" t="s">
        <v>27</v>
      </c>
      <c r="D2349" t="s">
        <v>3385</v>
      </c>
      <c r="E2349" t="s">
        <v>1331</v>
      </c>
      <c r="G2349" s="9">
        <v>45824</v>
      </c>
      <c r="H2349">
        <v>14</v>
      </c>
      <c r="I2349">
        <v>1</v>
      </c>
      <c r="J2349">
        <v>2</v>
      </c>
      <c r="K2349">
        <v>0</v>
      </c>
      <c r="L2349">
        <v>3</v>
      </c>
      <c r="M2349">
        <v>5</v>
      </c>
      <c r="N2349">
        <v>1</v>
      </c>
      <c r="O2349">
        <v>0.86</v>
      </c>
      <c r="P2349" t="s">
        <v>28</v>
      </c>
      <c r="Q2349">
        <v>3.3000000000000002E-2</v>
      </c>
      <c r="R2349">
        <v>6.7000000000000004E-2</v>
      </c>
      <c r="S2349" t="s">
        <v>25</v>
      </c>
      <c r="T2349">
        <v>0.75</v>
      </c>
      <c r="U2349">
        <v>92</v>
      </c>
      <c r="V2349">
        <v>12</v>
      </c>
      <c r="W2349" t="s">
        <v>3386</v>
      </c>
    </row>
    <row r="2350" spans="1:23" x14ac:dyDescent="0.3">
      <c r="A2350">
        <v>2349</v>
      </c>
      <c r="B2350" t="s">
        <v>48</v>
      </c>
      <c r="C2350" t="s">
        <v>48</v>
      </c>
      <c r="D2350" t="s">
        <v>3387</v>
      </c>
      <c r="E2350" t="s">
        <v>1303</v>
      </c>
      <c r="G2350" s="9">
        <v>45824</v>
      </c>
      <c r="H2350">
        <v>12</v>
      </c>
      <c r="I2350">
        <v>1</v>
      </c>
      <c r="J2350">
        <v>0</v>
      </c>
      <c r="K2350">
        <v>1</v>
      </c>
      <c r="L2350">
        <v>0</v>
      </c>
      <c r="M2350">
        <v>5</v>
      </c>
      <c r="N2350">
        <v>7</v>
      </c>
      <c r="O2350">
        <v>0.71</v>
      </c>
      <c r="P2350" t="s">
        <v>22</v>
      </c>
      <c r="Q2350">
        <v>0.5</v>
      </c>
      <c r="R2350">
        <v>0.5</v>
      </c>
      <c r="S2350" t="s">
        <v>23</v>
      </c>
      <c r="T2350">
        <v>0.75</v>
      </c>
      <c r="U2350">
        <v>199</v>
      </c>
      <c r="V2350">
        <v>20</v>
      </c>
      <c r="W2350" t="s">
        <v>3388</v>
      </c>
    </row>
    <row r="2351" spans="1:23" x14ac:dyDescent="0.3">
      <c r="A2351">
        <v>2350</v>
      </c>
      <c r="B2351" t="s">
        <v>48</v>
      </c>
      <c r="C2351" t="s">
        <v>48</v>
      </c>
      <c r="D2351" t="s">
        <v>3389</v>
      </c>
      <c r="E2351" t="s">
        <v>1303</v>
      </c>
      <c r="G2351" s="9">
        <v>45824</v>
      </c>
      <c r="H2351">
        <v>16</v>
      </c>
      <c r="I2351">
        <v>1</v>
      </c>
      <c r="J2351">
        <v>2</v>
      </c>
      <c r="K2351">
        <v>0</v>
      </c>
      <c r="L2351">
        <v>3</v>
      </c>
      <c r="M2351">
        <v>7</v>
      </c>
      <c r="N2351">
        <v>10</v>
      </c>
      <c r="O2351">
        <v>0.86</v>
      </c>
      <c r="P2351" t="s">
        <v>28</v>
      </c>
      <c r="Q2351">
        <v>0.33300000000000002</v>
      </c>
      <c r="R2351">
        <v>0.33300000000000002</v>
      </c>
      <c r="S2351" t="s">
        <v>25</v>
      </c>
      <c r="T2351">
        <v>0.75</v>
      </c>
      <c r="U2351">
        <v>481</v>
      </c>
      <c r="V2351">
        <v>44</v>
      </c>
      <c r="W2351" t="s">
        <v>3390</v>
      </c>
    </row>
    <row r="2352" spans="1:23" x14ac:dyDescent="0.3">
      <c r="A2352">
        <v>2351</v>
      </c>
      <c r="B2352" t="s">
        <v>48</v>
      </c>
      <c r="C2352" t="s">
        <v>48</v>
      </c>
      <c r="D2352" t="s">
        <v>3389</v>
      </c>
      <c r="E2352" t="s">
        <v>1303</v>
      </c>
      <c r="G2352" s="9">
        <v>45824</v>
      </c>
      <c r="H2352">
        <v>14</v>
      </c>
      <c r="I2352">
        <v>2</v>
      </c>
      <c r="J2352">
        <v>1</v>
      </c>
      <c r="K2352">
        <v>1</v>
      </c>
      <c r="L2352">
        <v>3</v>
      </c>
      <c r="M2352">
        <v>7</v>
      </c>
      <c r="N2352">
        <v>7</v>
      </c>
      <c r="O2352">
        <v>1</v>
      </c>
      <c r="P2352" t="s">
        <v>28</v>
      </c>
      <c r="Q2352">
        <v>0.33300000000000002</v>
      </c>
      <c r="R2352">
        <v>0.33300000000000002</v>
      </c>
      <c r="S2352" t="s">
        <v>25</v>
      </c>
      <c r="T2352">
        <v>0.75</v>
      </c>
      <c r="U2352">
        <v>481</v>
      </c>
      <c r="V2352">
        <v>44</v>
      </c>
      <c r="W2352" t="s">
        <v>3391</v>
      </c>
    </row>
    <row r="2353" spans="1:23" x14ac:dyDescent="0.3">
      <c r="A2353">
        <v>2352</v>
      </c>
      <c r="B2353" t="s">
        <v>48</v>
      </c>
      <c r="C2353" t="s">
        <v>48</v>
      </c>
      <c r="D2353" t="s">
        <v>3389</v>
      </c>
      <c r="E2353" t="s">
        <v>1303</v>
      </c>
      <c r="G2353" s="9">
        <v>45824</v>
      </c>
      <c r="H2353">
        <v>16</v>
      </c>
      <c r="I2353">
        <v>1</v>
      </c>
      <c r="J2353">
        <v>2</v>
      </c>
      <c r="K2353">
        <v>0</v>
      </c>
      <c r="L2353">
        <v>3</v>
      </c>
      <c r="M2353">
        <v>7</v>
      </c>
      <c r="N2353">
        <v>10</v>
      </c>
      <c r="O2353">
        <v>0.86</v>
      </c>
      <c r="P2353" t="s">
        <v>28</v>
      </c>
      <c r="Q2353">
        <v>0.13300000000000001</v>
      </c>
      <c r="R2353">
        <v>0.39200000000000002</v>
      </c>
      <c r="S2353" t="s">
        <v>25</v>
      </c>
      <c r="T2353">
        <v>0.75</v>
      </c>
      <c r="U2353">
        <v>546</v>
      </c>
      <c r="V2353">
        <v>23</v>
      </c>
      <c r="W2353" t="s">
        <v>3390</v>
      </c>
    </row>
    <row r="2354" spans="1:23" x14ac:dyDescent="0.3">
      <c r="A2354">
        <v>2353</v>
      </c>
      <c r="B2354" t="s">
        <v>48</v>
      </c>
      <c r="C2354" t="s">
        <v>48</v>
      </c>
      <c r="D2354" t="s">
        <v>3389</v>
      </c>
      <c r="E2354" t="s">
        <v>1303</v>
      </c>
      <c r="G2354" s="9">
        <v>45824</v>
      </c>
      <c r="H2354">
        <v>14</v>
      </c>
      <c r="I2354">
        <v>2</v>
      </c>
      <c r="J2354">
        <v>1</v>
      </c>
      <c r="K2354">
        <v>1</v>
      </c>
      <c r="L2354">
        <v>3</v>
      </c>
      <c r="M2354">
        <v>7</v>
      </c>
      <c r="N2354">
        <v>7</v>
      </c>
      <c r="O2354">
        <v>1</v>
      </c>
      <c r="P2354" t="s">
        <v>28</v>
      </c>
      <c r="Q2354">
        <v>0.13300000000000001</v>
      </c>
      <c r="R2354">
        <v>0.39200000000000002</v>
      </c>
      <c r="S2354" t="s">
        <v>25</v>
      </c>
      <c r="T2354">
        <v>0.75</v>
      </c>
      <c r="U2354">
        <v>546</v>
      </c>
      <c r="V2354">
        <v>23</v>
      </c>
      <c r="W2354" t="s">
        <v>3391</v>
      </c>
    </row>
    <row r="2355" spans="1:23" x14ac:dyDescent="0.3">
      <c r="A2355">
        <v>2354</v>
      </c>
      <c r="B2355" t="s">
        <v>29</v>
      </c>
      <c r="C2355" t="s">
        <v>29</v>
      </c>
      <c r="D2355" t="s">
        <v>3392</v>
      </c>
      <c r="E2355" t="s">
        <v>1308</v>
      </c>
      <c r="G2355" s="9">
        <v>45824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 t="s">
        <v>22</v>
      </c>
      <c r="Q2355">
        <v>0</v>
      </c>
      <c r="R2355">
        <v>0</v>
      </c>
      <c r="S2355" t="s">
        <v>25</v>
      </c>
      <c r="T2355">
        <v>0.75</v>
      </c>
      <c r="U2355">
        <v>0</v>
      </c>
      <c r="V2355">
        <v>1</v>
      </c>
      <c r="W2355" t="s">
        <v>3393</v>
      </c>
    </row>
    <row r="2356" spans="1:23" x14ac:dyDescent="0.3">
      <c r="A2356">
        <v>2355</v>
      </c>
      <c r="B2356" t="s">
        <v>95</v>
      </c>
      <c r="C2356" t="s">
        <v>95</v>
      </c>
      <c r="D2356" t="s">
        <v>3394</v>
      </c>
      <c r="E2356" t="s">
        <v>1313</v>
      </c>
      <c r="G2356" s="9">
        <v>45824</v>
      </c>
      <c r="H2356">
        <v>9</v>
      </c>
      <c r="I2356">
        <v>2</v>
      </c>
      <c r="J2356">
        <v>2</v>
      </c>
      <c r="K2356">
        <v>0</v>
      </c>
      <c r="L2356">
        <v>2</v>
      </c>
      <c r="M2356">
        <v>2</v>
      </c>
      <c r="N2356">
        <v>8</v>
      </c>
      <c r="O2356">
        <v>0.86</v>
      </c>
      <c r="P2356" t="s">
        <v>28</v>
      </c>
      <c r="Q2356">
        <v>0</v>
      </c>
      <c r="R2356">
        <v>0</v>
      </c>
      <c r="S2356" t="s">
        <v>23</v>
      </c>
      <c r="T2356">
        <v>0.75</v>
      </c>
      <c r="U2356">
        <v>157</v>
      </c>
      <c r="V2356">
        <v>21</v>
      </c>
      <c r="W2356" t="s">
        <v>3395</v>
      </c>
    </row>
    <row r="2357" spans="1:23" x14ac:dyDescent="0.3">
      <c r="A2357">
        <v>2356</v>
      </c>
      <c r="B2357" t="s">
        <v>88</v>
      </c>
      <c r="C2357" t="s">
        <v>88</v>
      </c>
      <c r="D2357" t="s">
        <v>3396</v>
      </c>
      <c r="E2357" t="s">
        <v>1333</v>
      </c>
      <c r="G2357" s="9">
        <v>45824</v>
      </c>
      <c r="H2357">
        <v>16</v>
      </c>
      <c r="I2357">
        <v>3</v>
      </c>
      <c r="J2357">
        <v>1</v>
      </c>
      <c r="K2357">
        <v>0</v>
      </c>
      <c r="L2357">
        <v>2</v>
      </c>
      <c r="M2357">
        <v>4</v>
      </c>
      <c r="N2357">
        <v>6</v>
      </c>
      <c r="O2357">
        <v>0.86</v>
      </c>
      <c r="P2357" t="s">
        <v>28</v>
      </c>
      <c r="Q2357">
        <v>0</v>
      </c>
      <c r="R2357">
        <v>0</v>
      </c>
      <c r="S2357" t="s">
        <v>23</v>
      </c>
      <c r="T2357">
        <v>0.96</v>
      </c>
      <c r="U2357">
        <v>235</v>
      </c>
      <c r="V2357">
        <v>17</v>
      </c>
      <c r="W2357" t="s">
        <v>3397</v>
      </c>
    </row>
    <row r="2358" spans="1:23" x14ac:dyDescent="0.3">
      <c r="A2358">
        <v>2357</v>
      </c>
      <c r="B2358" t="s">
        <v>88</v>
      </c>
      <c r="C2358" t="s">
        <v>88</v>
      </c>
      <c r="D2358" t="s">
        <v>3396</v>
      </c>
      <c r="E2358" t="s">
        <v>1333</v>
      </c>
      <c r="G2358" s="9">
        <v>45824</v>
      </c>
      <c r="H2358">
        <v>4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5</v>
      </c>
      <c r="O2358">
        <v>0.28999999999999998</v>
      </c>
      <c r="P2358" t="s">
        <v>22</v>
      </c>
      <c r="Q2358">
        <v>0</v>
      </c>
      <c r="R2358">
        <v>0</v>
      </c>
      <c r="S2358" t="s">
        <v>23</v>
      </c>
      <c r="T2358">
        <v>0.96</v>
      </c>
      <c r="U2358">
        <v>235</v>
      </c>
      <c r="V2358">
        <v>17</v>
      </c>
      <c r="W2358" t="s">
        <v>3398</v>
      </c>
    </row>
    <row r="2359" spans="1:23" x14ac:dyDescent="0.3">
      <c r="A2359">
        <v>2358</v>
      </c>
      <c r="B2359" t="s">
        <v>88</v>
      </c>
      <c r="C2359" t="s">
        <v>88</v>
      </c>
      <c r="D2359" t="s">
        <v>3396</v>
      </c>
      <c r="E2359" t="s">
        <v>1333</v>
      </c>
      <c r="G2359" s="9">
        <v>45824</v>
      </c>
      <c r="H2359">
        <v>16</v>
      </c>
      <c r="I2359">
        <v>3</v>
      </c>
      <c r="J2359">
        <v>1</v>
      </c>
      <c r="K2359">
        <v>0</v>
      </c>
      <c r="L2359">
        <v>2</v>
      </c>
      <c r="M2359">
        <v>4</v>
      </c>
      <c r="N2359">
        <v>6</v>
      </c>
      <c r="O2359">
        <v>0.86</v>
      </c>
      <c r="P2359" t="s">
        <v>28</v>
      </c>
      <c r="Q2359">
        <v>-0.4</v>
      </c>
      <c r="R2359">
        <v>1</v>
      </c>
      <c r="S2359" t="s">
        <v>23</v>
      </c>
      <c r="T2359">
        <v>0.75</v>
      </c>
      <c r="U2359">
        <v>39</v>
      </c>
      <c r="V2359">
        <v>2</v>
      </c>
      <c r="W2359" t="s">
        <v>3397</v>
      </c>
    </row>
    <row r="2360" spans="1:23" x14ac:dyDescent="0.3">
      <c r="A2360">
        <v>2359</v>
      </c>
      <c r="B2360" t="s">
        <v>88</v>
      </c>
      <c r="C2360" t="s">
        <v>88</v>
      </c>
      <c r="D2360" t="s">
        <v>3396</v>
      </c>
      <c r="E2360" t="s">
        <v>1333</v>
      </c>
      <c r="G2360" s="9">
        <v>45824</v>
      </c>
      <c r="H2360">
        <v>4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5</v>
      </c>
      <c r="O2360">
        <v>0.28999999999999998</v>
      </c>
      <c r="P2360" t="s">
        <v>22</v>
      </c>
      <c r="Q2360">
        <v>-0.4</v>
      </c>
      <c r="R2360">
        <v>1</v>
      </c>
      <c r="S2360" t="s">
        <v>23</v>
      </c>
      <c r="T2360">
        <v>0.75</v>
      </c>
      <c r="U2360">
        <v>39</v>
      </c>
      <c r="V2360">
        <v>2</v>
      </c>
      <c r="W2360" t="s">
        <v>3398</v>
      </c>
    </row>
    <row r="2361" spans="1:23" x14ac:dyDescent="0.3">
      <c r="A2361">
        <v>2360</v>
      </c>
      <c r="B2361" t="s">
        <v>635</v>
      </c>
      <c r="C2361" t="s">
        <v>636</v>
      </c>
      <c r="D2361" t="s">
        <v>3399</v>
      </c>
      <c r="E2361" t="s">
        <v>1407</v>
      </c>
      <c r="G2361" s="9">
        <v>45824</v>
      </c>
      <c r="H2361">
        <v>8</v>
      </c>
      <c r="I2361">
        <v>2</v>
      </c>
      <c r="J2361">
        <v>0</v>
      </c>
      <c r="K2361">
        <v>0</v>
      </c>
      <c r="L2361">
        <v>5</v>
      </c>
      <c r="M2361">
        <v>5</v>
      </c>
      <c r="N2361">
        <v>5</v>
      </c>
      <c r="O2361">
        <v>0.71</v>
      </c>
      <c r="P2361" t="s">
        <v>22</v>
      </c>
      <c r="Q2361">
        <v>0</v>
      </c>
      <c r="R2361">
        <v>0</v>
      </c>
      <c r="S2361" t="s">
        <v>23</v>
      </c>
      <c r="T2361">
        <v>0.75</v>
      </c>
      <c r="U2361">
        <v>238</v>
      </c>
      <c r="V2361">
        <v>22</v>
      </c>
      <c r="W2361" t="s">
        <v>3400</v>
      </c>
    </row>
    <row r="2362" spans="1:23" x14ac:dyDescent="0.3">
      <c r="A2362">
        <v>2361</v>
      </c>
      <c r="B2362" t="s">
        <v>27</v>
      </c>
      <c r="C2362" t="s">
        <v>27</v>
      </c>
      <c r="D2362" t="s">
        <v>3401</v>
      </c>
      <c r="E2362" t="s">
        <v>1331</v>
      </c>
      <c r="G2362" s="9">
        <v>45824</v>
      </c>
      <c r="H2362">
        <v>0</v>
      </c>
      <c r="I2362">
        <v>1</v>
      </c>
      <c r="J2362">
        <v>0</v>
      </c>
      <c r="K2362">
        <v>0</v>
      </c>
      <c r="L2362">
        <v>1</v>
      </c>
      <c r="M2362">
        <v>1</v>
      </c>
      <c r="N2362">
        <v>1</v>
      </c>
      <c r="O2362">
        <v>0.56999999999999995</v>
      </c>
      <c r="P2362" t="s">
        <v>22</v>
      </c>
      <c r="Q2362">
        <v>0</v>
      </c>
      <c r="R2362">
        <v>0</v>
      </c>
      <c r="S2362" t="s">
        <v>25</v>
      </c>
      <c r="T2362">
        <v>0.75</v>
      </c>
      <c r="U2362">
        <v>36</v>
      </c>
      <c r="V2362">
        <v>3</v>
      </c>
      <c r="W2362" t="s">
        <v>3402</v>
      </c>
    </row>
    <row r="2363" spans="1:23" x14ac:dyDescent="0.3">
      <c r="A2363">
        <v>2362</v>
      </c>
      <c r="B2363" t="s">
        <v>95</v>
      </c>
      <c r="C2363" t="s">
        <v>95</v>
      </c>
      <c r="D2363" t="s">
        <v>3403</v>
      </c>
      <c r="E2363" t="s">
        <v>1313</v>
      </c>
      <c r="G2363" s="9">
        <v>45824</v>
      </c>
      <c r="H2363">
        <v>10</v>
      </c>
      <c r="I2363">
        <v>1</v>
      </c>
      <c r="J2363">
        <v>1</v>
      </c>
      <c r="K2363">
        <v>0</v>
      </c>
      <c r="L2363">
        <v>4</v>
      </c>
      <c r="M2363">
        <v>3</v>
      </c>
      <c r="N2363">
        <v>7</v>
      </c>
      <c r="O2363">
        <v>0.86</v>
      </c>
      <c r="P2363" t="s">
        <v>28</v>
      </c>
      <c r="Q2363">
        <v>0</v>
      </c>
      <c r="R2363">
        <v>0.75</v>
      </c>
      <c r="S2363" t="s">
        <v>23</v>
      </c>
      <c r="T2363">
        <v>0.75</v>
      </c>
      <c r="U2363">
        <v>153</v>
      </c>
      <c r="V2363">
        <v>15</v>
      </c>
      <c r="W2363" t="s">
        <v>3404</v>
      </c>
    </row>
    <row r="2364" spans="1:23" x14ac:dyDescent="0.3">
      <c r="A2364">
        <v>2363</v>
      </c>
      <c r="B2364" t="s">
        <v>21</v>
      </c>
      <c r="C2364" t="s">
        <v>21</v>
      </c>
      <c r="D2364" t="s">
        <v>3405</v>
      </c>
      <c r="E2364" t="s">
        <v>1326</v>
      </c>
      <c r="G2364" s="9">
        <v>45824</v>
      </c>
      <c r="H2364">
        <v>13</v>
      </c>
      <c r="I2364">
        <v>1</v>
      </c>
      <c r="J2364">
        <v>0</v>
      </c>
      <c r="K2364">
        <v>0</v>
      </c>
      <c r="L2364">
        <v>2</v>
      </c>
      <c r="M2364">
        <v>7</v>
      </c>
      <c r="N2364">
        <v>6</v>
      </c>
      <c r="O2364">
        <v>0.71</v>
      </c>
      <c r="P2364" t="s">
        <v>22</v>
      </c>
      <c r="Q2364">
        <v>0</v>
      </c>
      <c r="R2364">
        <v>0</v>
      </c>
      <c r="S2364" t="s">
        <v>23</v>
      </c>
      <c r="T2364">
        <v>0.75</v>
      </c>
      <c r="U2364">
        <v>251</v>
      </c>
      <c r="V2364">
        <v>29</v>
      </c>
      <c r="W2364" t="s">
        <v>3406</v>
      </c>
    </row>
    <row r="2365" spans="1:23" x14ac:dyDescent="0.3">
      <c r="A2365">
        <v>2364</v>
      </c>
      <c r="B2365" t="s">
        <v>88</v>
      </c>
      <c r="C2365" t="s">
        <v>88</v>
      </c>
      <c r="D2365" t="s">
        <v>3407</v>
      </c>
      <c r="E2365" t="s">
        <v>1333</v>
      </c>
      <c r="G2365" s="9">
        <v>45824</v>
      </c>
      <c r="H2365">
        <v>10</v>
      </c>
      <c r="I2365">
        <v>4</v>
      </c>
      <c r="J2365">
        <v>0</v>
      </c>
      <c r="K2365">
        <v>0</v>
      </c>
      <c r="L2365">
        <v>1</v>
      </c>
      <c r="M2365">
        <v>4</v>
      </c>
      <c r="N2365">
        <v>8</v>
      </c>
      <c r="O2365">
        <v>0.71</v>
      </c>
      <c r="P2365" t="s">
        <v>22</v>
      </c>
      <c r="Q2365">
        <v>0.5</v>
      </c>
      <c r="R2365">
        <v>0.5</v>
      </c>
      <c r="S2365" t="s">
        <v>23</v>
      </c>
      <c r="T2365">
        <v>0.75</v>
      </c>
      <c r="U2365">
        <v>430</v>
      </c>
      <c r="V2365">
        <v>38</v>
      </c>
      <c r="W2365" t="s">
        <v>3408</v>
      </c>
    </row>
    <row r="2366" spans="1:23" x14ac:dyDescent="0.3">
      <c r="A2366">
        <v>2365</v>
      </c>
      <c r="B2366" t="s">
        <v>88</v>
      </c>
      <c r="C2366" t="s">
        <v>88</v>
      </c>
      <c r="D2366" t="s">
        <v>3409</v>
      </c>
      <c r="E2366" t="s">
        <v>1333</v>
      </c>
      <c r="G2366" s="9">
        <v>45824</v>
      </c>
      <c r="H2366">
        <v>11</v>
      </c>
      <c r="I2366">
        <v>5</v>
      </c>
      <c r="J2366">
        <v>0</v>
      </c>
      <c r="K2366">
        <v>0</v>
      </c>
      <c r="L2366">
        <v>0</v>
      </c>
      <c r="M2366">
        <v>3</v>
      </c>
      <c r="N2366">
        <v>4</v>
      </c>
      <c r="O2366">
        <v>0.56999999999999995</v>
      </c>
      <c r="P2366" t="s">
        <v>22</v>
      </c>
      <c r="Q2366">
        <v>0</v>
      </c>
      <c r="R2366">
        <v>0</v>
      </c>
      <c r="S2366" t="s">
        <v>25</v>
      </c>
      <c r="T2366">
        <v>0.75</v>
      </c>
      <c r="U2366">
        <v>244</v>
      </c>
      <c r="V2366">
        <v>22</v>
      </c>
      <c r="W2366" t="s">
        <v>3410</v>
      </c>
    </row>
    <row r="2367" spans="1:23" x14ac:dyDescent="0.3">
      <c r="A2367">
        <v>2366</v>
      </c>
      <c r="B2367" t="s">
        <v>62</v>
      </c>
      <c r="C2367" t="s">
        <v>63</v>
      </c>
      <c r="D2367" t="s">
        <v>3411</v>
      </c>
      <c r="E2367" t="s">
        <v>1442</v>
      </c>
      <c r="G2367" s="9">
        <v>45824</v>
      </c>
      <c r="H2367">
        <v>18</v>
      </c>
      <c r="I2367">
        <v>6</v>
      </c>
      <c r="J2367">
        <v>4</v>
      </c>
      <c r="K2367">
        <v>1</v>
      </c>
      <c r="L2367">
        <v>4</v>
      </c>
      <c r="M2367">
        <v>8</v>
      </c>
      <c r="N2367">
        <v>12</v>
      </c>
      <c r="O2367">
        <v>1</v>
      </c>
      <c r="P2367" t="s">
        <v>28</v>
      </c>
      <c r="Q2367">
        <v>0.16700000000000001</v>
      </c>
      <c r="R2367">
        <v>0.66700000000000004</v>
      </c>
      <c r="S2367" t="s">
        <v>23</v>
      </c>
      <c r="T2367">
        <v>0.75</v>
      </c>
      <c r="U2367">
        <v>865</v>
      </c>
      <c r="V2367">
        <v>101</v>
      </c>
      <c r="W2367" t="s">
        <v>3412</v>
      </c>
    </row>
    <row r="2368" spans="1:23" x14ac:dyDescent="0.3">
      <c r="A2368">
        <v>2367</v>
      </c>
      <c r="B2368" t="s">
        <v>27</v>
      </c>
      <c r="C2368" t="s">
        <v>27</v>
      </c>
      <c r="D2368" t="s">
        <v>3413</v>
      </c>
      <c r="E2368" t="s">
        <v>1331</v>
      </c>
      <c r="G2368" s="9">
        <v>45824</v>
      </c>
      <c r="H2368">
        <v>14</v>
      </c>
      <c r="I2368">
        <v>0</v>
      </c>
      <c r="J2368">
        <v>1</v>
      </c>
      <c r="K2368">
        <v>1</v>
      </c>
      <c r="L2368">
        <v>2</v>
      </c>
      <c r="M2368">
        <v>5</v>
      </c>
      <c r="N2368">
        <v>7</v>
      </c>
      <c r="O2368">
        <v>0.86</v>
      </c>
      <c r="P2368" t="s">
        <v>28</v>
      </c>
      <c r="Q2368">
        <v>0.5</v>
      </c>
      <c r="R2368">
        <v>0.5</v>
      </c>
      <c r="S2368" t="s">
        <v>23</v>
      </c>
      <c r="T2368">
        <v>0.75</v>
      </c>
      <c r="U2368">
        <v>297</v>
      </c>
      <c r="V2368">
        <v>35</v>
      </c>
      <c r="W2368" t="s">
        <v>3414</v>
      </c>
    </row>
    <row r="2369" spans="1:23" x14ac:dyDescent="0.3">
      <c r="A2369">
        <v>2368</v>
      </c>
      <c r="B2369" t="s">
        <v>88</v>
      </c>
      <c r="C2369" t="s">
        <v>88</v>
      </c>
      <c r="D2369" t="s">
        <v>3415</v>
      </c>
      <c r="E2369" t="s">
        <v>1333</v>
      </c>
      <c r="G2369" s="9">
        <v>45824</v>
      </c>
      <c r="H2369">
        <v>15</v>
      </c>
      <c r="I2369">
        <v>1</v>
      </c>
      <c r="J2369">
        <v>1</v>
      </c>
      <c r="K2369">
        <v>0</v>
      </c>
      <c r="L2369">
        <v>1</v>
      </c>
      <c r="M2369">
        <v>7</v>
      </c>
      <c r="N2369">
        <v>5</v>
      </c>
      <c r="O2369">
        <v>0.86</v>
      </c>
      <c r="P2369" t="s">
        <v>28</v>
      </c>
      <c r="Q2369">
        <v>0</v>
      </c>
      <c r="R2369">
        <v>0</v>
      </c>
      <c r="S2369" t="s">
        <v>23</v>
      </c>
      <c r="T2369">
        <v>0.75</v>
      </c>
      <c r="U2369">
        <v>160</v>
      </c>
      <c r="V2369">
        <v>25</v>
      </c>
      <c r="W2369" t="s">
        <v>3416</v>
      </c>
    </row>
    <row r="2370" spans="1:23" x14ac:dyDescent="0.3">
      <c r="A2370">
        <v>2369</v>
      </c>
      <c r="B2370" t="s">
        <v>95</v>
      </c>
      <c r="C2370" t="s">
        <v>95</v>
      </c>
      <c r="D2370" t="s">
        <v>3417</v>
      </c>
      <c r="E2370" t="s">
        <v>1313</v>
      </c>
      <c r="G2370" s="9">
        <v>45824</v>
      </c>
      <c r="H2370">
        <v>5</v>
      </c>
      <c r="I2370">
        <v>3</v>
      </c>
      <c r="J2370">
        <v>0</v>
      </c>
      <c r="K2370">
        <v>0</v>
      </c>
      <c r="L2370">
        <v>1</v>
      </c>
      <c r="M2370">
        <v>3</v>
      </c>
      <c r="N2370">
        <v>4</v>
      </c>
      <c r="O2370">
        <v>0.71</v>
      </c>
      <c r="P2370" t="s">
        <v>22</v>
      </c>
      <c r="Q2370">
        <v>-0.4</v>
      </c>
      <c r="R2370">
        <v>1</v>
      </c>
      <c r="S2370" t="s">
        <v>25</v>
      </c>
      <c r="T2370">
        <v>0.75</v>
      </c>
      <c r="U2370">
        <v>94</v>
      </c>
      <c r="V2370">
        <v>6</v>
      </c>
      <c r="W2370" t="s">
        <v>3418</v>
      </c>
    </row>
    <row r="2371" spans="1:23" x14ac:dyDescent="0.3">
      <c r="A2371">
        <v>2370</v>
      </c>
      <c r="B2371" t="s">
        <v>635</v>
      </c>
      <c r="C2371" t="s">
        <v>636</v>
      </c>
      <c r="D2371" t="s">
        <v>3417</v>
      </c>
      <c r="E2371" t="s">
        <v>1407</v>
      </c>
      <c r="G2371" s="9">
        <v>45824</v>
      </c>
      <c r="H2371">
        <v>12</v>
      </c>
      <c r="I2371">
        <v>7</v>
      </c>
      <c r="J2371">
        <v>1</v>
      </c>
      <c r="K2371">
        <v>0</v>
      </c>
      <c r="L2371">
        <v>3</v>
      </c>
      <c r="M2371">
        <v>6</v>
      </c>
      <c r="N2371">
        <v>4</v>
      </c>
      <c r="O2371">
        <v>0.86</v>
      </c>
      <c r="P2371" t="s">
        <v>28</v>
      </c>
      <c r="Q2371">
        <v>0</v>
      </c>
      <c r="R2371">
        <v>0</v>
      </c>
      <c r="S2371" t="s">
        <v>23</v>
      </c>
      <c r="T2371">
        <v>0.75</v>
      </c>
      <c r="U2371">
        <v>398</v>
      </c>
      <c r="V2371">
        <v>43</v>
      </c>
      <c r="W2371" t="s">
        <v>3419</v>
      </c>
    </row>
    <row r="2372" spans="1:23" x14ac:dyDescent="0.3">
      <c r="A2372">
        <v>2371</v>
      </c>
      <c r="B2372" t="s">
        <v>27</v>
      </c>
      <c r="C2372" t="s">
        <v>27</v>
      </c>
      <c r="D2372" t="s">
        <v>3420</v>
      </c>
      <c r="E2372" t="s">
        <v>1331</v>
      </c>
      <c r="G2372" s="9">
        <v>45824</v>
      </c>
      <c r="H2372">
        <v>7</v>
      </c>
      <c r="I2372">
        <v>0</v>
      </c>
      <c r="J2372">
        <v>1</v>
      </c>
      <c r="K2372">
        <v>0</v>
      </c>
      <c r="L2372">
        <v>2</v>
      </c>
      <c r="M2372">
        <v>3</v>
      </c>
      <c r="N2372">
        <v>4</v>
      </c>
      <c r="O2372">
        <v>0.71</v>
      </c>
      <c r="P2372" t="s">
        <v>22</v>
      </c>
      <c r="Q2372">
        <v>0</v>
      </c>
      <c r="R2372">
        <v>0</v>
      </c>
      <c r="S2372" t="s">
        <v>25</v>
      </c>
      <c r="T2372">
        <v>0.75</v>
      </c>
      <c r="U2372">
        <v>80</v>
      </c>
      <c r="V2372">
        <v>10</v>
      </c>
      <c r="W2372" t="s">
        <v>3421</v>
      </c>
    </row>
    <row r="2373" spans="1:23" x14ac:dyDescent="0.3">
      <c r="A2373">
        <v>2372</v>
      </c>
      <c r="B2373" t="s">
        <v>88</v>
      </c>
      <c r="C2373" t="s">
        <v>88</v>
      </c>
      <c r="D2373" t="s">
        <v>3422</v>
      </c>
      <c r="E2373" t="s">
        <v>1333</v>
      </c>
      <c r="G2373" s="9">
        <v>45824</v>
      </c>
      <c r="H2373">
        <v>15</v>
      </c>
      <c r="I2373">
        <v>2</v>
      </c>
      <c r="J2373">
        <v>1</v>
      </c>
      <c r="K2373">
        <v>3</v>
      </c>
      <c r="L2373">
        <v>4</v>
      </c>
      <c r="M2373">
        <v>8</v>
      </c>
      <c r="N2373">
        <v>7</v>
      </c>
      <c r="O2373">
        <v>1</v>
      </c>
      <c r="P2373" t="s">
        <v>28</v>
      </c>
      <c r="Q2373">
        <v>0</v>
      </c>
      <c r="R2373">
        <v>0</v>
      </c>
      <c r="S2373" t="s">
        <v>23</v>
      </c>
      <c r="T2373">
        <v>0.75</v>
      </c>
      <c r="U2373">
        <v>334</v>
      </c>
      <c r="V2373">
        <v>32</v>
      </c>
      <c r="W2373" t="s">
        <v>3423</v>
      </c>
    </row>
    <row r="2374" spans="1:23" x14ac:dyDescent="0.3">
      <c r="A2374">
        <v>2373</v>
      </c>
      <c r="B2374" t="s">
        <v>48</v>
      </c>
      <c r="C2374" t="s">
        <v>48</v>
      </c>
      <c r="D2374" t="s">
        <v>3424</v>
      </c>
      <c r="E2374" t="s">
        <v>1303</v>
      </c>
      <c r="G2374" s="9">
        <v>45824</v>
      </c>
      <c r="H2374">
        <v>0</v>
      </c>
      <c r="I2374">
        <v>1</v>
      </c>
      <c r="J2374">
        <v>0</v>
      </c>
      <c r="K2374">
        <v>0</v>
      </c>
      <c r="L2374">
        <v>1</v>
      </c>
      <c r="M2374">
        <v>1</v>
      </c>
      <c r="N2374">
        <v>0</v>
      </c>
      <c r="O2374">
        <v>0.43</v>
      </c>
      <c r="P2374" t="s">
        <v>22</v>
      </c>
      <c r="Q2374">
        <v>0</v>
      </c>
      <c r="R2374">
        <v>0</v>
      </c>
      <c r="S2374" t="s">
        <v>25</v>
      </c>
      <c r="T2374">
        <v>0.75</v>
      </c>
      <c r="U2374">
        <v>9</v>
      </c>
      <c r="V2374">
        <v>1</v>
      </c>
      <c r="W2374" t="s">
        <v>3425</v>
      </c>
    </row>
    <row r="2375" spans="1:23" x14ac:dyDescent="0.3">
      <c r="A2375">
        <v>2374</v>
      </c>
      <c r="B2375" t="s">
        <v>48</v>
      </c>
      <c r="C2375" t="s">
        <v>48</v>
      </c>
      <c r="D2375" t="s">
        <v>3424</v>
      </c>
      <c r="E2375" t="s">
        <v>1303</v>
      </c>
      <c r="G2375" s="9">
        <v>45824</v>
      </c>
      <c r="H2375">
        <v>6</v>
      </c>
      <c r="I2375">
        <v>1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0.28999999999999998</v>
      </c>
      <c r="P2375" t="s">
        <v>22</v>
      </c>
      <c r="Q2375">
        <v>0</v>
      </c>
      <c r="R2375">
        <v>0</v>
      </c>
      <c r="S2375" t="s">
        <v>25</v>
      </c>
      <c r="T2375">
        <v>0.75</v>
      </c>
      <c r="U2375">
        <v>9</v>
      </c>
      <c r="V2375">
        <v>1</v>
      </c>
      <c r="W2375" t="s">
        <v>3426</v>
      </c>
    </row>
    <row r="2376" spans="1:23" x14ac:dyDescent="0.3">
      <c r="A2376">
        <v>2375</v>
      </c>
      <c r="B2376" t="s">
        <v>48</v>
      </c>
      <c r="C2376" t="s">
        <v>48</v>
      </c>
      <c r="D2376" t="s">
        <v>3424</v>
      </c>
      <c r="E2376" t="s">
        <v>1303</v>
      </c>
      <c r="G2376" s="9">
        <v>45824</v>
      </c>
      <c r="H2376">
        <v>0</v>
      </c>
      <c r="I2376">
        <v>1</v>
      </c>
      <c r="J2376">
        <v>0</v>
      </c>
      <c r="K2376">
        <v>0</v>
      </c>
      <c r="L2376">
        <v>1</v>
      </c>
      <c r="M2376">
        <v>1</v>
      </c>
      <c r="N2376">
        <v>0</v>
      </c>
      <c r="O2376">
        <v>0.43</v>
      </c>
      <c r="P2376" t="s">
        <v>22</v>
      </c>
      <c r="Q2376">
        <v>0</v>
      </c>
      <c r="R2376">
        <v>0</v>
      </c>
      <c r="S2376" t="s">
        <v>25</v>
      </c>
      <c r="T2376">
        <v>0.75</v>
      </c>
      <c r="U2376">
        <v>21</v>
      </c>
      <c r="V2376">
        <v>5</v>
      </c>
      <c r="W2376" t="s">
        <v>3425</v>
      </c>
    </row>
    <row r="2377" spans="1:23" x14ac:dyDescent="0.3">
      <c r="A2377">
        <v>2376</v>
      </c>
      <c r="B2377" t="s">
        <v>48</v>
      </c>
      <c r="C2377" t="s">
        <v>48</v>
      </c>
      <c r="D2377" t="s">
        <v>3424</v>
      </c>
      <c r="E2377" t="s">
        <v>1303</v>
      </c>
      <c r="G2377" s="9">
        <v>45824</v>
      </c>
      <c r="H2377">
        <v>6</v>
      </c>
      <c r="I2377">
        <v>1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0.28999999999999998</v>
      </c>
      <c r="P2377" t="s">
        <v>22</v>
      </c>
      <c r="Q2377">
        <v>0</v>
      </c>
      <c r="R2377">
        <v>0</v>
      </c>
      <c r="S2377" t="s">
        <v>25</v>
      </c>
      <c r="T2377">
        <v>0.75</v>
      </c>
      <c r="U2377">
        <v>21</v>
      </c>
      <c r="V2377">
        <v>5</v>
      </c>
      <c r="W2377" t="s">
        <v>3426</v>
      </c>
    </row>
    <row r="2378" spans="1:23" x14ac:dyDescent="0.3">
      <c r="A2378">
        <v>2377</v>
      </c>
      <c r="B2378" t="s">
        <v>21</v>
      </c>
      <c r="C2378" t="s">
        <v>21</v>
      </c>
      <c r="D2378" t="s">
        <v>3427</v>
      </c>
      <c r="E2378" t="s">
        <v>1326</v>
      </c>
      <c r="G2378" s="9">
        <v>45824</v>
      </c>
      <c r="H2378">
        <v>9</v>
      </c>
      <c r="I2378">
        <v>1</v>
      </c>
      <c r="J2378">
        <v>0</v>
      </c>
      <c r="K2378">
        <v>0</v>
      </c>
      <c r="L2378">
        <v>1</v>
      </c>
      <c r="M2378">
        <v>2</v>
      </c>
      <c r="N2378">
        <v>2</v>
      </c>
      <c r="O2378">
        <v>0.71</v>
      </c>
      <c r="P2378" t="s">
        <v>22</v>
      </c>
      <c r="Q2378">
        <v>0</v>
      </c>
      <c r="R2378">
        <v>0</v>
      </c>
      <c r="S2378" t="s">
        <v>25</v>
      </c>
      <c r="T2378">
        <v>0.75</v>
      </c>
      <c r="U2378">
        <v>86</v>
      </c>
      <c r="V2378">
        <v>22</v>
      </c>
      <c r="W2378" t="s">
        <v>3428</v>
      </c>
    </row>
    <row r="2379" spans="1:23" x14ac:dyDescent="0.3">
      <c r="A2379">
        <v>2378</v>
      </c>
      <c r="B2379" t="s">
        <v>70</v>
      </c>
      <c r="C2379" t="s">
        <v>70</v>
      </c>
      <c r="D2379" t="s">
        <v>3429</v>
      </c>
      <c r="E2379" t="s">
        <v>1321</v>
      </c>
      <c r="G2379" s="9">
        <v>45824</v>
      </c>
      <c r="H2379">
        <v>13</v>
      </c>
      <c r="I2379">
        <v>4</v>
      </c>
      <c r="J2379">
        <v>1</v>
      </c>
      <c r="K2379">
        <v>2</v>
      </c>
      <c r="L2379">
        <v>6</v>
      </c>
      <c r="M2379">
        <v>6</v>
      </c>
      <c r="N2379">
        <v>10</v>
      </c>
      <c r="O2379">
        <v>1</v>
      </c>
      <c r="P2379" t="s">
        <v>28</v>
      </c>
      <c r="Q2379">
        <v>0.52500000000000002</v>
      </c>
      <c r="R2379">
        <v>0.60399999999999998</v>
      </c>
      <c r="S2379" t="s">
        <v>23</v>
      </c>
      <c r="T2379">
        <v>0.75</v>
      </c>
      <c r="U2379">
        <v>761</v>
      </c>
      <c r="V2379">
        <v>32</v>
      </c>
      <c r="W2379" t="s">
        <v>3430</v>
      </c>
    </row>
    <row r="2380" spans="1:23" x14ac:dyDescent="0.3">
      <c r="A2380">
        <v>2379</v>
      </c>
      <c r="B2380" t="s">
        <v>48</v>
      </c>
      <c r="C2380" t="s">
        <v>48</v>
      </c>
      <c r="D2380" t="s">
        <v>3431</v>
      </c>
      <c r="E2380" t="s">
        <v>1303</v>
      </c>
      <c r="G2380" s="9">
        <v>45824</v>
      </c>
      <c r="H2380">
        <v>7</v>
      </c>
      <c r="I2380">
        <v>1</v>
      </c>
      <c r="J2380">
        <v>0</v>
      </c>
      <c r="K2380">
        <v>1</v>
      </c>
      <c r="L2380">
        <v>2</v>
      </c>
      <c r="M2380">
        <v>9</v>
      </c>
      <c r="N2380">
        <v>6</v>
      </c>
      <c r="O2380">
        <v>0.86</v>
      </c>
      <c r="P2380" t="s">
        <v>28</v>
      </c>
      <c r="Q2380">
        <v>0.5</v>
      </c>
      <c r="R2380">
        <v>0.5</v>
      </c>
      <c r="S2380" t="s">
        <v>25</v>
      </c>
      <c r="T2380">
        <v>0.75</v>
      </c>
      <c r="U2380">
        <v>200</v>
      </c>
      <c r="V2380">
        <v>13</v>
      </c>
      <c r="W2380" t="s">
        <v>3432</v>
      </c>
    </row>
    <row r="2381" spans="1:23" x14ac:dyDescent="0.3">
      <c r="A2381">
        <v>2380</v>
      </c>
      <c r="B2381" t="s">
        <v>95</v>
      </c>
      <c r="C2381" t="s">
        <v>95</v>
      </c>
      <c r="D2381" t="s">
        <v>3433</v>
      </c>
      <c r="E2381" t="s">
        <v>1313</v>
      </c>
      <c r="G2381" s="9">
        <v>45824</v>
      </c>
      <c r="H2381">
        <v>0</v>
      </c>
      <c r="I2381">
        <v>1</v>
      </c>
      <c r="J2381">
        <v>0</v>
      </c>
      <c r="K2381">
        <v>0</v>
      </c>
      <c r="L2381">
        <v>1</v>
      </c>
      <c r="M2381">
        <v>1</v>
      </c>
      <c r="N2381">
        <v>1</v>
      </c>
      <c r="O2381">
        <v>0.56999999999999995</v>
      </c>
      <c r="P2381" t="s">
        <v>22</v>
      </c>
      <c r="Q2381">
        <v>0</v>
      </c>
      <c r="R2381">
        <v>0</v>
      </c>
      <c r="S2381" t="s">
        <v>25</v>
      </c>
      <c r="T2381">
        <v>0.75</v>
      </c>
      <c r="U2381">
        <v>36</v>
      </c>
      <c r="V2381">
        <v>3</v>
      </c>
      <c r="W2381" t="s">
        <v>3434</v>
      </c>
    </row>
    <row r="2382" spans="1:23" x14ac:dyDescent="0.3">
      <c r="A2382">
        <v>2381</v>
      </c>
      <c r="B2382" t="s">
        <v>26</v>
      </c>
      <c r="C2382" t="s">
        <v>26</v>
      </c>
      <c r="D2382" t="s">
        <v>3435</v>
      </c>
      <c r="E2382" t="s">
        <v>1353</v>
      </c>
      <c r="G2382" s="9">
        <v>45824</v>
      </c>
      <c r="H2382">
        <v>2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0.14000000000000001</v>
      </c>
      <c r="P2382" t="s">
        <v>22</v>
      </c>
      <c r="Q2382">
        <v>0</v>
      </c>
      <c r="R2382">
        <v>0</v>
      </c>
      <c r="S2382" t="s">
        <v>25</v>
      </c>
      <c r="T2382">
        <v>0.75</v>
      </c>
      <c r="U2382">
        <v>27</v>
      </c>
      <c r="V2382">
        <v>27</v>
      </c>
      <c r="W2382" t="s">
        <v>3436</v>
      </c>
    </row>
    <row r="2383" spans="1:23" x14ac:dyDescent="0.3">
      <c r="A2383">
        <v>2382</v>
      </c>
      <c r="B2383" t="s">
        <v>48</v>
      </c>
      <c r="C2383" t="s">
        <v>48</v>
      </c>
      <c r="D2383" t="s">
        <v>3437</v>
      </c>
      <c r="E2383" t="s">
        <v>1303</v>
      </c>
      <c r="G2383" s="9">
        <v>45824</v>
      </c>
      <c r="H2383">
        <v>13</v>
      </c>
      <c r="I2383">
        <v>1</v>
      </c>
      <c r="J2383">
        <v>0</v>
      </c>
      <c r="K2383">
        <v>2</v>
      </c>
      <c r="L2383">
        <v>3</v>
      </c>
      <c r="M2383">
        <v>11</v>
      </c>
      <c r="N2383">
        <v>10</v>
      </c>
      <c r="O2383">
        <v>0.86</v>
      </c>
      <c r="P2383" t="s">
        <v>28</v>
      </c>
      <c r="Q2383">
        <v>0.25</v>
      </c>
      <c r="R2383">
        <v>0.75</v>
      </c>
      <c r="S2383" t="s">
        <v>23</v>
      </c>
      <c r="T2383">
        <v>0.75</v>
      </c>
      <c r="U2383">
        <v>730</v>
      </c>
      <c r="V2383">
        <v>30</v>
      </c>
      <c r="W2383" t="s">
        <v>3438</v>
      </c>
    </row>
    <row r="2384" spans="1:23" x14ac:dyDescent="0.3">
      <c r="A2384">
        <v>2383</v>
      </c>
      <c r="B2384" t="s">
        <v>48</v>
      </c>
      <c r="C2384" t="s">
        <v>48</v>
      </c>
      <c r="D2384" t="s">
        <v>3437</v>
      </c>
      <c r="E2384" t="s">
        <v>1303</v>
      </c>
      <c r="G2384" s="9">
        <v>45824</v>
      </c>
      <c r="H2384">
        <v>3</v>
      </c>
      <c r="I2384">
        <v>1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0.28999999999999998</v>
      </c>
      <c r="P2384" t="s">
        <v>22</v>
      </c>
      <c r="Q2384">
        <v>0.25</v>
      </c>
      <c r="R2384">
        <v>0.75</v>
      </c>
      <c r="S2384" t="s">
        <v>23</v>
      </c>
      <c r="T2384">
        <v>0.75</v>
      </c>
      <c r="U2384">
        <v>730</v>
      </c>
      <c r="V2384">
        <v>30</v>
      </c>
      <c r="W2384" t="s">
        <v>3439</v>
      </c>
    </row>
    <row r="2385" spans="1:23" x14ac:dyDescent="0.3">
      <c r="A2385">
        <v>2384</v>
      </c>
      <c r="B2385" t="s">
        <v>48</v>
      </c>
      <c r="C2385" t="s">
        <v>48</v>
      </c>
      <c r="D2385" t="s">
        <v>3437</v>
      </c>
      <c r="E2385" t="s">
        <v>1303</v>
      </c>
      <c r="G2385" s="9">
        <v>45824</v>
      </c>
      <c r="H2385">
        <v>13</v>
      </c>
      <c r="I2385">
        <v>1</v>
      </c>
      <c r="J2385">
        <v>0</v>
      </c>
      <c r="K2385">
        <v>2</v>
      </c>
      <c r="L2385">
        <v>3</v>
      </c>
      <c r="M2385">
        <v>11</v>
      </c>
      <c r="N2385">
        <v>10</v>
      </c>
      <c r="O2385">
        <v>0.86</v>
      </c>
      <c r="P2385" t="s">
        <v>28</v>
      </c>
      <c r="Q2385">
        <v>0</v>
      </c>
      <c r="R2385">
        <v>0</v>
      </c>
      <c r="S2385" t="s">
        <v>25</v>
      </c>
      <c r="T2385">
        <v>0.75</v>
      </c>
      <c r="U2385">
        <v>8</v>
      </c>
      <c r="V2385">
        <v>4</v>
      </c>
      <c r="W2385" t="s">
        <v>3438</v>
      </c>
    </row>
    <row r="2386" spans="1:23" x14ac:dyDescent="0.3">
      <c r="A2386">
        <v>2385</v>
      </c>
      <c r="B2386" t="s">
        <v>48</v>
      </c>
      <c r="C2386" t="s">
        <v>48</v>
      </c>
      <c r="D2386" t="s">
        <v>3437</v>
      </c>
      <c r="E2386" t="s">
        <v>1303</v>
      </c>
      <c r="G2386" s="9">
        <v>45824</v>
      </c>
      <c r="H2386">
        <v>3</v>
      </c>
      <c r="I2386">
        <v>1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0.28999999999999998</v>
      </c>
      <c r="P2386" t="s">
        <v>22</v>
      </c>
      <c r="Q2386">
        <v>0</v>
      </c>
      <c r="R2386">
        <v>0</v>
      </c>
      <c r="S2386" t="s">
        <v>25</v>
      </c>
      <c r="T2386">
        <v>0.75</v>
      </c>
      <c r="U2386">
        <v>8</v>
      </c>
      <c r="V2386">
        <v>4</v>
      </c>
      <c r="W2386" t="s">
        <v>3439</v>
      </c>
    </row>
    <row r="2387" spans="1:23" x14ac:dyDescent="0.3">
      <c r="A2387">
        <v>2386</v>
      </c>
      <c r="B2387" t="s">
        <v>2482</v>
      </c>
      <c r="C2387" t="s">
        <v>2483</v>
      </c>
      <c r="D2387" t="s">
        <v>3440</v>
      </c>
      <c r="E2387" t="s">
        <v>2485</v>
      </c>
      <c r="G2387" s="9">
        <v>45824</v>
      </c>
      <c r="H2387">
        <v>14</v>
      </c>
      <c r="I2387">
        <v>3</v>
      </c>
      <c r="J2387">
        <v>1</v>
      </c>
      <c r="K2387">
        <v>0</v>
      </c>
      <c r="L2387">
        <v>2</v>
      </c>
      <c r="M2387">
        <v>5</v>
      </c>
      <c r="N2387">
        <v>8</v>
      </c>
      <c r="O2387">
        <v>0.86</v>
      </c>
      <c r="P2387" t="s">
        <v>28</v>
      </c>
      <c r="Q2387">
        <v>0.5</v>
      </c>
      <c r="R2387">
        <v>0.5</v>
      </c>
      <c r="S2387" t="s">
        <v>23</v>
      </c>
      <c r="T2387">
        <v>0.75</v>
      </c>
      <c r="U2387">
        <v>375</v>
      </c>
      <c r="V2387">
        <v>27</v>
      </c>
      <c r="W2387" t="s">
        <v>3441</v>
      </c>
    </row>
    <row r="2388" spans="1:23" x14ac:dyDescent="0.3">
      <c r="A2388">
        <v>2387</v>
      </c>
      <c r="B2388" t="s">
        <v>2482</v>
      </c>
      <c r="C2388" t="s">
        <v>2483</v>
      </c>
      <c r="D2388" t="s">
        <v>3440</v>
      </c>
      <c r="E2388" t="s">
        <v>2485</v>
      </c>
      <c r="G2388" s="9">
        <v>45824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 t="s">
        <v>22</v>
      </c>
      <c r="Q2388">
        <v>0.5</v>
      </c>
      <c r="R2388">
        <v>0.5</v>
      </c>
      <c r="S2388" t="s">
        <v>23</v>
      </c>
      <c r="T2388">
        <v>0.75</v>
      </c>
      <c r="U2388">
        <v>375</v>
      </c>
      <c r="V2388">
        <v>27</v>
      </c>
      <c r="W2388" t="s">
        <v>3442</v>
      </c>
    </row>
    <row r="2389" spans="1:23" x14ac:dyDescent="0.3">
      <c r="A2389">
        <v>2388</v>
      </c>
      <c r="B2389" t="s">
        <v>2482</v>
      </c>
      <c r="C2389" t="s">
        <v>2483</v>
      </c>
      <c r="D2389" t="s">
        <v>3440</v>
      </c>
      <c r="E2389" t="s">
        <v>2485</v>
      </c>
      <c r="G2389" s="9">
        <v>45824</v>
      </c>
      <c r="H2389">
        <v>14</v>
      </c>
      <c r="I2389">
        <v>3</v>
      </c>
      <c r="J2389">
        <v>1</v>
      </c>
      <c r="K2389">
        <v>0</v>
      </c>
      <c r="L2389">
        <v>2</v>
      </c>
      <c r="M2389">
        <v>5</v>
      </c>
      <c r="N2389">
        <v>8</v>
      </c>
      <c r="O2389">
        <v>0.86</v>
      </c>
      <c r="P2389" t="s">
        <v>28</v>
      </c>
      <c r="Q2389">
        <v>0</v>
      </c>
      <c r="R2389">
        <v>0</v>
      </c>
      <c r="S2389" t="s">
        <v>25</v>
      </c>
      <c r="T2389">
        <v>0.75</v>
      </c>
      <c r="U2389">
        <v>0</v>
      </c>
      <c r="V2389">
        <v>0</v>
      </c>
      <c r="W2389" t="s">
        <v>3441</v>
      </c>
    </row>
    <row r="2390" spans="1:23" x14ac:dyDescent="0.3">
      <c r="A2390">
        <v>2389</v>
      </c>
      <c r="B2390" t="s">
        <v>2482</v>
      </c>
      <c r="C2390" t="s">
        <v>2483</v>
      </c>
      <c r="D2390" t="s">
        <v>3440</v>
      </c>
      <c r="E2390" t="s">
        <v>2485</v>
      </c>
      <c r="G2390" s="9">
        <v>45824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 t="s">
        <v>22</v>
      </c>
      <c r="Q2390">
        <v>0</v>
      </c>
      <c r="R2390">
        <v>0</v>
      </c>
      <c r="S2390" t="s">
        <v>25</v>
      </c>
      <c r="T2390">
        <v>0.75</v>
      </c>
      <c r="U2390">
        <v>0</v>
      </c>
      <c r="V2390">
        <v>0</v>
      </c>
      <c r="W2390" t="s">
        <v>3442</v>
      </c>
    </row>
    <row r="2391" spans="1:23" x14ac:dyDescent="0.3">
      <c r="A2391">
        <v>2390</v>
      </c>
      <c r="B2391" t="s">
        <v>48</v>
      </c>
      <c r="C2391" t="s">
        <v>48</v>
      </c>
      <c r="D2391" t="s">
        <v>3440</v>
      </c>
      <c r="E2391" t="s">
        <v>1303</v>
      </c>
      <c r="G2391" s="9">
        <v>45824</v>
      </c>
      <c r="H2391">
        <v>11</v>
      </c>
      <c r="I2391">
        <v>4</v>
      </c>
      <c r="J2391">
        <v>1</v>
      </c>
      <c r="K2391">
        <v>0</v>
      </c>
      <c r="L2391">
        <v>3</v>
      </c>
      <c r="M2391">
        <v>3</v>
      </c>
      <c r="N2391">
        <v>6</v>
      </c>
      <c r="O2391">
        <v>0.86</v>
      </c>
      <c r="P2391" t="s">
        <v>28</v>
      </c>
      <c r="Q2391">
        <v>0.25</v>
      </c>
      <c r="R2391">
        <v>0.25</v>
      </c>
      <c r="S2391" t="s">
        <v>25</v>
      </c>
      <c r="T2391">
        <v>0.75</v>
      </c>
      <c r="U2391">
        <v>255</v>
      </c>
      <c r="V2391">
        <v>19</v>
      </c>
      <c r="W2391" t="s">
        <v>3443</v>
      </c>
    </row>
    <row r="2392" spans="1:23" x14ac:dyDescent="0.3">
      <c r="A2392">
        <v>2391</v>
      </c>
      <c r="B2392" t="s">
        <v>635</v>
      </c>
      <c r="C2392" t="s">
        <v>636</v>
      </c>
      <c r="D2392" t="s">
        <v>3440</v>
      </c>
      <c r="E2392" t="s">
        <v>1407</v>
      </c>
      <c r="G2392" s="9">
        <v>45824</v>
      </c>
      <c r="H2392">
        <v>6</v>
      </c>
      <c r="I2392">
        <v>1</v>
      </c>
      <c r="J2392">
        <v>0</v>
      </c>
      <c r="K2392">
        <v>0</v>
      </c>
      <c r="L2392">
        <v>2</v>
      </c>
      <c r="M2392">
        <v>1</v>
      </c>
      <c r="N2392">
        <v>2</v>
      </c>
      <c r="O2392">
        <v>0.71</v>
      </c>
      <c r="P2392" t="s">
        <v>22</v>
      </c>
      <c r="Q2392">
        <v>0</v>
      </c>
      <c r="R2392">
        <v>0</v>
      </c>
      <c r="S2392" t="s">
        <v>25</v>
      </c>
      <c r="T2392">
        <v>0.75</v>
      </c>
      <c r="U2392">
        <v>69</v>
      </c>
      <c r="V2392">
        <v>9</v>
      </c>
      <c r="W2392" t="s">
        <v>3444</v>
      </c>
    </row>
    <row r="2393" spans="1:23" x14ac:dyDescent="0.3">
      <c r="A2393">
        <v>2392</v>
      </c>
      <c r="B2393" t="s">
        <v>51</v>
      </c>
      <c r="C2393" t="s">
        <v>51</v>
      </c>
      <c r="D2393" t="s">
        <v>3440</v>
      </c>
      <c r="E2393" t="s">
        <v>2331</v>
      </c>
      <c r="G2393" s="9">
        <v>45824</v>
      </c>
      <c r="H2393">
        <v>1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0.14000000000000001</v>
      </c>
      <c r="P2393" t="s">
        <v>22</v>
      </c>
      <c r="Q2393">
        <v>0</v>
      </c>
      <c r="R2393">
        <v>0</v>
      </c>
      <c r="S2393" t="s">
        <v>25</v>
      </c>
      <c r="T2393">
        <v>0.75</v>
      </c>
      <c r="U2393">
        <v>28</v>
      </c>
      <c r="V2393">
        <v>28</v>
      </c>
      <c r="W2393" t="s">
        <v>3445</v>
      </c>
    </row>
    <row r="2394" spans="1:23" x14ac:dyDescent="0.3">
      <c r="A2394">
        <v>2393</v>
      </c>
      <c r="B2394" t="s">
        <v>51</v>
      </c>
      <c r="C2394" t="s">
        <v>51</v>
      </c>
      <c r="D2394" t="s">
        <v>3440</v>
      </c>
      <c r="E2394" t="s">
        <v>2331</v>
      </c>
      <c r="G2394" s="9">
        <v>45824</v>
      </c>
      <c r="H2394">
        <v>4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1</v>
      </c>
      <c r="O2394">
        <v>0.28999999999999998</v>
      </c>
      <c r="P2394" t="s">
        <v>22</v>
      </c>
      <c r="Q2394">
        <v>0</v>
      </c>
      <c r="R2394">
        <v>0</v>
      </c>
      <c r="S2394" t="s">
        <v>25</v>
      </c>
      <c r="T2394">
        <v>0.75</v>
      </c>
      <c r="U2394">
        <v>28</v>
      </c>
      <c r="V2394">
        <v>28</v>
      </c>
      <c r="W2394" t="s">
        <v>3446</v>
      </c>
    </row>
    <row r="2395" spans="1:23" x14ac:dyDescent="0.3">
      <c r="A2395">
        <v>2394</v>
      </c>
      <c r="B2395" t="s">
        <v>51</v>
      </c>
      <c r="C2395" t="s">
        <v>51</v>
      </c>
      <c r="D2395" t="s">
        <v>3440</v>
      </c>
      <c r="E2395" t="s">
        <v>2331</v>
      </c>
      <c r="G2395" s="9">
        <v>45824</v>
      </c>
      <c r="H2395">
        <v>1</v>
      </c>
      <c r="I2395">
        <v>0</v>
      </c>
      <c r="J2395">
        <v>1</v>
      </c>
      <c r="K2395">
        <v>0</v>
      </c>
      <c r="L2395">
        <v>0</v>
      </c>
      <c r="M2395">
        <v>0</v>
      </c>
      <c r="N2395">
        <v>2</v>
      </c>
      <c r="O2395">
        <v>0.43</v>
      </c>
      <c r="P2395" t="s">
        <v>22</v>
      </c>
      <c r="Q2395">
        <v>0</v>
      </c>
      <c r="R2395">
        <v>0</v>
      </c>
      <c r="S2395" t="s">
        <v>25</v>
      </c>
      <c r="T2395">
        <v>0.75</v>
      </c>
      <c r="U2395">
        <v>28</v>
      </c>
      <c r="V2395">
        <v>28</v>
      </c>
      <c r="W2395" t="s">
        <v>3447</v>
      </c>
    </row>
    <row r="2396" spans="1:23" x14ac:dyDescent="0.3">
      <c r="A2396">
        <v>2395</v>
      </c>
      <c r="B2396" t="s">
        <v>51</v>
      </c>
      <c r="C2396" t="s">
        <v>51</v>
      </c>
      <c r="D2396" t="s">
        <v>3440</v>
      </c>
      <c r="E2396" t="s">
        <v>2331</v>
      </c>
      <c r="G2396" s="9">
        <v>45824</v>
      </c>
      <c r="H2396">
        <v>1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0.14000000000000001</v>
      </c>
      <c r="P2396" t="s">
        <v>22</v>
      </c>
      <c r="Q2396">
        <v>0</v>
      </c>
      <c r="R2396">
        <v>0</v>
      </c>
      <c r="S2396" t="s">
        <v>25</v>
      </c>
      <c r="T2396">
        <v>0.75</v>
      </c>
      <c r="U2396">
        <v>105</v>
      </c>
      <c r="V2396">
        <v>69</v>
      </c>
      <c r="W2396" t="s">
        <v>3445</v>
      </c>
    </row>
    <row r="2397" spans="1:23" x14ac:dyDescent="0.3">
      <c r="A2397">
        <v>2396</v>
      </c>
      <c r="B2397" t="s">
        <v>51</v>
      </c>
      <c r="C2397" t="s">
        <v>51</v>
      </c>
      <c r="D2397" t="s">
        <v>3440</v>
      </c>
      <c r="E2397" t="s">
        <v>2331</v>
      </c>
      <c r="G2397" s="9">
        <v>45824</v>
      </c>
      <c r="H2397">
        <v>4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1</v>
      </c>
      <c r="O2397">
        <v>0.28999999999999998</v>
      </c>
      <c r="P2397" t="s">
        <v>22</v>
      </c>
      <c r="Q2397">
        <v>0</v>
      </c>
      <c r="R2397">
        <v>0</v>
      </c>
      <c r="S2397" t="s">
        <v>25</v>
      </c>
      <c r="T2397">
        <v>0.75</v>
      </c>
      <c r="U2397">
        <v>105</v>
      </c>
      <c r="V2397">
        <v>69</v>
      </c>
      <c r="W2397" t="s">
        <v>3446</v>
      </c>
    </row>
    <row r="2398" spans="1:23" x14ac:dyDescent="0.3">
      <c r="A2398">
        <v>2397</v>
      </c>
      <c r="B2398" t="s">
        <v>51</v>
      </c>
      <c r="C2398" t="s">
        <v>51</v>
      </c>
      <c r="D2398" t="s">
        <v>3440</v>
      </c>
      <c r="E2398" t="s">
        <v>2331</v>
      </c>
      <c r="G2398" s="9">
        <v>45824</v>
      </c>
      <c r="H2398">
        <v>1</v>
      </c>
      <c r="I2398">
        <v>0</v>
      </c>
      <c r="J2398">
        <v>1</v>
      </c>
      <c r="K2398">
        <v>0</v>
      </c>
      <c r="L2398">
        <v>0</v>
      </c>
      <c r="M2398">
        <v>0</v>
      </c>
      <c r="N2398">
        <v>2</v>
      </c>
      <c r="O2398">
        <v>0.43</v>
      </c>
      <c r="P2398" t="s">
        <v>22</v>
      </c>
      <c r="Q2398">
        <v>0</v>
      </c>
      <c r="R2398">
        <v>0</v>
      </c>
      <c r="S2398" t="s">
        <v>25</v>
      </c>
      <c r="T2398">
        <v>0.75</v>
      </c>
      <c r="U2398">
        <v>105</v>
      </c>
      <c r="V2398">
        <v>69</v>
      </c>
      <c r="W2398" t="s">
        <v>3447</v>
      </c>
    </row>
    <row r="2399" spans="1:23" x14ac:dyDescent="0.3">
      <c r="A2399">
        <v>2398</v>
      </c>
      <c r="B2399" t="s">
        <v>51</v>
      </c>
      <c r="C2399" t="s">
        <v>51</v>
      </c>
      <c r="D2399" t="s">
        <v>3440</v>
      </c>
      <c r="E2399" t="s">
        <v>2331</v>
      </c>
      <c r="G2399" s="9">
        <v>45824</v>
      </c>
      <c r="H2399">
        <v>1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0.14000000000000001</v>
      </c>
      <c r="P2399" t="s">
        <v>22</v>
      </c>
      <c r="Q2399">
        <v>0</v>
      </c>
      <c r="R2399">
        <v>0</v>
      </c>
      <c r="S2399" t="s">
        <v>25</v>
      </c>
      <c r="T2399">
        <v>0.75</v>
      </c>
      <c r="U2399">
        <v>90</v>
      </c>
      <c r="V2399">
        <v>11</v>
      </c>
      <c r="W2399" t="s">
        <v>3445</v>
      </c>
    </row>
    <row r="2400" spans="1:23" x14ac:dyDescent="0.3">
      <c r="A2400">
        <v>2399</v>
      </c>
      <c r="B2400" t="s">
        <v>51</v>
      </c>
      <c r="C2400" t="s">
        <v>51</v>
      </c>
      <c r="D2400" t="s">
        <v>3440</v>
      </c>
      <c r="E2400" t="s">
        <v>2331</v>
      </c>
      <c r="G2400" s="9">
        <v>45824</v>
      </c>
      <c r="H2400">
        <v>4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1</v>
      </c>
      <c r="O2400">
        <v>0.28999999999999998</v>
      </c>
      <c r="P2400" t="s">
        <v>22</v>
      </c>
      <c r="Q2400">
        <v>0</v>
      </c>
      <c r="R2400">
        <v>0</v>
      </c>
      <c r="S2400" t="s">
        <v>25</v>
      </c>
      <c r="T2400">
        <v>0.75</v>
      </c>
      <c r="U2400">
        <v>90</v>
      </c>
      <c r="V2400">
        <v>11</v>
      </c>
      <c r="W2400" t="s">
        <v>3446</v>
      </c>
    </row>
    <row r="2401" spans="1:23" x14ac:dyDescent="0.3">
      <c r="A2401">
        <v>2400</v>
      </c>
      <c r="B2401" t="s">
        <v>51</v>
      </c>
      <c r="C2401" t="s">
        <v>51</v>
      </c>
      <c r="D2401" t="s">
        <v>3440</v>
      </c>
      <c r="E2401" t="s">
        <v>2331</v>
      </c>
      <c r="G2401" s="9">
        <v>45824</v>
      </c>
      <c r="H2401">
        <v>1</v>
      </c>
      <c r="I2401">
        <v>0</v>
      </c>
      <c r="J2401">
        <v>1</v>
      </c>
      <c r="K2401">
        <v>0</v>
      </c>
      <c r="L2401">
        <v>0</v>
      </c>
      <c r="M2401">
        <v>0</v>
      </c>
      <c r="N2401">
        <v>2</v>
      </c>
      <c r="O2401">
        <v>0.43</v>
      </c>
      <c r="P2401" t="s">
        <v>22</v>
      </c>
      <c r="Q2401">
        <v>0</v>
      </c>
      <c r="R2401">
        <v>0</v>
      </c>
      <c r="S2401" t="s">
        <v>25</v>
      </c>
      <c r="T2401">
        <v>0.75</v>
      </c>
      <c r="U2401">
        <v>90</v>
      </c>
      <c r="V2401">
        <v>11</v>
      </c>
      <c r="W2401" t="s">
        <v>3447</v>
      </c>
    </row>
    <row r="2402" spans="1:23" x14ac:dyDescent="0.3">
      <c r="A2402">
        <v>2401</v>
      </c>
      <c r="B2402" t="s">
        <v>910</v>
      </c>
      <c r="C2402" t="s">
        <v>911</v>
      </c>
      <c r="D2402" t="s">
        <v>3440</v>
      </c>
      <c r="E2402" t="s">
        <v>1409</v>
      </c>
      <c r="G2402" s="9">
        <v>45824</v>
      </c>
      <c r="H2402">
        <v>10</v>
      </c>
      <c r="I2402">
        <v>3</v>
      </c>
      <c r="J2402">
        <v>1</v>
      </c>
      <c r="K2402">
        <v>0</v>
      </c>
      <c r="L2402">
        <v>2</v>
      </c>
      <c r="M2402">
        <v>4</v>
      </c>
      <c r="N2402">
        <v>4</v>
      </c>
      <c r="O2402">
        <v>0.86</v>
      </c>
      <c r="P2402" t="s">
        <v>28</v>
      </c>
      <c r="Q2402">
        <v>0</v>
      </c>
      <c r="R2402">
        <v>0</v>
      </c>
      <c r="S2402" t="s">
        <v>25</v>
      </c>
      <c r="T2402">
        <v>0.75</v>
      </c>
      <c r="U2402">
        <v>294</v>
      </c>
      <c r="V2402">
        <v>23</v>
      </c>
      <c r="W2402" t="s">
        <v>3448</v>
      </c>
    </row>
    <row r="2403" spans="1:23" x14ac:dyDescent="0.3">
      <c r="A2403">
        <v>2402</v>
      </c>
      <c r="B2403" t="s">
        <v>70</v>
      </c>
      <c r="C2403" t="s">
        <v>70</v>
      </c>
      <c r="D2403" t="s">
        <v>3440</v>
      </c>
      <c r="E2403" t="s">
        <v>1321</v>
      </c>
      <c r="G2403" s="9">
        <v>45824</v>
      </c>
      <c r="H2403">
        <v>14</v>
      </c>
      <c r="I2403">
        <v>6</v>
      </c>
      <c r="J2403">
        <v>2</v>
      </c>
      <c r="K2403">
        <v>0</v>
      </c>
      <c r="L2403">
        <v>3</v>
      </c>
      <c r="M2403">
        <v>6</v>
      </c>
      <c r="N2403">
        <v>6</v>
      </c>
      <c r="O2403">
        <v>0.86</v>
      </c>
      <c r="P2403" t="s">
        <v>28</v>
      </c>
      <c r="Q2403">
        <v>0</v>
      </c>
      <c r="R2403">
        <v>0</v>
      </c>
      <c r="S2403" t="s">
        <v>23</v>
      </c>
      <c r="T2403">
        <v>0.75</v>
      </c>
      <c r="U2403">
        <v>278</v>
      </c>
      <c r="V2403">
        <v>31</v>
      </c>
      <c r="W2403" t="s">
        <v>3449</v>
      </c>
    </row>
    <row r="2404" spans="1:23" x14ac:dyDescent="0.3">
      <c r="A2404">
        <v>2403</v>
      </c>
      <c r="B2404" t="s">
        <v>70</v>
      </c>
      <c r="C2404" t="s">
        <v>70</v>
      </c>
      <c r="D2404" t="s">
        <v>3440</v>
      </c>
      <c r="E2404" t="s">
        <v>1321</v>
      </c>
      <c r="G2404" s="9">
        <v>45824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 t="s">
        <v>22</v>
      </c>
      <c r="Q2404">
        <v>0</v>
      </c>
      <c r="R2404">
        <v>0</v>
      </c>
      <c r="S2404" t="s">
        <v>23</v>
      </c>
      <c r="T2404">
        <v>0.75</v>
      </c>
      <c r="U2404">
        <v>278</v>
      </c>
      <c r="V2404">
        <v>31</v>
      </c>
      <c r="W2404" t="s">
        <v>3450</v>
      </c>
    </row>
    <row r="2405" spans="1:23" x14ac:dyDescent="0.3">
      <c r="A2405">
        <v>2404</v>
      </c>
      <c r="B2405" t="s">
        <v>70</v>
      </c>
      <c r="C2405" t="s">
        <v>70</v>
      </c>
      <c r="D2405" t="s">
        <v>3440</v>
      </c>
      <c r="E2405" t="s">
        <v>1321</v>
      </c>
      <c r="G2405" s="9">
        <v>45824</v>
      </c>
      <c r="H2405">
        <v>14</v>
      </c>
      <c r="I2405">
        <v>6</v>
      </c>
      <c r="J2405">
        <v>2</v>
      </c>
      <c r="K2405">
        <v>0</v>
      </c>
      <c r="L2405">
        <v>3</v>
      </c>
      <c r="M2405">
        <v>6</v>
      </c>
      <c r="N2405">
        <v>6</v>
      </c>
      <c r="O2405">
        <v>0.86</v>
      </c>
      <c r="P2405" t="s">
        <v>28</v>
      </c>
      <c r="Q2405">
        <v>0</v>
      </c>
      <c r="R2405">
        <v>0</v>
      </c>
      <c r="S2405" t="s">
        <v>25</v>
      </c>
      <c r="T2405">
        <v>0.75</v>
      </c>
      <c r="U2405">
        <v>0</v>
      </c>
      <c r="V2405">
        <v>0</v>
      </c>
      <c r="W2405" t="s">
        <v>3449</v>
      </c>
    </row>
    <row r="2406" spans="1:23" x14ac:dyDescent="0.3">
      <c r="A2406">
        <v>2405</v>
      </c>
      <c r="B2406" t="s">
        <v>70</v>
      </c>
      <c r="C2406" t="s">
        <v>70</v>
      </c>
      <c r="D2406" t="s">
        <v>3440</v>
      </c>
      <c r="E2406" t="s">
        <v>1321</v>
      </c>
      <c r="G2406" s="9">
        <v>45824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 t="s">
        <v>22</v>
      </c>
      <c r="Q2406">
        <v>0</v>
      </c>
      <c r="R2406">
        <v>0</v>
      </c>
      <c r="S2406" t="s">
        <v>25</v>
      </c>
      <c r="T2406">
        <v>0.75</v>
      </c>
      <c r="U2406">
        <v>0</v>
      </c>
      <c r="V2406">
        <v>0</v>
      </c>
      <c r="W2406" t="s">
        <v>3450</v>
      </c>
    </row>
    <row r="2407" spans="1:23" x14ac:dyDescent="0.3">
      <c r="A2407">
        <v>2406</v>
      </c>
      <c r="B2407" t="s">
        <v>29</v>
      </c>
      <c r="C2407" t="s">
        <v>29</v>
      </c>
      <c r="D2407" t="s">
        <v>3440</v>
      </c>
      <c r="E2407" t="s">
        <v>1308</v>
      </c>
      <c r="G2407" s="9">
        <v>45824</v>
      </c>
      <c r="H2407">
        <v>15</v>
      </c>
      <c r="I2407">
        <v>5</v>
      </c>
      <c r="J2407">
        <v>4</v>
      </c>
      <c r="K2407">
        <v>0</v>
      </c>
      <c r="L2407">
        <v>4</v>
      </c>
      <c r="M2407">
        <v>9</v>
      </c>
      <c r="N2407">
        <v>11</v>
      </c>
      <c r="O2407">
        <v>0.86</v>
      </c>
      <c r="P2407" t="s">
        <v>28</v>
      </c>
      <c r="Q2407">
        <v>0</v>
      </c>
      <c r="R2407">
        <v>0</v>
      </c>
      <c r="S2407" t="s">
        <v>23</v>
      </c>
      <c r="T2407">
        <v>0.75</v>
      </c>
      <c r="U2407">
        <v>855</v>
      </c>
      <c r="V2407">
        <v>50</v>
      </c>
      <c r="W2407" t="s">
        <v>3451</v>
      </c>
    </row>
    <row r="2408" spans="1:23" x14ac:dyDescent="0.3">
      <c r="A2408">
        <v>2407</v>
      </c>
      <c r="B2408" t="s">
        <v>48</v>
      </c>
      <c r="C2408" t="s">
        <v>48</v>
      </c>
      <c r="D2408" t="s">
        <v>3452</v>
      </c>
      <c r="E2408" t="s">
        <v>1303</v>
      </c>
      <c r="G2408" s="9">
        <v>45824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1</v>
      </c>
      <c r="O2408">
        <v>0.14000000000000001</v>
      </c>
      <c r="P2408" t="s">
        <v>22</v>
      </c>
      <c r="Q2408">
        <v>0</v>
      </c>
      <c r="R2408">
        <v>0</v>
      </c>
      <c r="S2408" t="s">
        <v>25</v>
      </c>
      <c r="T2408">
        <v>0.75</v>
      </c>
      <c r="U2408">
        <v>8</v>
      </c>
      <c r="V2408">
        <v>1</v>
      </c>
      <c r="W2408" t="s">
        <v>3453</v>
      </c>
    </row>
    <row r="2409" spans="1:23" x14ac:dyDescent="0.3">
      <c r="A2409">
        <v>2408</v>
      </c>
      <c r="B2409" t="s">
        <v>48</v>
      </c>
      <c r="C2409" t="s">
        <v>48</v>
      </c>
      <c r="D2409" t="s">
        <v>3452</v>
      </c>
      <c r="E2409" t="s">
        <v>1303</v>
      </c>
      <c r="G2409" s="9">
        <v>45824</v>
      </c>
      <c r="H2409">
        <v>0</v>
      </c>
      <c r="I2409">
        <v>1</v>
      </c>
      <c r="J2409">
        <v>0</v>
      </c>
      <c r="K2409">
        <v>0</v>
      </c>
      <c r="L2409">
        <v>1</v>
      </c>
      <c r="M2409">
        <v>1</v>
      </c>
      <c r="N2409">
        <v>1</v>
      </c>
      <c r="O2409">
        <v>0.56999999999999995</v>
      </c>
      <c r="P2409" t="s">
        <v>22</v>
      </c>
      <c r="Q2409">
        <v>0</v>
      </c>
      <c r="R2409">
        <v>0</v>
      </c>
      <c r="S2409" t="s">
        <v>25</v>
      </c>
      <c r="T2409">
        <v>0.75</v>
      </c>
      <c r="U2409">
        <v>8</v>
      </c>
      <c r="V2409">
        <v>1</v>
      </c>
      <c r="W2409" t="s">
        <v>3454</v>
      </c>
    </row>
    <row r="2410" spans="1:23" x14ac:dyDescent="0.3">
      <c r="A2410">
        <v>2409</v>
      </c>
      <c r="B2410" t="s">
        <v>48</v>
      </c>
      <c r="C2410" t="s">
        <v>48</v>
      </c>
      <c r="D2410" t="s">
        <v>3452</v>
      </c>
      <c r="E2410" t="s">
        <v>1303</v>
      </c>
      <c r="G2410" s="9">
        <v>45824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1</v>
      </c>
      <c r="O2410">
        <v>0.14000000000000001</v>
      </c>
      <c r="P2410" t="s">
        <v>22</v>
      </c>
      <c r="Q2410">
        <v>0</v>
      </c>
      <c r="R2410">
        <v>0</v>
      </c>
      <c r="S2410" t="s">
        <v>25</v>
      </c>
      <c r="T2410">
        <v>0.75</v>
      </c>
      <c r="U2410">
        <v>27</v>
      </c>
      <c r="V2410">
        <v>3</v>
      </c>
      <c r="W2410" t="s">
        <v>3453</v>
      </c>
    </row>
    <row r="2411" spans="1:23" x14ac:dyDescent="0.3">
      <c r="A2411">
        <v>2410</v>
      </c>
      <c r="B2411" t="s">
        <v>48</v>
      </c>
      <c r="C2411" t="s">
        <v>48</v>
      </c>
      <c r="D2411" t="s">
        <v>3452</v>
      </c>
      <c r="E2411" t="s">
        <v>1303</v>
      </c>
      <c r="G2411" s="9">
        <v>45824</v>
      </c>
      <c r="H2411">
        <v>0</v>
      </c>
      <c r="I2411">
        <v>1</v>
      </c>
      <c r="J2411">
        <v>0</v>
      </c>
      <c r="K2411">
        <v>0</v>
      </c>
      <c r="L2411">
        <v>1</v>
      </c>
      <c r="M2411">
        <v>1</v>
      </c>
      <c r="N2411">
        <v>1</v>
      </c>
      <c r="O2411">
        <v>0.56999999999999995</v>
      </c>
      <c r="P2411" t="s">
        <v>22</v>
      </c>
      <c r="Q2411">
        <v>0</v>
      </c>
      <c r="R2411">
        <v>0</v>
      </c>
      <c r="S2411" t="s">
        <v>25</v>
      </c>
      <c r="T2411">
        <v>0.75</v>
      </c>
      <c r="U2411">
        <v>27</v>
      </c>
      <c r="V2411">
        <v>3</v>
      </c>
      <c r="W2411" t="s">
        <v>3454</v>
      </c>
    </row>
    <row r="2412" spans="1:23" x14ac:dyDescent="0.3">
      <c r="A2412">
        <v>2411</v>
      </c>
      <c r="B2412" t="s">
        <v>27</v>
      </c>
      <c r="C2412" t="s">
        <v>27</v>
      </c>
      <c r="D2412" t="s">
        <v>3455</v>
      </c>
      <c r="E2412" t="s">
        <v>1331</v>
      </c>
      <c r="G2412" s="9">
        <v>45824</v>
      </c>
      <c r="H2412">
        <v>15</v>
      </c>
      <c r="I2412">
        <v>2</v>
      </c>
      <c r="J2412">
        <v>1</v>
      </c>
      <c r="K2412">
        <v>0</v>
      </c>
      <c r="L2412">
        <v>5</v>
      </c>
      <c r="M2412">
        <v>7</v>
      </c>
      <c r="N2412">
        <v>6</v>
      </c>
      <c r="O2412">
        <v>0.86</v>
      </c>
      <c r="P2412" t="s">
        <v>28</v>
      </c>
      <c r="Q2412">
        <v>0</v>
      </c>
      <c r="R2412">
        <v>0</v>
      </c>
      <c r="S2412" t="s">
        <v>23</v>
      </c>
      <c r="T2412">
        <v>0.75</v>
      </c>
      <c r="U2412">
        <v>235</v>
      </c>
      <c r="V2412">
        <v>36</v>
      </c>
      <c r="W2412" t="s">
        <v>3456</v>
      </c>
    </row>
    <row r="2413" spans="1:23" x14ac:dyDescent="0.3">
      <c r="A2413">
        <v>2412</v>
      </c>
      <c r="B2413" t="s">
        <v>48</v>
      </c>
      <c r="C2413" t="s">
        <v>48</v>
      </c>
      <c r="D2413" t="s">
        <v>3457</v>
      </c>
      <c r="E2413" t="s">
        <v>1303</v>
      </c>
      <c r="G2413" s="9">
        <v>45824</v>
      </c>
      <c r="H2413">
        <v>15</v>
      </c>
      <c r="I2413">
        <v>1</v>
      </c>
      <c r="J2413">
        <v>3</v>
      </c>
      <c r="K2413">
        <v>2</v>
      </c>
      <c r="L2413">
        <v>2</v>
      </c>
      <c r="M2413">
        <v>6</v>
      </c>
      <c r="N2413">
        <v>7</v>
      </c>
      <c r="O2413">
        <v>1</v>
      </c>
      <c r="P2413" t="s">
        <v>28</v>
      </c>
      <c r="Q2413">
        <v>0.5</v>
      </c>
      <c r="R2413">
        <v>0.5</v>
      </c>
      <c r="S2413" t="s">
        <v>23</v>
      </c>
      <c r="T2413">
        <v>0.75</v>
      </c>
      <c r="U2413">
        <v>501</v>
      </c>
      <c r="V2413">
        <v>53</v>
      </c>
      <c r="W2413" t="s">
        <v>3458</v>
      </c>
    </row>
    <row r="2414" spans="1:23" x14ac:dyDescent="0.3">
      <c r="A2414">
        <v>2413</v>
      </c>
      <c r="B2414" t="s">
        <v>29</v>
      </c>
      <c r="C2414" t="s">
        <v>29</v>
      </c>
      <c r="D2414" t="s">
        <v>3459</v>
      </c>
      <c r="E2414" t="s">
        <v>1308</v>
      </c>
      <c r="G2414" s="9">
        <v>45824</v>
      </c>
      <c r="H2414">
        <v>18</v>
      </c>
      <c r="I2414">
        <v>5</v>
      </c>
      <c r="J2414">
        <v>2</v>
      </c>
      <c r="K2414">
        <v>2</v>
      </c>
      <c r="L2414">
        <v>4</v>
      </c>
      <c r="M2414">
        <v>9</v>
      </c>
      <c r="N2414">
        <v>11</v>
      </c>
      <c r="O2414">
        <v>1</v>
      </c>
      <c r="P2414" t="s">
        <v>28</v>
      </c>
      <c r="Q2414">
        <v>0</v>
      </c>
      <c r="R2414">
        <v>0</v>
      </c>
      <c r="S2414" t="s">
        <v>23</v>
      </c>
      <c r="T2414">
        <v>0.75</v>
      </c>
      <c r="U2414">
        <v>740</v>
      </c>
      <c r="V2414">
        <v>54</v>
      </c>
      <c r="W2414" t="s">
        <v>3460</v>
      </c>
    </row>
    <row r="2415" spans="1:23" x14ac:dyDescent="0.3">
      <c r="A2415">
        <v>2414</v>
      </c>
      <c r="B2415" t="s">
        <v>27</v>
      </c>
      <c r="C2415" t="s">
        <v>27</v>
      </c>
      <c r="D2415" t="s">
        <v>3461</v>
      </c>
      <c r="E2415" t="s">
        <v>1331</v>
      </c>
      <c r="G2415" s="9">
        <v>45824</v>
      </c>
      <c r="H2415">
        <v>8</v>
      </c>
      <c r="I2415">
        <v>0</v>
      </c>
      <c r="J2415">
        <v>1</v>
      </c>
      <c r="K2415">
        <v>0</v>
      </c>
      <c r="L2415">
        <v>2</v>
      </c>
      <c r="M2415">
        <v>5</v>
      </c>
      <c r="N2415">
        <v>3</v>
      </c>
      <c r="O2415">
        <v>0.71</v>
      </c>
      <c r="P2415" t="s">
        <v>22</v>
      </c>
      <c r="Q2415">
        <v>0</v>
      </c>
      <c r="R2415">
        <v>0</v>
      </c>
      <c r="S2415" t="s">
        <v>25</v>
      </c>
      <c r="T2415">
        <v>0.75</v>
      </c>
      <c r="U2415">
        <v>46</v>
      </c>
      <c r="V2415">
        <v>7</v>
      </c>
      <c r="W2415" t="s">
        <v>3462</v>
      </c>
    </row>
    <row r="2416" spans="1:23" x14ac:dyDescent="0.3">
      <c r="A2416">
        <v>2415</v>
      </c>
      <c r="B2416" t="s">
        <v>21</v>
      </c>
      <c r="C2416" t="s">
        <v>21</v>
      </c>
      <c r="D2416" t="s">
        <v>3463</v>
      </c>
      <c r="E2416" t="s">
        <v>1326</v>
      </c>
      <c r="G2416" s="9">
        <v>45824</v>
      </c>
      <c r="H2416">
        <v>7</v>
      </c>
      <c r="I2416">
        <v>0</v>
      </c>
      <c r="J2416">
        <v>0</v>
      </c>
      <c r="K2416">
        <v>1</v>
      </c>
      <c r="L2416">
        <v>1</v>
      </c>
      <c r="M2416">
        <v>5</v>
      </c>
      <c r="N2416">
        <v>8</v>
      </c>
      <c r="O2416">
        <v>0.71</v>
      </c>
      <c r="P2416" t="s">
        <v>22</v>
      </c>
      <c r="Q2416">
        <v>0</v>
      </c>
      <c r="R2416">
        <v>0</v>
      </c>
      <c r="S2416" t="s">
        <v>25</v>
      </c>
      <c r="T2416">
        <v>0.75</v>
      </c>
      <c r="U2416">
        <v>282</v>
      </c>
      <c r="V2416">
        <v>22</v>
      </c>
      <c r="W2416" t="s">
        <v>3464</v>
      </c>
    </row>
    <row r="2417" spans="1:23" x14ac:dyDescent="0.3">
      <c r="A2417">
        <v>2416</v>
      </c>
      <c r="B2417" t="s">
        <v>29</v>
      </c>
      <c r="C2417" t="s">
        <v>29</v>
      </c>
      <c r="D2417" t="s">
        <v>3465</v>
      </c>
      <c r="E2417" t="s">
        <v>1308</v>
      </c>
      <c r="G2417" s="9">
        <v>45824</v>
      </c>
      <c r="H2417">
        <v>8</v>
      </c>
      <c r="I2417">
        <v>1</v>
      </c>
      <c r="J2417">
        <v>0</v>
      </c>
      <c r="K2417">
        <v>0</v>
      </c>
      <c r="L2417">
        <v>1</v>
      </c>
      <c r="M2417">
        <v>4</v>
      </c>
      <c r="N2417">
        <v>5</v>
      </c>
      <c r="O2417">
        <v>0.71</v>
      </c>
      <c r="P2417" t="s">
        <v>22</v>
      </c>
      <c r="Q2417">
        <v>0.5</v>
      </c>
      <c r="R2417">
        <v>0.5</v>
      </c>
      <c r="S2417" t="s">
        <v>23</v>
      </c>
      <c r="T2417">
        <v>0.75</v>
      </c>
      <c r="U2417">
        <v>187</v>
      </c>
      <c r="V2417">
        <v>10</v>
      </c>
      <c r="W2417" t="s">
        <v>3466</v>
      </c>
    </row>
    <row r="2418" spans="1:23" x14ac:dyDescent="0.3">
      <c r="A2418">
        <v>2417</v>
      </c>
      <c r="B2418" t="s">
        <v>29</v>
      </c>
      <c r="C2418" t="s">
        <v>29</v>
      </c>
      <c r="D2418" t="s">
        <v>3467</v>
      </c>
      <c r="E2418" t="s">
        <v>1308</v>
      </c>
      <c r="G2418" s="9">
        <v>45824</v>
      </c>
      <c r="H2418">
        <v>5</v>
      </c>
      <c r="I2418">
        <v>1</v>
      </c>
      <c r="J2418">
        <v>1</v>
      </c>
      <c r="K2418">
        <v>0</v>
      </c>
      <c r="L2418">
        <v>3</v>
      </c>
      <c r="M2418">
        <v>5</v>
      </c>
      <c r="N2418">
        <v>3</v>
      </c>
      <c r="O2418">
        <v>0.86</v>
      </c>
      <c r="P2418" t="s">
        <v>28</v>
      </c>
      <c r="Q2418">
        <v>0</v>
      </c>
      <c r="R2418">
        <v>0</v>
      </c>
      <c r="S2418" t="s">
        <v>25</v>
      </c>
      <c r="T2418">
        <v>0.75</v>
      </c>
      <c r="U2418">
        <v>100</v>
      </c>
      <c r="V2418">
        <v>9</v>
      </c>
      <c r="W2418" t="s">
        <v>3468</v>
      </c>
    </row>
    <row r="2419" spans="1:23" x14ac:dyDescent="0.3">
      <c r="A2419">
        <v>2418</v>
      </c>
      <c r="B2419" t="s">
        <v>48</v>
      </c>
      <c r="C2419" t="s">
        <v>48</v>
      </c>
      <c r="D2419" t="s">
        <v>3469</v>
      </c>
      <c r="E2419" t="s">
        <v>1303</v>
      </c>
      <c r="G2419" s="9">
        <v>45824</v>
      </c>
      <c r="H2419">
        <v>15</v>
      </c>
      <c r="I2419">
        <v>7</v>
      </c>
      <c r="J2419">
        <v>3</v>
      </c>
      <c r="K2419">
        <v>2</v>
      </c>
      <c r="L2419">
        <v>7</v>
      </c>
      <c r="M2419">
        <v>14</v>
      </c>
      <c r="N2419">
        <v>14</v>
      </c>
      <c r="O2419">
        <v>1</v>
      </c>
      <c r="P2419" t="s">
        <v>28</v>
      </c>
      <c r="Q2419">
        <v>8.3000000000000004E-2</v>
      </c>
      <c r="R2419">
        <v>0.33300000000000002</v>
      </c>
      <c r="S2419" t="s">
        <v>23</v>
      </c>
      <c r="T2419">
        <v>0.75</v>
      </c>
      <c r="U2419">
        <v>2073</v>
      </c>
      <c r="V2419">
        <v>100</v>
      </c>
      <c r="W2419" t="s">
        <v>3470</v>
      </c>
    </row>
    <row r="2420" spans="1:23" x14ac:dyDescent="0.3">
      <c r="A2420">
        <v>2419</v>
      </c>
      <c r="B2420" t="s">
        <v>26</v>
      </c>
      <c r="C2420" t="s">
        <v>26</v>
      </c>
      <c r="D2420" t="s">
        <v>3471</v>
      </c>
      <c r="E2420" t="s">
        <v>1353</v>
      </c>
      <c r="G2420" s="9">
        <v>45824</v>
      </c>
      <c r="H2420">
        <v>15</v>
      </c>
      <c r="I2420">
        <v>1</v>
      </c>
      <c r="J2420">
        <v>0</v>
      </c>
      <c r="K2420">
        <v>0</v>
      </c>
      <c r="L2420">
        <v>4</v>
      </c>
      <c r="M2420">
        <v>5</v>
      </c>
      <c r="N2420">
        <v>8</v>
      </c>
      <c r="O2420">
        <v>0.71</v>
      </c>
      <c r="P2420" t="s">
        <v>22</v>
      </c>
      <c r="Q2420">
        <v>0</v>
      </c>
      <c r="R2420">
        <v>0</v>
      </c>
      <c r="S2420" t="s">
        <v>23</v>
      </c>
      <c r="T2420">
        <v>0.96</v>
      </c>
      <c r="U2420">
        <v>299</v>
      </c>
      <c r="V2420">
        <v>36</v>
      </c>
      <c r="W2420" t="s">
        <v>3472</v>
      </c>
    </row>
    <row r="2421" spans="1:23" x14ac:dyDescent="0.3">
      <c r="A2421">
        <v>2420</v>
      </c>
      <c r="B2421" t="s">
        <v>27</v>
      </c>
      <c r="C2421" t="s">
        <v>27</v>
      </c>
      <c r="D2421" t="s">
        <v>3473</v>
      </c>
      <c r="E2421" t="s">
        <v>1331</v>
      </c>
      <c r="G2421" s="9">
        <v>45824</v>
      </c>
      <c r="H2421">
        <v>11</v>
      </c>
      <c r="I2421">
        <v>1</v>
      </c>
      <c r="J2421">
        <v>2</v>
      </c>
      <c r="K2421">
        <v>0</v>
      </c>
      <c r="L2421">
        <v>5</v>
      </c>
      <c r="M2421">
        <v>11</v>
      </c>
      <c r="N2421">
        <v>7</v>
      </c>
      <c r="O2421">
        <v>0.86</v>
      </c>
      <c r="P2421" t="s">
        <v>28</v>
      </c>
      <c r="Q2421">
        <v>0.5</v>
      </c>
      <c r="R2421">
        <v>0.5</v>
      </c>
      <c r="S2421" t="s">
        <v>23</v>
      </c>
      <c r="T2421">
        <v>0.96</v>
      </c>
      <c r="U2421">
        <v>200</v>
      </c>
      <c r="V2421">
        <v>28</v>
      </c>
      <c r="W2421" t="s">
        <v>3474</v>
      </c>
    </row>
    <row r="2422" spans="1:23" x14ac:dyDescent="0.3">
      <c r="A2422">
        <v>2421</v>
      </c>
      <c r="B2422" t="s">
        <v>88</v>
      </c>
      <c r="C2422" t="s">
        <v>88</v>
      </c>
      <c r="D2422" t="s">
        <v>3475</v>
      </c>
      <c r="E2422" t="s">
        <v>1333</v>
      </c>
      <c r="G2422" s="9">
        <v>45824</v>
      </c>
      <c r="H2422">
        <v>11</v>
      </c>
      <c r="I2422">
        <v>3</v>
      </c>
      <c r="J2422">
        <v>2</v>
      </c>
      <c r="K2422">
        <v>0</v>
      </c>
      <c r="L2422">
        <v>1</v>
      </c>
      <c r="M2422">
        <v>2</v>
      </c>
      <c r="N2422">
        <v>3</v>
      </c>
      <c r="O2422">
        <v>0.86</v>
      </c>
      <c r="P2422" t="s">
        <v>28</v>
      </c>
      <c r="Q2422">
        <v>0.5</v>
      </c>
      <c r="R2422">
        <v>0.5</v>
      </c>
      <c r="S2422" t="s">
        <v>23</v>
      </c>
      <c r="T2422">
        <v>0.75</v>
      </c>
      <c r="U2422">
        <v>95</v>
      </c>
      <c r="V2422">
        <v>6</v>
      </c>
      <c r="W2422" t="s">
        <v>3476</v>
      </c>
    </row>
    <row r="2423" spans="1:23" x14ac:dyDescent="0.3">
      <c r="A2423">
        <v>2422</v>
      </c>
      <c r="B2423" t="s">
        <v>95</v>
      </c>
      <c r="C2423" t="s">
        <v>95</v>
      </c>
      <c r="D2423" t="s">
        <v>3477</v>
      </c>
      <c r="E2423" t="s">
        <v>1313</v>
      </c>
      <c r="G2423" s="9">
        <v>45824</v>
      </c>
      <c r="H2423">
        <v>7</v>
      </c>
      <c r="I2423">
        <v>3</v>
      </c>
      <c r="J2423">
        <v>1</v>
      </c>
      <c r="K2423">
        <v>0</v>
      </c>
      <c r="L2423">
        <v>2</v>
      </c>
      <c r="M2423">
        <v>3</v>
      </c>
      <c r="N2423">
        <v>10</v>
      </c>
      <c r="O2423">
        <v>0.86</v>
      </c>
      <c r="P2423" t="s">
        <v>28</v>
      </c>
      <c r="Q2423">
        <v>-0.8</v>
      </c>
      <c r="R2423">
        <v>1</v>
      </c>
      <c r="S2423" t="s">
        <v>25</v>
      </c>
      <c r="T2423">
        <v>0.75</v>
      </c>
      <c r="U2423">
        <v>278</v>
      </c>
      <c r="V2423">
        <v>20</v>
      </c>
      <c r="W2423" t="s">
        <v>3478</v>
      </c>
    </row>
    <row r="2424" spans="1:23" x14ac:dyDescent="0.3">
      <c r="A2424">
        <v>2423</v>
      </c>
      <c r="B2424" t="s">
        <v>48</v>
      </c>
      <c r="C2424" t="s">
        <v>48</v>
      </c>
      <c r="D2424" t="s">
        <v>3479</v>
      </c>
      <c r="E2424" t="s">
        <v>1303</v>
      </c>
      <c r="G2424" s="9">
        <v>45824</v>
      </c>
      <c r="H2424">
        <v>12</v>
      </c>
      <c r="I2424">
        <v>4</v>
      </c>
      <c r="J2424">
        <v>0</v>
      </c>
      <c r="K2424">
        <v>0</v>
      </c>
      <c r="L2424">
        <v>1</v>
      </c>
      <c r="M2424">
        <v>2</v>
      </c>
      <c r="N2424">
        <v>4</v>
      </c>
      <c r="O2424">
        <v>0.71</v>
      </c>
      <c r="P2424" t="s">
        <v>22</v>
      </c>
      <c r="Q2424">
        <v>0.33300000000000002</v>
      </c>
      <c r="R2424">
        <v>0.33300000000000002</v>
      </c>
      <c r="S2424" t="s">
        <v>23</v>
      </c>
      <c r="T2424">
        <v>0.75</v>
      </c>
      <c r="U2424">
        <v>77</v>
      </c>
      <c r="V2424">
        <v>15</v>
      </c>
      <c r="W2424" t="s">
        <v>3480</v>
      </c>
    </row>
    <row r="2425" spans="1:23" x14ac:dyDescent="0.3">
      <c r="A2425">
        <v>2424</v>
      </c>
      <c r="B2425" t="s">
        <v>95</v>
      </c>
      <c r="C2425" t="s">
        <v>95</v>
      </c>
      <c r="D2425" t="s">
        <v>3479</v>
      </c>
      <c r="E2425" t="s">
        <v>1313</v>
      </c>
      <c r="G2425" s="9">
        <v>45824</v>
      </c>
      <c r="H2425">
        <v>12</v>
      </c>
      <c r="I2425">
        <v>3</v>
      </c>
      <c r="J2425">
        <v>2</v>
      </c>
      <c r="K2425">
        <v>0</v>
      </c>
      <c r="L2425">
        <v>2</v>
      </c>
      <c r="M2425">
        <v>7</v>
      </c>
      <c r="N2425">
        <v>8</v>
      </c>
      <c r="O2425">
        <v>0.86</v>
      </c>
      <c r="P2425" t="s">
        <v>28</v>
      </c>
      <c r="Q2425">
        <v>0.28999999999999998</v>
      </c>
      <c r="R2425">
        <v>0.68</v>
      </c>
      <c r="S2425" t="s">
        <v>23</v>
      </c>
      <c r="T2425">
        <v>0.75</v>
      </c>
      <c r="U2425">
        <v>679</v>
      </c>
      <c r="V2425">
        <v>63</v>
      </c>
      <c r="W2425" t="s">
        <v>3481</v>
      </c>
    </row>
    <row r="2426" spans="1:23" x14ac:dyDescent="0.3">
      <c r="A2426">
        <v>2425</v>
      </c>
      <c r="B2426" t="s">
        <v>29</v>
      </c>
      <c r="C2426" t="s">
        <v>29</v>
      </c>
      <c r="D2426" t="s">
        <v>3482</v>
      </c>
      <c r="E2426" t="s">
        <v>1308</v>
      </c>
      <c r="G2426" s="9">
        <v>45824</v>
      </c>
      <c r="H2426">
        <v>13</v>
      </c>
      <c r="I2426">
        <v>2</v>
      </c>
      <c r="J2426">
        <v>1</v>
      </c>
      <c r="K2426">
        <v>0</v>
      </c>
      <c r="L2426">
        <v>2</v>
      </c>
      <c r="M2426">
        <v>3</v>
      </c>
      <c r="N2426">
        <v>7</v>
      </c>
      <c r="O2426">
        <v>0.86</v>
      </c>
      <c r="P2426" t="s">
        <v>28</v>
      </c>
      <c r="Q2426">
        <v>0.5</v>
      </c>
      <c r="R2426">
        <v>0.5</v>
      </c>
      <c r="S2426" t="s">
        <v>23</v>
      </c>
      <c r="T2426">
        <v>0.75</v>
      </c>
      <c r="U2426">
        <v>250</v>
      </c>
      <c r="V2426">
        <v>1</v>
      </c>
      <c r="W2426" t="s">
        <v>3483</v>
      </c>
    </row>
    <row r="2427" spans="1:23" x14ac:dyDescent="0.3">
      <c r="A2427">
        <v>2426</v>
      </c>
      <c r="B2427" t="s">
        <v>70</v>
      </c>
      <c r="C2427" t="s">
        <v>70</v>
      </c>
      <c r="D2427" t="s">
        <v>3484</v>
      </c>
      <c r="E2427" t="s">
        <v>1321</v>
      </c>
      <c r="G2427" s="9">
        <v>45824</v>
      </c>
      <c r="H2427">
        <v>8</v>
      </c>
      <c r="I2427">
        <v>1</v>
      </c>
      <c r="J2427">
        <v>1</v>
      </c>
      <c r="K2427">
        <v>0</v>
      </c>
      <c r="L2427">
        <v>2</v>
      </c>
      <c r="M2427">
        <v>2</v>
      </c>
      <c r="N2427">
        <v>4</v>
      </c>
      <c r="O2427">
        <v>0.86</v>
      </c>
      <c r="P2427" t="s">
        <v>28</v>
      </c>
      <c r="Q2427">
        <v>0</v>
      </c>
      <c r="R2427">
        <v>0</v>
      </c>
      <c r="S2427" t="s">
        <v>25</v>
      </c>
      <c r="T2427">
        <v>0.75</v>
      </c>
      <c r="U2427">
        <v>65</v>
      </c>
      <c r="V2427">
        <v>10</v>
      </c>
      <c r="W2427" t="s">
        <v>3485</v>
      </c>
    </row>
    <row r="2428" spans="1:23" x14ac:dyDescent="0.3">
      <c r="A2428">
        <v>2427</v>
      </c>
      <c r="B2428" t="s">
        <v>239</v>
      </c>
      <c r="C2428" t="s">
        <v>240</v>
      </c>
      <c r="D2428" t="s">
        <v>3486</v>
      </c>
      <c r="E2428" t="s">
        <v>1535</v>
      </c>
      <c r="G2428" s="9">
        <v>45824</v>
      </c>
      <c r="H2428">
        <v>8</v>
      </c>
      <c r="I2428">
        <v>0</v>
      </c>
      <c r="J2428">
        <v>0</v>
      </c>
      <c r="K2428">
        <v>0</v>
      </c>
      <c r="L2428">
        <v>2</v>
      </c>
      <c r="M2428">
        <v>3</v>
      </c>
      <c r="N2428">
        <v>5</v>
      </c>
      <c r="O2428">
        <v>0.56999999999999995</v>
      </c>
      <c r="P2428" t="s">
        <v>22</v>
      </c>
      <c r="Q2428">
        <v>0</v>
      </c>
      <c r="R2428">
        <v>0</v>
      </c>
      <c r="S2428" t="s">
        <v>25</v>
      </c>
      <c r="T2428">
        <v>0.75</v>
      </c>
      <c r="U2428">
        <v>217</v>
      </c>
      <c r="V2428">
        <v>16</v>
      </c>
      <c r="W2428" t="s">
        <v>3487</v>
      </c>
    </row>
    <row r="2429" spans="1:23" x14ac:dyDescent="0.3">
      <c r="A2429">
        <v>2428</v>
      </c>
      <c r="B2429" t="s">
        <v>29</v>
      </c>
      <c r="C2429" t="s">
        <v>29</v>
      </c>
      <c r="D2429" t="s">
        <v>3486</v>
      </c>
      <c r="E2429" t="s">
        <v>1308</v>
      </c>
      <c r="G2429" s="9">
        <v>45824</v>
      </c>
      <c r="H2429">
        <v>13</v>
      </c>
      <c r="I2429">
        <v>3</v>
      </c>
      <c r="J2429">
        <v>1</v>
      </c>
      <c r="K2429">
        <v>0</v>
      </c>
      <c r="L2429">
        <v>2</v>
      </c>
      <c r="M2429">
        <v>10</v>
      </c>
      <c r="N2429">
        <v>10</v>
      </c>
      <c r="O2429">
        <v>0.86</v>
      </c>
      <c r="P2429" t="s">
        <v>28</v>
      </c>
      <c r="Q2429">
        <v>0.125</v>
      </c>
      <c r="R2429">
        <v>0.5</v>
      </c>
      <c r="S2429" t="s">
        <v>23</v>
      </c>
      <c r="T2429">
        <v>0.96</v>
      </c>
      <c r="U2429">
        <v>925</v>
      </c>
      <c r="V2429">
        <v>41</v>
      </c>
      <c r="W2429" t="s">
        <v>3488</v>
      </c>
    </row>
    <row r="2430" spans="1:23" x14ac:dyDescent="0.3">
      <c r="A2430">
        <v>2429</v>
      </c>
      <c r="B2430" t="s">
        <v>29</v>
      </c>
      <c r="C2430" t="s">
        <v>29</v>
      </c>
      <c r="D2430" t="s">
        <v>3489</v>
      </c>
      <c r="E2430" t="s">
        <v>1308</v>
      </c>
      <c r="G2430" s="9">
        <v>45824</v>
      </c>
      <c r="H2430">
        <v>0</v>
      </c>
      <c r="I2430">
        <v>1</v>
      </c>
      <c r="J2430">
        <v>0</v>
      </c>
      <c r="K2430">
        <v>0</v>
      </c>
      <c r="L2430">
        <v>1</v>
      </c>
      <c r="M2430">
        <v>1</v>
      </c>
      <c r="N2430">
        <v>1</v>
      </c>
      <c r="O2430">
        <v>0.56999999999999995</v>
      </c>
      <c r="P2430" t="s">
        <v>22</v>
      </c>
      <c r="Q2430">
        <v>0</v>
      </c>
      <c r="R2430">
        <v>0</v>
      </c>
      <c r="S2430" t="s">
        <v>25</v>
      </c>
      <c r="T2430">
        <v>0.75</v>
      </c>
      <c r="U2430">
        <v>26</v>
      </c>
      <c r="V2430">
        <v>2</v>
      </c>
      <c r="W2430" t="s">
        <v>3490</v>
      </c>
    </row>
    <row r="2431" spans="1:23" x14ac:dyDescent="0.3">
      <c r="A2431">
        <v>2430</v>
      </c>
      <c r="B2431" t="s">
        <v>29</v>
      </c>
      <c r="C2431" t="s">
        <v>29</v>
      </c>
      <c r="D2431" t="s">
        <v>3489</v>
      </c>
      <c r="E2431" t="s">
        <v>1308</v>
      </c>
      <c r="G2431" s="9">
        <v>45824</v>
      </c>
      <c r="H2431">
        <v>0</v>
      </c>
      <c r="I2431">
        <v>1</v>
      </c>
      <c r="J2431">
        <v>0</v>
      </c>
      <c r="K2431">
        <v>0</v>
      </c>
      <c r="L2431">
        <v>1</v>
      </c>
      <c r="M2431">
        <v>1</v>
      </c>
      <c r="N2431">
        <v>1</v>
      </c>
      <c r="O2431">
        <v>0.56999999999999995</v>
      </c>
      <c r="P2431" t="s">
        <v>22</v>
      </c>
      <c r="Q2431">
        <v>0</v>
      </c>
      <c r="R2431">
        <v>0</v>
      </c>
      <c r="S2431" t="s">
        <v>25</v>
      </c>
      <c r="T2431">
        <v>0.75</v>
      </c>
      <c r="U2431">
        <v>26</v>
      </c>
      <c r="V2431">
        <v>2</v>
      </c>
      <c r="W2431" t="s">
        <v>3491</v>
      </c>
    </row>
    <row r="2432" spans="1:23" x14ac:dyDescent="0.3">
      <c r="A2432">
        <v>2431</v>
      </c>
      <c r="B2432" t="s">
        <v>29</v>
      </c>
      <c r="C2432" t="s">
        <v>29</v>
      </c>
      <c r="D2432" t="s">
        <v>3489</v>
      </c>
      <c r="E2432" t="s">
        <v>1308</v>
      </c>
      <c r="G2432" s="9">
        <v>45824</v>
      </c>
      <c r="H2432">
        <v>0</v>
      </c>
      <c r="I2432">
        <v>1</v>
      </c>
      <c r="J2432">
        <v>0</v>
      </c>
      <c r="K2432">
        <v>0</v>
      </c>
      <c r="L2432">
        <v>1</v>
      </c>
      <c r="M2432">
        <v>1</v>
      </c>
      <c r="N2432">
        <v>1</v>
      </c>
      <c r="O2432">
        <v>0.56999999999999995</v>
      </c>
      <c r="P2432" t="s">
        <v>22</v>
      </c>
      <c r="Q2432">
        <v>0</v>
      </c>
      <c r="R2432">
        <v>0</v>
      </c>
      <c r="S2432" t="s">
        <v>25</v>
      </c>
      <c r="T2432">
        <v>0.75</v>
      </c>
      <c r="U2432">
        <v>27</v>
      </c>
      <c r="V2432">
        <v>2</v>
      </c>
      <c r="W2432" t="s">
        <v>3490</v>
      </c>
    </row>
    <row r="2433" spans="1:23" x14ac:dyDescent="0.3">
      <c r="A2433">
        <v>2432</v>
      </c>
      <c r="B2433" t="s">
        <v>29</v>
      </c>
      <c r="C2433" t="s">
        <v>29</v>
      </c>
      <c r="D2433" t="s">
        <v>3489</v>
      </c>
      <c r="E2433" t="s">
        <v>1308</v>
      </c>
      <c r="G2433" s="9">
        <v>45824</v>
      </c>
      <c r="H2433">
        <v>0</v>
      </c>
      <c r="I2433">
        <v>1</v>
      </c>
      <c r="J2433">
        <v>0</v>
      </c>
      <c r="K2433">
        <v>0</v>
      </c>
      <c r="L2433">
        <v>1</v>
      </c>
      <c r="M2433">
        <v>1</v>
      </c>
      <c r="N2433">
        <v>1</v>
      </c>
      <c r="O2433">
        <v>0.56999999999999995</v>
      </c>
      <c r="P2433" t="s">
        <v>22</v>
      </c>
      <c r="Q2433">
        <v>0</v>
      </c>
      <c r="R2433">
        <v>0</v>
      </c>
      <c r="S2433" t="s">
        <v>25</v>
      </c>
      <c r="T2433">
        <v>0.75</v>
      </c>
      <c r="U2433">
        <v>27</v>
      </c>
      <c r="V2433">
        <v>2</v>
      </c>
      <c r="W2433" t="s">
        <v>3491</v>
      </c>
    </row>
    <row r="2434" spans="1:23" x14ac:dyDescent="0.3">
      <c r="A2434">
        <v>2433</v>
      </c>
      <c r="B2434" t="s">
        <v>95</v>
      </c>
      <c r="C2434" t="s">
        <v>95</v>
      </c>
      <c r="D2434" t="s">
        <v>3492</v>
      </c>
      <c r="E2434" t="s">
        <v>1313</v>
      </c>
      <c r="G2434" s="9">
        <v>45824</v>
      </c>
      <c r="H2434">
        <v>14</v>
      </c>
      <c r="I2434">
        <v>6</v>
      </c>
      <c r="J2434">
        <v>1</v>
      </c>
      <c r="K2434">
        <v>0</v>
      </c>
      <c r="L2434">
        <v>4</v>
      </c>
      <c r="M2434">
        <v>4</v>
      </c>
      <c r="N2434">
        <v>8</v>
      </c>
      <c r="O2434">
        <v>0.86</v>
      </c>
      <c r="P2434" t="s">
        <v>28</v>
      </c>
      <c r="Q2434">
        <v>0.33300000000000002</v>
      </c>
      <c r="R2434">
        <v>0.58299999999999996</v>
      </c>
      <c r="S2434" t="s">
        <v>23</v>
      </c>
      <c r="T2434">
        <v>0.75</v>
      </c>
      <c r="U2434">
        <v>318</v>
      </c>
      <c r="V2434">
        <v>33</v>
      </c>
      <c r="W2434" t="s">
        <v>3493</v>
      </c>
    </row>
    <row r="2435" spans="1:23" x14ac:dyDescent="0.3">
      <c r="A2435">
        <v>2434</v>
      </c>
      <c r="B2435" t="s">
        <v>3494</v>
      </c>
      <c r="C2435" t="s">
        <v>3495</v>
      </c>
      <c r="D2435" t="s">
        <v>2257</v>
      </c>
      <c r="E2435" t="s">
        <v>3496</v>
      </c>
      <c r="G2435" s="9">
        <v>45824</v>
      </c>
      <c r="H2435">
        <v>4</v>
      </c>
      <c r="I2435">
        <v>0</v>
      </c>
      <c r="J2435">
        <v>0</v>
      </c>
      <c r="K2435">
        <v>0</v>
      </c>
      <c r="L2435">
        <v>0</v>
      </c>
      <c r="M2435">
        <v>3</v>
      </c>
      <c r="N2435">
        <v>5</v>
      </c>
      <c r="O2435">
        <v>0.43</v>
      </c>
      <c r="P2435" t="s">
        <v>22</v>
      </c>
      <c r="Q2435">
        <v>-0.4</v>
      </c>
      <c r="R2435">
        <v>1</v>
      </c>
      <c r="S2435" t="s">
        <v>25</v>
      </c>
      <c r="T2435">
        <v>0.75</v>
      </c>
      <c r="U2435">
        <v>224</v>
      </c>
      <c r="V2435">
        <v>24</v>
      </c>
      <c r="W2435" t="s">
        <v>3497</v>
      </c>
    </row>
    <row r="2436" spans="1:23" x14ac:dyDescent="0.3">
      <c r="A2436">
        <v>2435</v>
      </c>
      <c r="B2436" t="s">
        <v>207</v>
      </c>
      <c r="C2436" t="s">
        <v>208</v>
      </c>
      <c r="D2436" t="s">
        <v>2257</v>
      </c>
      <c r="E2436" t="s">
        <v>1404</v>
      </c>
      <c r="G2436" s="9">
        <v>45824</v>
      </c>
      <c r="H2436">
        <v>17</v>
      </c>
      <c r="I2436">
        <v>2</v>
      </c>
      <c r="J2436">
        <v>0</v>
      </c>
      <c r="K2436">
        <v>1</v>
      </c>
      <c r="L2436">
        <v>4</v>
      </c>
      <c r="M2436">
        <v>7</v>
      </c>
      <c r="N2436">
        <v>8</v>
      </c>
      <c r="O2436">
        <v>0.86</v>
      </c>
      <c r="P2436" t="s">
        <v>28</v>
      </c>
      <c r="Q2436">
        <v>0</v>
      </c>
      <c r="R2436">
        <v>0.75</v>
      </c>
      <c r="S2436" t="s">
        <v>25</v>
      </c>
      <c r="T2436">
        <v>0.75</v>
      </c>
      <c r="U2436">
        <v>703</v>
      </c>
      <c r="V2436">
        <v>188</v>
      </c>
      <c r="W2436" t="s">
        <v>3498</v>
      </c>
    </row>
    <row r="2437" spans="1:23" x14ac:dyDescent="0.3">
      <c r="A2437">
        <v>2436</v>
      </c>
      <c r="B2437" t="s">
        <v>207</v>
      </c>
      <c r="C2437" t="s">
        <v>208</v>
      </c>
      <c r="D2437" t="s">
        <v>2257</v>
      </c>
      <c r="E2437" t="s">
        <v>1404</v>
      </c>
      <c r="G2437" s="9">
        <v>45824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 t="s">
        <v>22</v>
      </c>
      <c r="Q2437">
        <v>0</v>
      </c>
      <c r="R2437">
        <v>0.75</v>
      </c>
      <c r="S2437" t="s">
        <v>25</v>
      </c>
      <c r="T2437">
        <v>0.75</v>
      </c>
      <c r="U2437">
        <v>703</v>
      </c>
      <c r="V2437">
        <v>188</v>
      </c>
      <c r="W2437" t="s">
        <v>3499</v>
      </c>
    </row>
    <row r="2438" spans="1:23" x14ac:dyDescent="0.3">
      <c r="A2438">
        <v>2437</v>
      </c>
      <c r="B2438" t="s">
        <v>207</v>
      </c>
      <c r="C2438" t="s">
        <v>208</v>
      </c>
      <c r="D2438" t="s">
        <v>2257</v>
      </c>
      <c r="E2438" t="s">
        <v>1404</v>
      </c>
      <c r="G2438" s="9">
        <v>45824</v>
      </c>
      <c r="H2438">
        <v>17</v>
      </c>
      <c r="I2438">
        <v>2</v>
      </c>
      <c r="J2438">
        <v>0</v>
      </c>
      <c r="K2438">
        <v>1</v>
      </c>
      <c r="L2438">
        <v>4</v>
      </c>
      <c r="M2438">
        <v>7</v>
      </c>
      <c r="N2438">
        <v>8</v>
      </c>
      <c r="O2438">
        <v>0.86</v>
      </c>
      <c r="P2438" t="s">
        <v>28</v>
      </c>
      <c r="Q2438">
        <v>0</v>
      </c>
      <c r="R2438">
        <v>0</v>
      </c>
      <c r="S2438" t="s">
        <v>25</v>
      </c>
      <c r="T2438">
        <v>0.75</v>
      </c>
      <c r="U2438">
        <v>0</v>
      </c>
      <c r="V2438">
        <v>0</v>
      </c>
      <c r="W2438" t="s">
        <v>3498</v>
      </c>
    </row>
    <row r="2439" spans="1:23" x14ac:dyDescent="0.3">
      <c r="A2439">
        <v>2438</v>
      </c>
      <c r="B2439" t="s">
        <v>207</v>
      </c>
      <c r="C2439" t="s">
        <v>208</v>
      </c>
      <c r="D2439" t="s">
        <v>2257</v>
      </c>
      <c r="E2439" t="s">
        <v>1404</v>
      </c>
      <c r="G2439" s="9">
        <v>45824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 t="s">
        <v>22</v>
      </c>
      <c r="Q2439">
        <v>0</v>
      </c>
      <c r="R2439">
        <v>0</v>
      </c>
      <c r="S2439" t="s">
        <v>25</v>
      </c>
      <c r="T2439">
        <v>0.75</v>
      </c>
      <c r="U2439">
        <v>0</v>
      </c>
      <c r="V2439">
        <v>0</v>
      </c>
      <c r="W2439" t="s">
        <v>3499</v>
      </c>
    </row>
    <row r="2440" spans="1:23" x14ac:dyDescent="0.3">
      <c r="A2440">
        <v>2439</v>
      </c>
      <c r="B2440" t="s">
        <v>156</v>
      </c>
      <c r="C2440" t="s">
        <v>156</v>
      </c>
      <c r="D2440" t="s">
        <v>2257</v>
      </c>
      <c r="E2440" t="s">
        <v>2307</v>
      </c>
      <c r="G2440" s="9">
        <v>45824</v>
      </c>
      <c r="H2440">
        <v>6</v>
      </c>
      <c r="I2440">
        <v>2</v>
      </c>
      <c r="J2440">
        <v>0</v>
      </c>
      <c r="K2440">
        <v>1</v>
      </c>
      <c r="L2440">
        <v>2</v>
      </c>
      <c r="M2440">
        <v>0</v>
      </c>
      <c r="N2440">
        <v>4</v>
      </c>
      <c r="O2440">
        <v>0.71</v>
      </c>
      <c r="P2440" t="s">
        <v>22</v>
      </c>
      <c r="Q2440">
        <v>0</v>
      </c>
      <c r="R2440">
        <v>0</v>
      </c>
      <c r="S2440" t="s">
        <v>25</v>
      </c>
      <c r="T2440">
        <v>0.75</v>
      </c>
      <c r="U2440">
        <v>66</v>
      </c>
      <c r="V2440">
        <v>5</v>
      </c>
      <c r="W2440" t="s">
        <v>3500</v>
      </c>
    </row>
    <row r="2441" spans="1:23" x14ac:dyDescent="0.3">
      <c r="A2441">
        <v>2440</v>
      </c>
      <c r="B2441" t="s">
        <v>27</v>
      </c>
      <c r="C2441" t="s">
        <v>27</v>
      </c>
      <c r="D2441" t="s">
        <v>3501</v>
      </c>
      <c r="E2441" t="s">
        <v>1331</v>
      </c>
      <c r="G2441" s="9">
        <v>45824</v>
      </c>
      <c r="H2441">
        <v>19</v>
      </c>
      <c r="I2441">
        <v>3</v>
      </c>
      <c r="J2441">
        <v>0</v>
      </c>
      <c r="K2441">
        <v>0</v>
      </c>
      <c r="L2441">
        <v>5</v>
      </c>
      <c r="M2441">
        <v>5</v>
      </c>
      <c r="N2441">
        <v>2</v>
      </c>
      <c r="O2441">
        <v>0.71</v>
      </c>
      <c r="P2441" t="s">
        <v>22</v>
      </c>
      <c r="Q2441">
        <v>0</v>
      </c>
      <c r="R2441">
        <v>0</v>
      </c>
      <c r="S2441" t="s">
        <v>25</v>
      </c>
      <c r="T2441">
        <v>0.75</v>
      </c>
      <c r="U2441">
        <v>105</v>
      </c>
      <c r="V2441">
        <v>14</v>
      </c>
      <c r="W2441" t="s">
        <v>3502</v>
      </c>
    </row>
    <row r="2442" spans="1:23" x14ac:dyDescent="0.3">
      <c r="A2442">
        <v>2441</v>
      </c>
      <c r="B2442" t="s">
        <v>95</v>
      </c>
      <c r="C2442" t="s">
        <v>95</v>
      </c>
      <c r="D2442" t="s">
        <v>3503</v>
      </c>
      <c r="E2442" t="s">
        <v>1313</v>
      </c>
      <c r="G2442" s="9">
        <v>45824</v>
      </c>
      <c r="H2442">
        <v>16</v>
      </c>
      <c r="I2442">
        <v>1</v>
      </c>
      <c r="J2442">
        <v>2</v>
      </c>
      <c r="K2442">
        <v>0</v>
      </c>
      <c r="L2442">
        <v>4</v>
      </c>
      <c r="M2442">
        <v>3</v>
      </c>
      <c r="N2442">
        <v>3</v>
      </c>
      <c r="O2442">
        <v>0.86</v>
      </c>
      <c r="P2442" t="s">
        <v>28</v>
      </c>
      <c r="Q2442">
        <v>0.5</v>
      </c>
      <c r="R2442">
        <v>0.5</v>
      </c>
      <c r="S2442" t="s">
        <v>25</v>
      </c>
      <c r="T2442">
        <v>0.75</v>
      </c>
      <c r="U2442">
        <v>104</v>
      </c>
      <c r="V2442">
        <v>18</v>
      </c>
      <c r="W2442" t="s">
        <v>3504</v>
      </c>
    </row>
    <row r="2443" spans="1:23" x14ac:dyDescent="0.3">
      <c r="A2443">
        <v>2442</v>
      </c>
      <c r="B2443" t="s">
        <v>88</v>
      </c>
      <c r="C2443" t="s">
        <v>88</v>
      </c>
      <c r="D2443" t="s">
        <v>3505</v>
      </c>
      <c r="E2443" t="s">
        <v>1333</v>
      </c>
      <c r="G2443" s="9">
        <v>45824</v>
      </c>
      <c r="H2443">
        <v>13</v>
      </c>
      <c r="I2443">
        <v>0</v>
      </c>
      <c r="J2443">
        <v>0</v>
      </c>
      <c r="K2443">
        <v>0</v>
      </c>
      <c r="L2443">
        <v>0</v>
      </c>
      <c r="M2443">
        <v>2</v>
      </c>
      <c r="N2443">
        <v>6</v>
      </c>
      <c r="O2443">
        <v>0.43</v>
      </c>
      <c r="P2443" t="s">
        <v>22</v>
      </c>
      <c r="Q2443">
        <v>0</v>
      </c>
      <c r="R2443">
        <v>0</v>
      </c>
      <c r="S2443" t="s">
        <v>23</v>
      </c>
      <c r="T2443">
        <v>0.96</v>
      </c>
      <c r="U2443">
        <v>202</v>
      </c>
      <c r="V2443">
        <v>49</v>
      </c>
      <c r="W2443" t="s">
        <v>3506</v>
      </c>
    </row>
    <row r="2444" spans="1:23" x14ac:dyDescent="0.3">
      <c r="A2444">
        <v>2443</v>
      </c>
      <c r="B2444" t="s">
        <v>21</v>
      </c>
      <c r="C2444" t="s">
        <v>21</v>
      </c>
      <c r="D2444" t="s">
        <v>3507</v>
      </c>
      <c r="E2444" t="s">
        <v>1326</v>
      </c>
      <c r="G2444" s="9">
        <v>45824</v>
      </c>
      <c r="H2444">
        <v>12</v>
      </c>
      <c r="I2444">
        <v>0</v>
      </c>
      <c r="J2444">
        <v>1</v>
      </c>
      <c r="K2444">
        <v>0</v>
      </c>
      <c r="L2444">
        <v>3</v>
      </c>
      <c r="M2444">
        <v>7</v>
      </c>
      <c r="N2444">
        <v>6</v>
      </c>
      <c r="O2444">
        <v>0.71</v>
      </c>
      <c r="P2444" t="s">
        <v>22</v>
      </c>
      <c r="Q2444">
        <v>0.5</v>
      </c>
      <c r="R2444">
        <v>0.5</v>
      </c>
      <c r="S2444" t="s">
        <v>23</v>
      </c>
      <c r="T2444">
        <v>0.75</v>
      </c>
      <c r="U2444">
        <v>251</v>
      </c>
      <c r="V2444">
        <v>32</v>
      </c>
      <c r="W2444" t="s">
        <v>3508</v>
      </c>
    </row>
    <row r="2445" spans="1:23" x14ac:dyDescent="0.3">
      <c r="A2445">
        <v>2444</v>
      </c>
      <c r="B2445" t="s">
        <v>48</v>
      </c>
      <c r="C2445" t="s">
        <v>48</v>
      </c>
      <c r="D2445" t="s">
        <v>3509</v>
      </c>
      <c r="E2445" t="s">
        <v>1303</v>
      </c>
      <c r="G2445" s="9">
        <v>45824</v>
      </c>
      <c r="H2445">
        <v>20</v>
      </c>
      <c r="I2445">
        <v>3</v>
      </c>
      <c r="J2445">
        <v>1</v>
      </c>
      <c r="K2445">
        <v>3</v>
      </c>
      <c r="L2445">
        <v>4</v>
      </c>
      <c r="M2445">
        <v>8</v>
      </c>
      <c r="N2445">
        <v>10</v>
      </c>
      <c r="O2445">
        <v>1</v>
      </c>
      <c r="P2445" t="s">
        <v>28</v>
      </c>
      <c r="Q2445">
        <v>0.5</v>
      </c>
      <c r="R2445">
        <v>0.5</v>
      </c>
      <c r="S2445" t="s">
        <v>23</v>
      </c>
      <c r="T2445">
        <v>0.75</v>
      </c>
      <c r="U2445">
        <v>502</v>
      </c>
      <c r="V2445">
        <v>38</v>
      </c>
      <c r="W2445" t="s">
        <v>3510</v>
      </c>
    </row>
    <row r="2446" spans="1:23" x14ac:dyDescent="0.3">
      <c r="A2446">
        <v>2445</v>
      </c>
      <c r="B2446" t="s">
        <v>26</v>
      </c>
      <c r="C2446" t="s">
        <v>26</v>
      </c>
      <c r="D2446" t="s">
        <v>3511</v>
      </c>
      <c r="E2446" t="s">
        <v>1353</v>
      </c>
      <c r="G2446" s="9">
        <v>45824</v>
      </c>
      <c r="H2446">
        <v>12</v>
      </c>
      <c r="I2446">
        <v>5</v>
      </c>
      <c r="J2446">
        <v>1</v>
      </c>
      <c r="K2446">
        <v>1</v>
      </c>
      <c r="L2446">
        <v>2</v>
      </c>
      <c r="M2446">
        <v>5</v>
      </c>
      <c r="N2446">
        <v>7</v>
      </c>
      <c r="O2446">
        <v>1</v>
      </c>
      <c r="P2446" t="s">
        <v>28</v>
      </c>
      <c r="Q2446">
        <v>0.104</v>
      </c>
      <c r="R2446">
        <v>0.52100000000000002</v>
      </c>
      <c r="S2446" t="s">
        <v>23</v>
      </c>
      <c r="T2446">
        <v>0.75</v>
      </c>
      <c r="U2446">
        <v>392</v>
      </c>
      <c r="V2446">
        <v>32</v>
      </c>
      <c r="W2446" t="s">
        <v>3512</v>
      </c>
    </row>
    <row r="2447" spans="1:23" x14ac:dyDescent="0.3">
      <c r="A2447">
        <v>2446</v>
      </c>
      <c r="B2447" t="s">
        <v>21</v>
      </c>
      <c r="C2447" t="s">
        <v>21</v>
      </c>
      <c r="D2447" t="s">
        <v>3513</v>
      </c>
      <c r="E2447" t="s">
        <v>1326</v>
      </c>
      <c r="G2447" s="9">
        <v>45824</v>
      </c>
      <c r="H2447">
        <v>0</v>
      </c>
      <c r="I2447">
        <v>1</v>
      </c>
      <c r="J2447">
        <v>0</v>
      </c>
      <c r="K2447">
        <v>0</v>
      </c>
      <c r="L2447">
        <v>1</v>
      </c>
      <c r="M2447">
        <v>2</v>
      </c>
      <c r="N2447">
        <v>1</v>
      </c>
      <c r="O2447">
        <v>0.56999999999999995</v>
      </c>
      <c r="P2447" t="s">
        <v>22</v>
      </c>
      <c r="Q2447">
        <v>0</v>
      </c>
      <c r="R2447">
        <v>0</v>
      </c>
      <c r="S2447" t="s">
        <v>25</v>
      </c>
      <c r="T2447">
        <v>0.75</v>
      </c>
      <c r="U2447">
        <v>34</v>
      </c>
      <c r="V2447">
        <v>2</v>
      </c>
      <c r="W2447" t="s">
        <v>3514</v>
      </c>
    </row>
    <row r="2448" spans="1:23" x14ac:dyDescent="0.3">
      <c r="A2448">
        <v>2447</v>
      </c>
      <c r="B2448" t="s">
        <v>21</v>
      </c>
      <c r="C2448" t="s">
        <v>21</v>
      </c>
      <c r="D2448" t="s">
        <v>3513</v>
      </c>
      <c r="E2448" t="s">
        <v>1326</v>
      </c>
      <c r="G2448" s="9">
        <v>45824</v>
      </c>
      <c r="H2448">
        <v>2</v>
      </c>
      <c r="I2448">
        <v>0</v>
      </c>
      <c r="J2448">
        <v>1</v>
      </c>
      <c r="K2448">
        <v>0</v>
      </c>
      <c r="L2448">
        <v>1</v>
      </c>
      <c r="M2448">
        <v>4</v>
      </c>
      <c r="N2448">
        <v>3</v>
      </c>
      <c r="O2448">
        <v>0.71</v>
      </c>
      <c r="P2448" t="s">
        <v>22</v>
      </c>
      <c r="Q2448">
        <v>0</v>
      </c>
      <c r="R2448">
        <v>0</v>
      </c>
      <c r="S2448" t="s">
        <v>25</v>
      </c>
      <c r="T2448">
        <v>0.75</v>
      </c>
      <c r="U2448">
        <v>34</v>
      </c>
      <c r="V2448">
        <v>2</v>
      </c>
      <c r="W2448" t="s">
        <v>3515</v>
      </c>
    </row>
    <row r="2449" spans="1:23" x14ac:dyDescent="0.3">
      <c r="A2449">
        <v>2448</v>
      </c>
      <c r="B2449" t="s">
        <v>21</v>
      </c>
      <c r="C2449" t="s">
        <v>21</v>
      </c>
      <c r="D2449" t="s">
        <v>3513</v>
      </c>
      <c r="E2449" t="s">
        <v>1326</v>
      </c>
      <c r="G2449" s="9">
        <v>45824</v>
      </c>
      <c r="H2449">
        <v>0</v>
      </c>
      <c r="I2449">
        <v>1</v>
      </c>
      <c r="J2449">
        <v>0</v>
      </c>
      <c r="K2449">
        <v>0</v>
      </c>
      <c r="L2449">
        <v>1</v>
      </c>
      <c r="M2449">
        <v>2</v>
      </c>
      <c r="N2449">
        <v>1</v>
      </c>
      <c r="O2449">
        <v>0.56999999999999995</v>
      </c>
      <c r="P2449" t="s">
        <v>22</v>
      </c>
      <c r="Q2449">
        <v>0</v>
      </c>
      <c r="R2449">
        <v>0</v>
      </c>
      <c r="S2449" t="s">
        <v>25</v>
      </c>
      <c r="T2449">
        <v>0.75</v>
      </c>
      <c r="U2449">
        <v>106</v>
      </c>
      <c r="V2449">
        <v>12</v>
      </c>
      <c r="W2449" t="s">
        <v>3514</v>
      </c>
    </row>
    <row r="2450" spans="1:23" x14ac:dyDescent="0.3">
      <c r="A2450">
        <v>2449</v>
      </c>
      <c r="B2450" t="s">
        <v>21</v>
      </c>
      <c r="C2450" t="s">
        <v>21</v>
      </c>
      <c r="D2450" t="s">
        <v>3513</v>
      </c>
      <c r="E2450" t="s">
        <v>1326</v>
      </c>
      <c r="G2450" s="9">
        <v>45824</v>
      </c>
      <c r="H2450">
        <v>2</v>
      </c>
      <c r="I2450">
        <v>0</v>
      </c>
      <c r="J2450">
        <v>1</v>
      </c>
      <c r="K2450">
        <v>0</v>
      </c>
      <c r="L2450">
        <v>1</v>
      </c>
      <c r="M2450">
        <v>4</v>
      </c>
      <c r="N2450">
        <v>3</v>
      </c>
      <c r="O2450">
        <v>0.71</v>
      </c>
      <c r="P2450" t="s">
        <v>22</v>
      </c>
      <c r="Q2450">
        <v>0</v>
      </c>
      <c r="R2450">
        <v>0</v>
      </c>
      <c r="S2450" t="s">
        <v>25</v>
      </c>
      <c r="T2450">
        <v>0.75</v>
      </c>
      <c r="U2450">
        <v>106</v>
      </c>
      <c r="V2450">
        <v>12</v>
      </c>
      <c r="W2450" t="s">
        <v>3515</v>
      </c>
    </row>
    <row r="2451" spans="1:23" x14ac:dyDescent="0.3">
      <c r="A2451">
        <v>2450</v>
      </c>
      <c r="B2451" t="s">
        <v>48</v>
      </c>
      <c r="C2451" t="s">
        <v>48</v>
      </c>
      <c r="D2451" t="s">
        <v>3516</v>
      </c>
      <c r="E2451" t="s">
        <v>1303</v>
      </c>
      <c r="G2451" s="9">
        <v>45824</v>
      </c>
      <c r="H2451">
        <v>10</v>
      </c>
      <c r="I2451">
        <v>2</v>
      </c>
      <c r="J2451">
        <v>1</v>
      </c>
      <c r="K2451">
        <v>0</v>
      </c>
      <c r="L2451">
        <v>2</v>
      </c>
      <c r="M2451">
        <v>4</v>
      </c>
      <c r="N2451">
        <v>5</v>
      </c>
      <c r="O2451">
        <v>0.86</v>
      </c>
      <c r="P2451" t="s">
        <v>28</v>
      </c>
      <c r="Q2451">
        <v>0.16700000000000001</v>
      </c>
      <c r="R2451">
        <v>0.26700000000000002</v>
      </c>
      <c r="S2451" t="s">
        <v>25</v>
      </c>
      <c r="T2451">
        <v>0.75</v>
      </c>
      <c r="U2451">
        <v>181</v>
      </c>
      <c r="V2451">
        <v>26</v>
      </c>
      <c r="W2451" t="s">
        <v>3517</v>
      </c>
    </row>
    <row r="2452" spans="1:23" x14ac:dyDescent="0.3">
      <c r="A2452">
        <v>2451</v>
      </c>
      <c r="B2452" t="s">
        <v>26</v>
      </c>
      <c r="C2452" t="s">
        <v>26</v>
      </c>
      <c r="D2452" t="s">
        <v>3518</v>
      </c>
      <c r="E2452" t="s">
        <v>1353</v>
      </c>
      <c r="G2452" s="9">
        <v>45824</v>
      </c>
      <c r="H2452">
        <v>2</v>
      </c>
      <c r="I2452">
        <v>3</v>
      </c>
      <c r="J2452">
        <v>0</v>
      </c>
      <c r="K2452">
        <v>0</v>
      </c>
      <c r="L2452">
        <v>2</v>
      </c>
      <c r="M2452">
        <v>3</v>
      </c>
      <c r="N2452">
        <v>6</v>
      </c>
      <c r="O2452">
        <v>0.71</v>
      </c>
      <c r="P2452" t="s">
        <v>22</v>
      </c>
      <c r="Q2452">
        <v>0</v>
      </c>
      <c r="R2452">
        <v>0</v>
      </c>
      <c r="S2452" t="s">
        <v>23</v>
      </c>
      <c r="T2452">
        <v>0.75</v>
      </c>
      <c r="U2452">
        <v>179</v>
      </c>
      <c r="V2452">
        <v>12</v>
      </c>
      <c r="W2452" t="s">
        <v>3519</v>
      </c>
    </row>
    <row r="2453" spans="1:23" x14ac:dyDescent="0.3">
      <c r="A2453">
        <v>2452</v>
      </c>
      <c r="B2453" t="s">
        <v>29</v>
      </c>
      <c r="C2453" t="s">
        <v>29</v>
      </c>
      <c r="D2453" t="s">
        <v>3518</v>
      </c>
      <c r="E2453" t="s">
        <v>1308</v>
      </c>
      <c r="G2453" s="9">
        <v>45824</v>
      </c>
      <c r="H2453">
        <v>11</v>
      </c>
      <c r="I2453">
        <v>2</v>
      </c>
      <c r="J2453">
        <v>1</v>
      </c>
      <c r="K2453">
        <v>1</v>
      </c>
      <c r="L2453">
        <v>3</v>
      </c>
      <c r="M2453">
        <v>7</v>
      </c>
      <c r="N2453">
        <v>8</v>
      </c>
      <c r="O2453">
        <v>1</v>
      </c>
      <c r="P2453" t="s">
        <v>28</v>
      </c>
      <c r="Q2453">
        <v>0.25</v>
      </c>
      <c r="R2453">
        <v>0.625</v>
      </c>
      <c r="S2453" t="s">
        <v>23</v>
      </c>
      <c r="T2453">
        <v>0.75</v>
      </c>
      <c r="U2453">
        <v>294</v>
      </c>
      <c r="V2453">
        <v>25</v>
      </c>
      <c r="W2453" t="s">
        <v>3520</v>
      </c>
    </row>
    <row r="2454" spans="1:23" x14ac:dyDescent="0.3">
      <c r="A2454">
        <v>2453</v>
      </c>
      <c r="B2454" t="s">
        <v>70</v>
      </c>
      <c r="C2454" t="s">
        <v>70</v>
      </c>
      <c r="D2454" t="s">
        <v>3521</v>
      </c>
      <c r="E2454" t="s">
        <v>1321</v>
      </c>
      <c r="G2454" s="9">
        <v>45824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 t="s">
        <v>22</v>
      </c>
      <c r="Q2454">
        <v>0</v>
      </c>
      <c r="R2454">
        <v>0</v>
      </c>
      <c r="S2454" t="s">
        <v>25</v>
      </c>
      <c r="T2454">
        <v>0.75</v>
      </c>
      <c r="U2454">
        <v>2</v>
      </c>
      <c r="V2454">
        <v>1</v>
      </c>
      <c r="W2454" t="s">
        <v>3522</v>
      </c>
    </row>
    <row r="2455" spans="1:23" x14ac:dyDescent="0.3">
      <c r="A2455">
        <v>2454</v>
      </c>
      <c r="B2455" t="s">
        <v>70</v>
      </c>
      <c r="C2455" t="s">
        <v>70</v>
      </c>
      <c r="D2455" t="s">
        <v>3523</v>
      </c>
      <c r="E2455" t="s">
        <v>1321</v>
      </c>
      <c r="G2455" s="9">
        <v>45824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 t="s">
        <v>22</v>
      </c>
      <c r="Q2455">
        <v>0</v>
      </c>
      <c r="R2455">
        <v>0</v>
      </c>
      <c r="S2455" t="s">
        <v>25</v>
      </c>
      <c r="T2455">
        <v>0.75</v>
      </c>
      <c r="U2455">
        <v>0</v>
      </c>
      <c r="V2455">
        <v>0</v>
      </c>
      <c r="W2455" t="s">
        <v>3524</v>
      </c>
    </row>
    <row r="2456" spans="1:23" x14ac:dyDescent="0.3">
      <c r="A2456">
        <v>2455</v>
      </c>
      <c r="B2456" t="s">
        <v>21</v>
      </c>
      <c r="C2456" t="s">
        <v>21</v>
      </c>
      <c r="D2456" t="s">
        <v>3525</v>
      </c>
      <c r="E2456" t="s">
        <v>1326</v>
      </c>
      <c r="G2456" s="9">
        <v>45824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 t="s">
        <v>22</v>
      </c>
      <c r="Q2456">
        <v>0</v>
      </c>
      <c r="R2456">
        <v>0</v>
      </c>
      <c r="S2456" t="s">
        <v>25</v>
      </c>
      <c r="T2456">
        <v>0.75</v>
      </c>
      <c r="U2456">
        <v>3</v>
      </c>
      <c r="V2456">
        <v>1</v>
      </c>
      <c r="W2456" t="s">
        <v>3526</v>
      </c>
    </row>
    <row r="2457" spans="1:23" x14ac:dyDescent="0.3">
      <c r="A2457">
        <v>2456</v>
      </c>
      <c r="B2457" t="s">
        <v>21</v>
      </c>
      <c r="C2457" t="s">
        <v>21</v>
      </c>
      <c r="D2457" t="s">
        <v>3527</v>
      </c>
      <c r="E2457" t="s">
        <v>1326</v>
      </c>
      <c r="G2457" s="9">
        <v>45824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 t="s">
        <v>22</v>
      </c>
      <c r="Q2457">
        <v>0</v>
      </c>
      <c r="R2457">
        <v>0</v>
      </c>
      <c r="S2457" t="s">
        <v>25</v>
      </c>
      <c r="T2457">
        <v>0.75</v>
      </c>
      <c r="U2457">
        <v>0</v>
      </c>
      <c r="V2457">
        <v>0</v>
      </c>
      <c r="W2457" t="s">
        <v>3528</v>
      </c>
    </row>
    <row r="2458" spans="1:23" x14ac:dyDescent="0.3">
      <c r="A2458">
        <v>2457</v>
      </c>
      <c r="B2458" t="s">
        <v>21</v>
      </c>
      <c r="C2458" t="s">
        <v>21</v>
      </c>
      <c r="D2458" t="s">
        <v>3529</v>
      </c>
      <c r="E2458" t="s">
        <v>1326</v>
      </c>
      <c r="G2458" s="9">
        <v>45824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1</v>
      </c>
      <c r="O2458">
        <v>0.14000000000000001</v>
      </c>
      <c r="P2458" t="s">
        <v>22</v>
      </c>
      <c r="Q2458">
        <v>0</v>
      </c>
      <c r="R2458">
        <v>0</v>
      </c>
      <c r="S2458" t="s">
        <v>25</v>
      </c>
      <c r="T2458">
        <v>0.75</v>
      </c>
      <c r="U2458">
        <v>12</v>
      </c>
      <c r="V2458">
        <v>1</v>
      </c>
      <c r="W2458" t="s">
        <v>3530</v>
      </c>
    </row>
    <row r="2459" spans="1:23" x14ac:dyDescent="0.3">
      <c r="A2459">
        <v>2458</v>
      </c>
      <c r="B2459" t="s">
        <v>21</v>
      </c>
      <c r="C2459" t="s">
        <v>21</v>
      </c>
      <c r="D2459" t="s">
        <v>3531</v>
      </c>
      <c r="E2459" t="s">
        <v>1326</v>
      </c>
      <c r="G2459" s="9">
        <v>45824</v>
      </c>
      <c r="H2459">
        <v>17</v>
      </c>
      <c r="I2459">
        <v>0</v>
      </c>
      <c r="J2459">
        <v>4</v>
      </c>
      <c r="K2459">
        <v>0</v>
      </c>
      <c r="L2459">
        <v>3</v>
      </c>
      <c r="M2459">
        <v>5</v>
      </c>
      <c r="N2459">
        <v>7</v>
      </c>
      <c r="O2459">
        <v>0.71</v>
      </c>
      <c r="P2459" t="s">
        <v>22</v>
      </c>
      <c r="Q2459">
        <v>0.25</v>
      </c>
      <c r="R2459">
        <v>0.625</v>
      </c>
      <c r="S2459" t="s">
        <v>23</v>
      </c>
      <c r="T2459">
        <v>1</v>
      </c>
      <c r="U2459">
        <v>483</v>
      </c>
      <c r="V2459">
        <v>33</v>
      </c>
      <c r="W2459" t="s">
        <v>3532</v>
      </c>
    </row>
    <row r="2460" spans="1:23" x14ac:dyDescent="0.3">
      <c r="A2460">
        <v>2459</v>
      </c>
      <c r="B2460" t="s">
        <v>21</v>
      </c>
      <c r="C2460" t="s">
        <v>21</v>
      </c>
      <c r="D2460" t="s">
        <v>3533</v>
      </c>
      <c r="E2460" t="s">
        <v>1326</v>
      </c>
      <c r="G2460" s="9">
        <v>45824</v>
      </c>
      <c r="H2460">
        <v>17</v>
      </c>
      <c r="I2460">
        <v>5</v>
      </c>
      <c r="J2460">
        <v>2</v>
      </c>
      <c r="K2460">
        <v>0</v>
      </c>
      <c r="L2460">
        <v>4</v>
      </c>
      <c r="M2460">
        <v>9</v>
      </c>
      <c r="N2460">
        <v>8</v>
      </c>
      <c r="O2460">
        <v>0.86</v>
      </c>
      <c r="P2460" t="s">
        <v>28</v>
      </c>
      <c r="Q2460">
        <v>0.5</v>
      </c>
      <c r="R2460">
        <v>0.5</v>
      </c>
      <c r="S2460" t="s">
        <v>23</v>
      </c>
      <c r="T2460">
        <v>0.96</v>
      </c>
      <c r="U2460">
        <v>404</v>
      </c>
      <c r="V2460">
        <v>30</v>
      </c>
      <c r="W2460" t="s">
        <v>3534</v>
      </c>
    </row>
    <row r="2461" spans="1:23" x14ac:dyDescent="0.3">
      <c r="A2461">
        <v>2460</v>
      </c>
      <c r="B2461" t="s">
        <v>26</v>
      </c>
      <c r="C2461" t="s">
        <v>26</v>
      </c>
      <c r="D2461" t="s">
        <v>3533</v>
      </c>
      <c r="E2461" t="s">
        <v>1353</v>
      </c>
      <c r="G2461" s="9">
        <v>45824</v>
      </c>
      <c r="H2461">
        <v>15</v>
      </c>
      <c r="I2461">
        <v>2</v>
      </c>
      <c r="J2461">
        <v>1</v>
      </c>
      <c r="K2461">
        <v>0</v>
      </c>
      <c r="L2461">
        <v>4</v>
      </c>
      <c r="M2461">
        <v>7</v>
      </c>
      <c r="N2461">
        <v>10</v>
      </c>
      <c r="O2461">
        <v>0.86</v>
      </c>
      <c r="P2461" t="s">
        <v>28</v>
      </c>
      <c r="Q2461">
        <v>2.5000000000000001E-2</v>
      </c>
      <c r="R2461">
        <v>0.75</v>
      </c>
      <c r="S2461" t="s">
        <v>23</v>
      </c>
      <c r="T2461">
        <v>0.96</v>
      </c>
      <c r="U2461">
        <v>488</v>
      </c>
      <c r="V2461">
        <v>31</v>
      </c>
      <c r="W2461" t="s">
        <v>3535</v>
      </c>
    </row>
    <row r="2462" spans="1:23" x14ac:dyDescent="0.3">
      <c r="A2462">
        <v>2461</v>
      </c>
      <c r="B2462" t="s">
        <v>48</v>
      </c>
      <c r="C2462" t="s">
        <v>48</v>
      </c>
      <c r="D2462" t="s">
        <v>3536</v>
      </c>
      <c r="E2462" t="s">
        <v>1303</v>
      </c>
      <c r="G2462" s="9">
        <v>45824</v>
      </c>
      <c r="H2462">
        <v>10</v>
      </c>
      <c r="I2462">
        <v>4</v>
      </c>
      <c r="J2462">
        <v>0</v>
      </c>
      <c r="K2462">
        <v>0</v>
      </c>
      <c r="L2462">
        <v>3</v>
      </c>
      <c r="M2462">
        <v>5</v>
      </c>
      <c r="N2462">
        <v>7</v>
      </c>
      <c r="O2462">
        <v>0.71</v>
      </c>
      <c r="P2462" t="s">
        <v>22</v>
      </c>
      <c r="Q2462">
        <v>0</v>
      </c>
      <c r="R2462">
        <v>0.5</v>
      </c>
      <c r="S2462" t="s">
        <v>23</v>
      </c>
      <c r="T2462">
        <v>0.75</v>
      </c>
      <c r="U2462">
        <v>234</v>
      </c>
      <c r="V2462">
        <v>33</v>
      </c>
      <c r="W2462" t="s">
        <v>3537</v>
      </c>
    </row>
    <row r="2463" spans="1:23" x14ac:dyDescent="0.3">
      <c r="A2463">
        <v>2462</v>
      </c>
      <c r="B2463" t="s">
        <v>635</v>
      </c>
      <c r="C2463" t="s">
        <v>636</v>
      </c>
      <c r="D2463" t="s">
        <v>3538</v>
      </c>
      <c r="E2463" t="s">
        <v>1407</v>
      </c>
      <c r="G2463" s="9">
        <v>45824</v>
      </c>
      <c r="H2463">
        <v>14</v>
      </c>
      <c r="I2463">
        <v>2</v>
      </c>
      <c r="J2463">
        <v>1</v>
      </c>
      <c r="K2463">
        <v>0</v>
      </c>
      <c r="L2463">
        <v>5</v>
      </c>
      <c r="M2463">
        <v>9</v>
      </c>
      <c r="N2463">
        <v>10</v>
      </c>
      <c r="O2463">
        <v>0.86</v>
      </c>
      <c r="P2463" t="s">
        <v>28</v>
      </c>
      <c r="Q2463">
        <v>0.33600000000000002</v>
      </c>
      <c r="R2463">
        <v>0.42299999999999999</v>
      </c>
      <c r="S2463" t="s">
        <v>23</v>
      </c>
      <c r="T2463">
        <v>0.96</v>
      </c>
      <c r="U2463">
        <v>850</v>
      </c>
      <c r="V2463">
        <v>99</v>
      </c>
      <c r="W2463" t="s">
        <v>3539</v>
      </c>
    </row>
    <row r="2464" spans="1:23" x14ac:dyDescent="0.3">
      <c r="A2464">
        <v>2463</v>
      </c>
      <c r="B2464" t="s">
        <v>26</v>
      </c>
      <c r="C2464" t="s">
        <v>26</v>
      </c>
      <c r="D2464" t="s">
        <v>3540</v>
      </c>
      <c r="E2464" t="s">
        <v>1353</v>
      </c>
      <c r="G2464" s="9">
        <v>45824</v>
      </c>
      <c r="H2464">
        <v>9</v>
      </c>
      <c r="I2464">
        <v>4</v>
      </c>
      <c r="J2464">
        <v>2</v>
      </c>
      <c r="K2464">
        <v>0</v>
      </c>
      <c r="L2464">
        <v>4</v>
      </c>
      <c r="M2464">
        <v>8</v>
      </c>
      <c r="N2464">
        <v>8</v>
      </c>
      <c r="O2464">
        <v>0.86</v>
      </c>
      <c r="P2464" t="s">
        <v>28</v>
      </c>
      <c r="Q2464">
        <v>0</v>
      </c>
      <c r="R2464">
        <v>0</v>
      </c>
      <c r="S2464" t="s">
        <v>23</v>
      </c>
      <c r="T2464">
        <v>0.75</v>
      </c>
      <c r="U2464">
        <v>579</v>
      </c>
      <c r="V2464">
        <v>35</v>
      </c>
      <c r="W2464" t="s">
        <v>3541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1C77-268F-4C50-BABE-589BAB1E0FC5}">
  <dimension ref="A1:D140"/>
  <sheetViews>
    <sheetView workbookViewId="0"/>
  </sheetViews>
  <sheetFormatPr baseColWidth="10" defaultRowHeight="14.4" x14ac:dyDescent="0.3"/>
  <cols>
    <col min="2" max="2" width="23.44140625" customWidth="1"/>
    <col min="3" max="3" width="22.77734375" bestFit="1" customWidth="1"/>
  </cols>
  <sheetData>
    <row r="1" spans="1:4" x14ac:dyDescent="0.3">
      <c r="A1" s="2" t="s">
        <v>1024</v>
      </c>
      <c r="B1" s="2" t="s">
        <v>1025</v>
      </c>
      <c r="C1" s="2" t="s">
        <v>1026</v>
      </c>
      <c r="D1" t="s">
        <v>1300</v>
      </c>
    </row>
    <row r="2" spans="1:4" x14ac:dyDescent="0.3">
      <c r="A2" s="3">
        <v>1026275684</v>
      </c>
      <c r="B2" s="4" t="s">
        <v>1027</v>
      </c>
      <c r="C2" s="4" t="s">
        <v>1028</v>
      </c>
    </row>
    <row r="3" spans="1:4" x14ac:dyDescent="0.3">
      <c r="A3" s="3">
        <v>1012427409</v>
      </c>
      <c r="B3" s="4" t="s">
        <v>1029</v>
      </c>
      <c r="C3" s="4" t="s">
        <v>1030</v>
      </c>
    </row>
    <row r="4" spans="1:4" x14ac:dyDescent="0.3">
      <c r="A4" s="3">
        <v>1006093182</v>
      </c>
      <c r="B4" s="4" t="s">
        <v>1031</v>
      </c>
      <c r="C4" s="4" t="s">
        <v>1032</v>
      </c>
    </row>
    <row r="5" spans="1:4" x14ac:dyDescent="0.3">
      <c r="A5" s="3">
        <v>1000785957</v>
      </c>
      <c r="B5" s="4" t="s">
        <v>1033</v>
      </c>
      <c r="C5" s="4" t="s">
        <v>1034</v>
      </c>
    </row>
    <row r="6" spans="1:4" x14ac:dyDescent="0.3">
      <c r="A6" s="3">
        <v>1031176060</v>
      </c>
      <c r="B6" s="4" t="s">
        <v>1035</v>
      </c>
      <c r="C6" s="4" t="s">
        <v>1036</v>
      </c>
    </row>
    <row r="7" spans="1:4" x14ac:dyDescent="0.3">
      <c r="A7" s="3">
        <v>1233501913</v>
      </c>
      <c r="B7" s="4" t="s">
        <v>1037</v>
      </c>
      <c r="C7" s="4" t="s">
        <v>1038</v>
      </c>
    </row>
    <row r="8" spans="1:4" x14ac:dyDescent="0.3">
      <c r="A8" s="3">
        <v>1006413742</v>
      </c>
      <c r="B8" s="4" t="s">
        <v>1039</v>
      </c>
      <c r="C8" s="4" t="s">
        <v>1040</v>
      </c>
    </row>
    <row r="9" spans="1:4" x14ac:dyDescent="0.3">
      <c r="A9" s="3">
        <v>1024496420</v>
      </c>
      <c r="B9" s="4" t="s">
        <v>1041</v>
      </c>
      <c r="C9" s="4" t="s">
        <v>1042</v>
      </c>
    </row>
    <row r="10" spans="1:4" x14ac:dyDescent="0.3">
      <c r="A10" s="3">
        <v>1001176598</v>
      </c>
      <c r="B10" s="4" t="s">
        <v>1043</v>
      </c>
      <c r="C10" s="4" t="s">
        <v>1044</v>
      </c>
    </row>
    <row r="11" spans="1:4" x14ac:dyDescent="0.3">
      <c r="A11" s="3">
        <v>1007365381</v>
      </c>
      <c r="B11" s="4" t="s">
        <v>1045</v>
      </c>
      <c r="C11" s="4" t="s">
        <v>1046</v>
      </c>
    </row>
    <row r="12" spans="1:4" x14ac:dyDescent="0.3">
      <c r="A12" s="3">
        <v>1022931793</v>
      </c>
      <c r="B12" s="4" t="s">
        <v>1047</v>
      </c>
      <c r="C12" s="4" t="s">
        <v>1048</v>
      </c>
    </row>
    <row r="13" spans="1:4" x14ac:dyDescent="0.3">
      <c r="A13" s="3">
        <v>1000126338</v>
      </c>
      <c r="B13" s="4" t="s">
        <v>1049</v>
      </c>
      <c r="C13" s="4" t="s">
        <v>1050</v>
      </c>
    </row>
    <row r="14" spans="1:4" x14ac:dyDescent="0.3">
      <c r="A14" s="3">
        <v>1012441600</v>
      </c>
      <c r="B14" s="4" t="s">
        <v>1037</v>
      </c>
      <c r="C14" s="4" t="s">
        <v>1051</v>
      </c>
    </row>
    <row r="15" spans="1:4" x14ac:dyDescent="0.3">
      <c r="A15" s="3">
        <v>53166608</v>
      </c>
      <c r="B15" s="4" t="s">
        <v>1052</v>
      </c>
      <c r="C15" s="4" t="s">
        <v>1053</v>
      </c>
    </row>
    <row r="16" spans="1:4" x14ac:dyDescent="0.3">
      <c r="A16" s="3">
        <v>1014253901</v>
      </c>
      <c r="B16" s="4" t="s">
        <v>1054</v>
      </c>
      <c r="C16" s="4" t="s">
        <v>1055</v>
      </c>
    </row>
    <row r="17" spans="1:3" x14ac:dyDescent="0.3">
      <c r="A17" s="3">
        <v>1013602734</v>
      </c>
      <c r="B17" s="4" t="s">
        <v>1056</v>
      </c>
      <c r="C17" s="4" t="s">
        <v>1057</v>
      </c>
    </row>
    <row r="18" spans="1:3" x14ac:dyDescent="0.3">
      <c r="A18" s="3">
        <v>1022930369</v>
      </c>
      <c r="B18" s="4" t="s">
        <v>1058</v>
      </c>
      <c r="C18" s="4" t="s">
        <v>1059</v>
      </c>
    </row>
    <row r="19" spans="1:3" x14ac:dyDescent="0.3">
      <c r="A19" s="3">
        <v>1121948659</v>
      </c>
      <c r="B19" s="4" t="s">
        <v>1060</v>
      </c>
      <c r="C19" s="4" t="s">
        <v>1061</v>
      </c>
    </row>
    <row r="20" spans="1:3" x14ac:dyDescent="0.3">
      <c r="A20" s="3">
        <v>1000326017</v>
      </c>
      <c r="B20" s="4" t="s">
        <v>1062</v>
      </c>
      <c r="C20" s="4" t="s">
        <v>1063</v>
      </c>
    </row>
    <row r="21" spans="1:3" x14ac:dyDescent="0.3">
      <c r="A21" s="3">
        <v>1003806427</v>
      </c>
      <c r="B21" s="4" t="s">
        <v>1064</v>
      </c>
      <c r="C21" s="4" t="s">
        <v>1065</v>
      </c>
    </row>
    <row r="22" spans="1:3" x14ac:dyDescent="0.3">
      <c r="A22" s="3">
        <v>1023038739</v>
      </c>
      <c r="B22" s="4" t="s">
        <v>1066</v>
      </c>
      <c r="C22" s="4" t="s">
        <v>1067</v>
      </c>
    </row>
    <row r="23" spans="1:3" x14ac:dyDescent="0.3">
      <c r="A23" s="3">
        <v>1016009783</v>
      </c>
      <c r="B23" s="4" t="s">
        <v>1068</v>
      </c>
      <c r="C23" s="4" t="s">
        <v>1069</v>
      </c>
    </row>
    <row r="24" spans="1:3" x14ac:dyDescent="0.3">
      <c r="A24" s="3">
        <v>1003630947</v>
      </c>
      <c r="B24" s="4" t="s">
        <v>1070</v>
      </c>
      <c r="C24" s="4" t="s">
        <v>1071</v>
      </c>
    </row>
    <row r="25" spans="1:3" x14ac:dyDescent="0.3">
      <c r="A25" s="3">
        <v>1007392699</v>
      </c>
      <c r="B25" s="4" t="s">
        <v>1072</v>
      </c>
      <c r="C25" s="4" t="s">
        <v>1073</v>
      </c>
    </row>
    <row r="26" spans="1:3" x14ac:dyDescent="0.3">
      <c r="A26" s="3">
        <v>1018439164</v>
      </c>
      <c r="B26" s="4" t="s">
        <v>1074</v>
      </c>
      <c r="C26" s="4" t="s">
        <v>1075</v>
      </c>
    </row>
    <row r="27" spans="1:3" x14ac:dyDescent="0.3">
      <c r="A27" s="3">
        <v>1020821865</v>
      </c>
      <c r="B27" s="4" t="s">
        <v>1076</v>
      </c>
      <c r="C27" s="4" t="s">
        <v>1077</v>
      </c>
    </row>
    <row r="28" spans="1:3" x14ac:dyDescent="0.3">
      <c r="A28" s="3">
        <v>1030673778</v>
      </c>
      <c r="B28" s="4" t="s">
        <v>1078</v>
      </c>
      <c r="C28" s="4" t="s">
        <v>1079</v>
      </c>
    </row>
    <row r="29" spans="1:3" x14ac:dyDescent="0.3">
      <c r="A29" s="3">
        <v>1012405873</v>
      </c>
      <c r="B29" s="4" t="s">
        <v>1080</v>
      </c>
      <c r="C29" s="4" t="s">
        <v>1081</v>
      </c>
    </row>
    <row r="30" spans="1:3" x14ac:dyDescent="0.3">
      <c r="A30" s="3">
        <v>1014191598</v>
      </c>
      <c r="B30" s="4" t="s">
        <v>1082</v>
      </c>
      <c r="C30" s="4" t="s">
        <v>1083</v>
      </c>
    </row>
    <row r="31" spans="1:3" x14ac:dyDescent="0.3">
      <c r="A31" s="3">
        <v>1030651646</v>
      </c>
      <c r="B31" s="4" t="s">
        <v>1084</v>
      </c>
      <c r="C31" s="4" t="s">
        <v>1085</v>
      </c>
    </row>
    <row r="32" spans="1:3" x14ac:dyDescent="0.3">
      <c r="A32" s="3">
        <v>52808300</v>
      </c>
      <c r="B32" s="4" t="s">
        <v>1086</v>
      </c>
      <c r="C32" s="4" t="s">
        <v>1087</v>
      </c>
    </row>
    <row r="33" spans="1:3" x14ac:dyDescent="0.3">
      <c r="A33" s="3">
        <v>1000580074</v>
      </c>
      <c r="B33" s="4" t="s">
        <v>1088</v>
      </c>
      <c r="C33" s="4" t="s">
        <v>1089</v>
      </c>
    </row>
    <row r="34" spans="1:3" x14ac:dyDescent="0.3">
      <c r="A34" s="3">
        <v>1032430530</v>
      </c>
      <c r="B34" s="4" t="s">
        <v>1090</v>
      </c>
      <c r="C34" s="4" t="s">
        <v>1091</v>
      </c>
    </row>
    <row r="35" spans="1:3" x14ac:dyDescent="0.3">
      <c r="A35" s="3">
        <v>1026561452</v>
      </c>
      <c r="B35" s="4" t="s">
        <v>1092</v>
      </c>
      <c r="C35" s="4" t="s">
        <v>1093</v>
      </c>
    </row>
    <row r="36" spans="1:3" x14ac:dyDescent="0.3">
      <c r="A36" s="3">
        <v>1023969550</v>
      </c>
      <c r="B36" s="4" t="s">
        <v>1094</v>
      </c>
      <c r="C36" s="4" t="s">
        <v>1095</v>
      </c>
    </row>
    <row r="37" spans="1:3" x14ac:dyDescent="0.3">
      <c r="A37" s="3">
        <v>1014182839</v>
      </c>
      <c r="B37" s="4" t="s">
        <v>1096</v>
      </c>
      <c r="C37" s="4" t="s">
        <v>1097</v>
      </c>
    </row>
    <row r="38" spans="1:3" x14ac:dyDescent="0.3">
      <c r="A38" s="3">
        <v>1022439302</v>
      </c>
      <c r="B38" s="4" t="s">
        <v>1098</v>
      </c>
      <c r="C38" s="4" t="s">
        <v>1099</v>
      </c>
    </row>
    <row r="39" spans="1:3" x14ac:dyDescent="0.3">
      <c r="A39" s="3">
        <v>1026256297</v>
      </c>
      <c r="B39" s="4" t="s">
        <v>1100</v>
      </c>
      <c r="C39" s="4" t="s">
        <v>1101</v>
      </c>
    </row>
    <row r="40" spans="1:3" x14ac:dyDescent="0.3">
      <c r="A40" s="3">
        <v>1016032775</v>
      </c>
      <c r="B40" s="4" t="s">
        <v>1102</v>
      </c>
      <c r="C40" s="4" t="s">
        <v>1103</v>
      </c>
    </row>
    <row r="41" spans="1:3" x14ac:dyDescent="0.3">
      <c r="A41" s="3">
        <v>1021667358</v>
      </c>
      <c r="B41" s="4" t="s">
        <v>1104</v>
      </c>
      <c r="C41" s="4" t="s">
        <v>1105</v>
      </c>
    </row>
    <row r="42" spans="1:3" x14ac:dyDescent="0.3">
      <c r="A42" s="3">
        <v>1025140247</v>
      </c>
      <c r="B42" s="4" t="s">
        <v>1106</v>
      </c>
      <c r="C42" s="4" t="s">
        <v>1107</v>
      </c>
    </row>
    <row r="43" spans="1:3" x14ac:dyDescent="0.3">
      <c r="A43" s="3">
        <v>1001054254</v>
      </c>
      <c r="B43" s="4" t="s">
        <v>1108</v>
      </c>
      <c r="C43" s="4" t="s">
        <v>1109</v>
      </c>
    </row>
    <row r="44" spans="1:3" x14ac:dyDescent="0.3">
      <c r="A44" s="3">
        <v>1046426249</v>
      </c>
      <c r="B44" s="4" t="s">
        <v>1110</v>
      </c>
      <c r="C44" s="4" t="s">
        <v>1111</v>
      </c>
    </row>
    <row r="45" spans="1:3" x14ac:dyDescent="0.3">
      <c r="A45" s="3">
        <v>74245194</v>
      </c>
      <c r="B45" s="4" t="s">
        <v>1112</v>
      </c>
      <c r="C45" s="4" t="s">
        <v>1113</v>
      </c>
    </row>
    <row r="46" spans="1:3" x14ac:dyDescent="0.3">
      <c r="A46" s="3">
        <v>1023898956</v>
      </c>
      <c r="B46" s="4" t="s">
        <v>1114</v>
      </c>
      <c r="C46" s="4" t="s">
        <v>1115</v>
      </c>
    </row>
    <row r="47" spans="1:3" x14ac:dyDescent="0.3">
      <c r="A47" s="3">
        <v>52369780</v>
      </c>
      <c r="B47" s="4" t="s">
        <v>1116</v>
      </c>
      <c r="C47" s="4" t="s">
        <v>1117</v>
      </c>
    </row>
    <row r="48" spans="1:3" x14ac:dyDescent="0.3">
      <c r="A48" s="3">
        <v>1127207754</v>
      </c>
      <c r="B48" s="4" t="s">
        <v>1118</v>
      </c>
      <c r="C48" s="4" t="s">
        <v>1119</v>
      </c>
    </row>
    <row r="49" spans="1:3" x14ac:dyDescent="0.3">
      <c r="A49" s="3">
        <v>1024595409</v>
      </c>
      <c r="B49" s="4" t="s">
        <v>1120</v>
      </c>
      <c r="C49" s="4" t="s">
        <v>1121</v>
      </c>
    </row>
    <row r="50" spans="1:3" x14ac:dyDescent="0.3">
      <c r="A50" s="3">
        <v>1016066372</v>
      </c>
      <c r="B50" s="4" t="s">
        <v>1122</v>
      </c>
      <c r="C50" s="4" t="s">
        <v>1123</v>
      </c>
    </row>
    <row r="51" spans="1:3" x14ac:dyDescent="0.3">
      <c r="A51" s="3">
        <v>52067229</v>
      </c>
      <c r="B51" s="4" t="s">
        <v>1124</v>
      </c>
      <c r="C51" s="4" t="s">
        <v>1125</v>
      </c>
    </row>
    <row r="52" spans="1:3" x14ac:dyDescent="0.3">
      <c r="A52" s="3">
        <v>1013102684</v>
      </c>
      <c r="B52" s="4" t="s">
        <v>1126</v>
      </c>
      <c r="C52" s="4" t="s">
        <v>1127</v>
      </c>
    </row>
    <row r="53" spans="1:3" x14ac:dyDescent="0.3">
      <c r="A53" s="3">
        <v>1019133606</v>
      </c>
      <c r="B53" s="4" t="s">
        <v>1128</v>
      </c>
      <c r="C53" s="4" t="s">
        <v>1129</v>
      </c>
    </row>
    <row r="54" spans="1:3" x14ac:dyDescent="0.3">
      <c r="A54" s="3">
        <v>1015468206</v>
      </c>
      <c r="B54" s="4" t="s">
        <v>1130</v>
      </c>
      <c r="C54" s="4" t="s">
        <v>1131</v>
      </c>
    </row>
    <row r="55" spans="1:3" x14ac:dyDescent="0.3">
      <c r="A55" s="3">
        <v>5746559</v>
      </c>
      <c r="B55" s="4" t="s">
        <v>1132</v>
      </c>
      <c r="C55" s="4" t="s">
        <v>1133</v>
      </c>
    </row>
    <row r="56" spans="1:3" x14ac:dyDescent="0.3">
      <c r="A56" s="3">
        <v>1012426976</v>
      </c>
      <c r="B56" s="4" t="s">
        <v>1134</v>
      </c>
      <c r="C56" s="4" t="s">
        <v>1135</v>
      </c>
    </row>
    <row r="57" spans="1:3" x14ac:dyDescent="0.3">
      <c r="A57" s="3">
        <v>1018434553</v>
      </c>
      <c r="B57" s="4" t="s">
        <v>1136</v>
      </c>
      <c r="C57" s="4" t="s">
        <v>1137</v>
      </c>
    </row>
    <row r="58" spans="1:3" x14ac:dyDescent="0.3">
      <c r="A58" s="5">
        <v>52994300</v>
      </c>
      <c r="B58" s="6" t="s">
        <v>1138</v>
      </c>
      <c r="C58" s="6" t="s">
        <v>1139</v>
      </c>
    </row>
    <row r="59" spans="1:3" x14ac:dyDescent="0.3">
      <c r="A59" s="3">
        <v>1002732103</v>
      </c>
      <c r="B59" s="4" t="s">
        <v>1140</v>
      </c>
      <c r="C59" s="4" t="s">
        <v>1141</v>
      </c>
    </row>
    <row r="60" spans="1:3" x14ac:dyDescent="0.3">
      <c r="A60" s="3">
        <v>1000130822</v>
      </c>
      <c r="B60" s="4" t="s">
        <v>1142</v>
      </c>
      <c r="C60" s="4" t="s">
        <v>1143</v>
      </c>
    </row>
    <row r="61" spans="1:3" x14ac:dyDescent="0.3">
      <c r="A61" s="3">
        <v>1001873128</v>
      </c>
      <c r="B61" s="4" t="s">
        <v>1144</v>
      </c>
      <c r="C61" s="4" t="s">
        <v>1145</v>
      </c>
    </row>
    <row r="62" spans="1:3" x14ac:dyDescent="0.3">
      <c r="A62" s="3">
        <v>1014308322</v>
      </c>
      <c r="B62" s="4" t="s">
        <v>1146</v>
      </c>
      <c r="C62" s="4" t="s">
        <v>1147</v>
      </c>
    </row>
    <row r="63" spans="1:3" x14ac:dyDescent="0.3">
      <c r="A63" s="3">
        <v>1000123847</v>
      </c>
      <c r="B63" s="4" t="s">
        <v>1148</v>
      </c>
      <c r="C63" s="4" t="s">
        <v>1149</v>
      </c>
    </row>
    <row r="64" spans="1:3" x14ac:dyDescent="0.3">
      <c r="A64" s="3">
        <v>1032439313</v>
      </c>
      <c r="B64" s="4" t="s">
        <v>1150</v>
      </c>
      <c r="C64" s="4" t="s">
        <v>1151</v>
      </c>
    </row>
    <row r="65" spans="1:3" x14ac:dyDescent="0.3">
      <c r="A65" s="3">
        <v>1001273673</v>
      </c>
      <c r="B65" s="4" t="s">
        <v>1152</v>
      </c>
      <c r="C65" s="4" t="s">
        <v>1153</v>
      </c>
    </row>
    <row r="66" spans="1:3" x14ac:dyDescent="0.3">
      <c r="A66" s="3">
        <v>1000860790</v>
      </c>
      <c r="B66" s="4" t="s">
        <v>1154</v>
      </c>
      <c r="C66" s="4" t="s">
        <v>1155</v>
      </c>
    </row>
    <row r="67" spans="1:3" x14ac:dyDescent="0.3">
      <c r="A67" s="3">
        <v>1073680405</v>
      </c>
      <c r="B67" s="4" t="s">
        <v>1156</v>
      </c>
      <c r="C67" s="4" t="s">
        <v>1157</v>
      </c>
    </row>
    <row r="68" spans="1:3" x14ac:dyDescent="0.3">
      <c r="A68" s="3">
        <v>1000002362</v>
      </c>
      <c r="B68" s="4" t="s">
        <v>1158</v>
      </c>
      <c r="C68" s="4" t="s">
        <v>1159</v>
      </c>
    </row>
    <row r="69" spans="1:3" x14ac:dyDescent="0.3">
      <c r="A69" s="3">
        <v>1001330972</v>
      </c>
      <c r="B69" s="4" t="s">
        <v>1160</v>
      </c>
      <c r="C69" s="4" t="s">
        <v>1161</v>
      </c>
    </row>
    <row r="70" spans="1:3" x14ac:dyDescent="0.3">
      <c r="A70" s="3">
        <v>1001051554</v>
      </c>
      <c r="B70" s="4" t="s">
        <v>1162</v>
      </c>
      <c r="C70" s="4" t="s">
        <v>1163</v>
      </c>
    </row>
    <row r="71" spans="1:3" x14ac:dyDescent="0.3">
      <c r="A71" s="3">
        <v>1016081839</v>
      </c>
      <c r="B71" s="4" t="s">
        <v>1164</v>
      </c>
      <c r="C71" s="4" t="s">
        <v>1165</v>
      </c>
    </row>
    <row r="72" spans="1:3" x14ac:dyDescent="0.3">
      <c r="A72" s="3">
        <v>1007379350</v>
      </c>
      <c r="B72" s="4" t="s">
        <v>1166</v>
      </c>
      <c r="C72" s="4" t="s">
        <v>1167</v>
      </c>
    </row>
    <row r="73" spans="1:3" x14ac:dyDescent="0.3">
      <c r="A73" s="3">
        <v>1024475011</v>
      </c>
      <c r="B73" s="4" t="s">
        <v>1168</v>
      </c>
      <c r="C73" s="4" t="s">
        <v>1169</v>
      </c>
    </row>
    <row r="74" spans="1:3" x14ac:dyDescent="0.3">
      <c r="A74" s="3">
        <v>1003496457</v>
      </c>
      <c r="B74" s="4" t="s">
        <v>1170</v>
      </c>
      <c r="C74" s="4" t="s">
        <v>1171</v>
      </c>
    </row>
    <row r="75" spans="1:3" x14ac:dyDescent="0.3">
      <c r="A75" s="7">
        <v>1003206797</v>
      </c>
      <c r="B75" s="4" t="s">
        <v>1172</v>
      </c>
      <c r="C75" s="4" t="s">
        <v>1173</v>
      </c>
    </row>
    <row r="76" spans="1:3" x14ac:dyDescent="0.3">
      <c r="A76" s="3">
        <v>1000123434</v>
      </c>
      <c r="B76" s="4" t="s">
        <v>1174</v>
      </c>
      <c r="C76" s="4" t="s">
        <v>1175</v>
      </c>
    </row>
    <row r="77" spans="1:3" x14ac:dyDescent="0.3">
      <c r="A77" s="3">
        <v>1001315142</v>
      </c>
      <c r="B77" s="4" t="s">
        <v>1176</v>
      </c>
      <c r="C77" s="4" t="s">
        <v>1177</v>
      </c>
    </row>
    <row r="78" spans="1:3" x14ac:dyDescent="0.3">
      <c r="A78" s="3">
        <v>1007401213</v>
      </c>
      <c r="B78" s="4" t="s">
        <v>1178</v>
      </c>
      <c r="C78" s="4" t="s">
        <v>1179</v>
      </c>
    </row>
    <row r="79" spans="1:3" x14ac:dyDescent="0.3">
      <c r="A79" s="3">
        <v>1022434854</v>
      </c>
      <c r="B79" s="4" t="s">
        <v>1180</v>
      </c>
      <c r="C79" s="4" t="s">
        <v>1181</v>
      </c>
    </row>
    <row r="80" spans="1:3" x14ac:dyDescent="0.3">
      <c r="A80" s="3">
        <v>1026587591</v>
      </c>
      <c r="B80" s="4" t="s">
        <v>1182</v>
      </c>
      <c r="C80" s="4" t="s">
        <v>1183</v>
      </c>
    </row>
    <row r="81" spans="1:3" x14ac:dyDescent="0.3">
      <c r="A81" s="3">
        <v>1016091144</v>
      </c>
      <c r="B81" s="4" t="s">
        <v>1162</v>
      </c>
      <c r="C81" s="4" t="s">
        <v>1184</v>
      </c>
    </row>
    <row r="82" spans="1:3" x14ac:dyDescent="0.3">
      <c r="A82" s="3">
        <v>1015427622</v>
      </c>
      <c r="B82" s="4" t="s">
        <v>1185</v>
      </c>
      <c r="C82" s="4" t="s">
        <v>1186</v>
      </c>
    </row>
    <row r="83" spans="1:3" x14ac:dyDescent="0.3">
      <c r="A83" s="3">
        <v>1005770428</v>
      </c>
      <c r="B83" s="4" t="s">
        <v>1187</v>
      </c>
      <c r="C83" s="4" t="s">
        <v>1188</v>
      </c>
    </row>
    <row r="84" spans="1:3" x14ac:dyDescent="0.3">
      <c r="A84" s="3">
        <v>1068417840</v>
      </c>
      <c r="B84" s="4" t="s">
        <v>1189</v>
      </c>
      <c r="C84" s="4" t="s">
        <v>1190</v>
      </c>
    </row>
    <row r="85" spans="1:3" x14ac:dyDescent="0.3">
      <c r="A85" s="3">
        <v>1030637714</v>
      </c>
      <c r="B85" s="4" t="s">
        <v>1191</v>
      </c>
      <c r="C85" s="4" t="s">
        <v>1192</v>
      </c>
    </row>
    <row r="86" spans="1:3" x14ac:dyDescent="0.3">
      <c r="A86" s="3">
        <v>1032411480</v>
      </c>
      <c r="B86" s="4" t="s">
        <v>1193</v>
      </c>
      <c r="C86" s="4" t="s">
        <v>1194</v>
      </c>
    </row>
    <row r="87" spans="1:3" x14ac:dyDescent="0.3">
      <c r="A87" s="3">
        <v>1000180000</v>
      </c>
      <c r="B87" s="4" t="s">
        <v>1195</v>
      </c>
      <c r="C87" s="4" t="s">
        <v>1196</v>
      </c>
    </row>
    <row r="88" spans="1:3" x14ac:dyDescent="0.3">
      <c r="A88" s="3">
        <v>1015452167</v>
      </c>
      <c r="B88" s="4" t="s">
        <v>1197</v>
      </c>
      <c r="C88" s="4" t="s">
        <v>1198</v>
      </c>
    </row>
    <row r="89" spans="1:3" x14ac:dyDescent="0.3">
      <c r="A89" s="3">
        <v>39726326</v>
      </c>
      <c r="B89" s="4" t="s">
        <v>1199</v>
      </c>
      <c r="C89" s="4" t="s">
        <v>1200</v>
      </c>
    </row>
    <row r="90" spans="1:3" x14ac:dyDescent="0.3">
      <c r="A90" s="3">
        <v>51980618</v>
      </c>
      <c r="B90" s="4" t="s">
        <v>1201</v>
      </c>
      <c r="C90" s="4" t="s">
        <v>1202</v>
      </c>
    </row>
    <row r="91" spans="1:3" x14ac:dyDescent="0.3">
      <c r="A91" s="3">
        <v>85487460</v>
      </c>
      <c r="B91" s="4" t="s">
        <v>1203</v>
      </c>
      <c r="C91" s="4" t="s">
        <v>1204</v>
      </c>
    </row>
    <row r="92" spans="1:3" x14ac:dyDescent="0.3">
      <c r="A92" s="3">
        <v>1100974207</v>
      </c>
      <c r="B92" s="4" t="s">
        <v>1205</v>
      </c>
      <c r="C92" s="4" t="s">
        <v>1206</v>
      </c>
    </row>
    <row r="93" spans="1:3" x14ac:dyDescent="0.3">
      <c r="A93" s="3">
        <v>1022995794</v>
      </c>
      <c r="B93" s="4" t="s">
        <v>1207</v>
      </c>
      <c r="C93" s="4" t="s">
        <v>1208</v>
      </c>
    </row>
    <row r="94" spans="1:3" x14ac:dyDescent="0.3">
      <c r="A94" s="3">
        <v>1000214867</v>
      </c>
      <c r="B94" s="4" t="s">
        <v>1209</v>
      </c>
      <c r="C94" s="4" t="s">
        <v>1210</v>
      </c>
    </row>
    <row r="95" spans="1:3" x14ac:dyDescent="0.3">
      <c r="A95" s="3">
        <v>1024514942</v>
      </c>
      <c r="B95" s="4" t="s">
        <v>1211</v>
      </c>
      <c r="C95" s="4" t="s">
        <v>1212</v>
      </c>
    </row>
    <row r="96" spans="1:3" x14ac:dyDescent="0.3">
      <c r="A96" s="3">
        <v>1000004413</v>
      </c>
      <c r="B96" s="4" t="s">
        <v>1213</v>
      </c>
      <c r="C96" s="4" t="s">
        <v>1214</v>
      </c>
    </row>
    <row r="97" spans="1:3" x14ac:dyDescent="0.3">
      <c r="A97" s="3">
        <v>1023933082</v>
      </c>
      <c r="B97" s="4" t="s">
        <v>1215</v>
      </c>
      <c r="C97" s="4" t="s">
        <v>1216</v>
      </c>
    </row>
    <row r="98" spans="1:3" x14ac:dyDescent="0.3">
      <c r="A98" s="3">
        <v>1090433656</v>
      </c>
      <c r="B98" s="4" t="s">
        <v>1217</v>
      </c>
      <c r="C98" s="4" t="s">
        <v>1218</v>
      </c>
    </row>
    <row r="99" spans="1:3" x14ac:dyDescent="0.3">
      <c r="A99" s="7">
        <v>1031182932</v>
      </c>
      <c r="B99" s="4" t="s">
        <v>1219</v>
      </c>
      <c r="C99" s="4" t="s">
        <v>1220</v>
      </c>
    </row>
    <row r="100" spans="1:3" x14ac:dyDescent="0.3">
      <c r="A100" s="3">
        <v>1012437350</v>
      </c>
      <c r="B100" s="4" t="s">
        <v>1221</v>
      </c>
      <c r="C100" s="4" t="s">
        <v>1222</v>
      </c>
    </row>
    <row r="101" spans="1:3" x14ac:dyDescent="0.3">
      <c r="A101" s="3">
        <v>1023013230</v>
      </c>
      <c r="B101" s="4" t="s">
        <v>1223</v>
      </c>
      <c r="C101" s="4" t="s">
        <v>1224</v>
      </c>
    </row>
    <row r="102" spans="1:3" x14ac:dyDescent="0.3">
      <c r="A102" s="3">
        <v>1010235463</v>
      </c>
      <c r="B102" s="4" t="s">
        <v>1225</v>
      </c>
      <c r="C102" s="4" t="s">
        <v>1226</v>
      </c>
    </row>
    <row r="103" spans="1:3" x14ac:dyDescent="0.3">
      <c r="A103" s="3">
        <v>1010182386</v>
      </c>
      <c r="B103" s="4" t="s">
        <v>1227</v>
      </c>
      <c r="C103" s="4" t="s">
        <v>1228</v>
      </c>
    </row>
    <row r="104" spans="1:3" x14ac:dyDescent="0.3">
      <c r="A104" s="3">
        <v>1013611222</v>
      </c>
      <c r="B104" s="4" t="s">
        <v>1229</v>
      </c>
      <c r="C104" s="4" t="s">
        <v>1230</v>
      </c>
    </row>
    <row r="105" spans="1:3" x14ac:dyDescent="0.3">
      <c r="A105" s="3">
        <v>1000693963</v>
      </c>
      <c r="B105" s="4" t="s">
        <v>1231</v>
      </c>
      <c r="C105" s="4" t="s">
        <v>1232</v>
      </c>
    </row>
    <row r="106" spans="1:3" x14ac:dyDescent="0.3">
      <c r="A106" s="3">
        <v>1033743642</v>
      </c>
      <c r="B106" s="4" t="s">
        <v>1233</v>
      </c>
      <c r="C106" s="4" t="s">
        <v>1234</v>
      </c>
    </row>
    <row r="107" spans="1:3" x14ac:dyDescent="0.3">
      <c r="A107" s="3">
        <v>1013643904</v>
      </c>
      <c r="B107" s="4" t="s">
        <v>1235</v>
      </c>
      <c r="C107" s="4" t="s">
        <v>1236</v>
      </c>
    </row>
    <row r="108" spans="1:3" x14ac:dyDescent="0.3">
      <c r="A108" s="3">
        <v>1000354487</v>
      </c>
      <c r="B108" s="4" t="s">
        <v>1237</v>
      </c>
      <c r="C108" s="4" t="s">
        <v>1238</v>
      </c>
    </row>
    <row r="109" spans="1:3" x14ac:dyDescent="0.3">
      <c r="A109" s="3">
        <v>1013663406</v>
      </c>
      <c r="B109" s="4" t="s">
        <v>1239</v>
      </c>
      <c r="C109" s="4" t="s">
        <v>1240</v>
      </c>
    </row>
    <row r="110" spans="1:3" x14ac:dyDescent="0.3">
      <c r="A110" s="3">
        <v>1012454417</v>
      </c>
      <c r="B110" s="4" t="s">
        <v>1241</v>
      </c>
      <c r="C110" s="4" t="s">
        <v>1242</v>
      </c>
    </row>
    <row r="111" spans="1:3" x14ac:dyDescent="0.3">
      <c r="A111" s="3">
        <v>1013589781</v>
      </c>
      <c r="B111" s="4" t="s">
        <v>1243</v>
      </c>
      <c r="C111" s="4" t="s">
        <v>1244</v>
      </c>
    </row>
    <row r="112" spans="1:3" x14ac:dyDescent="0.3">
      <c r="A112" s="3">
        <v>1030596997</v>
      </c>
      <c r="B112" s="4" t="s">
        <v>1245</v>
      </c>
      <c r="C112" s="4" t="s">
        <v>1246</v>
      </c>
    </row>
    <row r="113" spans="1:3" x14ac:dyDescent="0.3">
      <c r="A113" s="3">
        <v>1032416934</v>
      </c>
      <c r="B113" s="4" t="s">
        <v>1247</v>
      </c>
      <c r="C113" s="4" t="s">
        <v>1248</v>
      </c>
    </row>
    <row r="114" spans="1:3" x14ac:dyDescent="0.3">
      <c r="A114" s="3">
        <v>1027525159</v>
      </c>
      <c r="B114" s="4" t="s">
        <v>1249</v>
      </c>
      <c r="C114" s="4" t="s">
        <v>1250</v>
      </c>
    </row>
    <row r="115" spans="1:3" x14ac:dyDescent="0.3">
      <c r="A115" s="3">
        <v>1010209658</v>
      </c>
      <c r="B115" s="4" t="s">
        <v>1251</v>
      </c>
      <c r="C115" s="4" t="s">
        <v>1252</v>
      </c>
    </row>
    <row r="116" spans="1:3" x14ac:dyDescent="0.3">
      <c r="A116" s="3">
        <v>1011088592</v>
      </c>
      <c r="B116" s="4" t="s">
        <v>1253</v>
      </c>
      <c r="C116" s="4" t="s">
        <v>1254</v>
      </c>
    </row>
    <row r="117" spans="1:3" x14ac:dyDescent="0.3">
      <c r="A117" s="3">
        <v>1001276901</v>
      </c>
      <c r="B117" s="4" t="s">
        <v>1255</v>
      </c>
      <c r="C117" s="4" t="s">
        <v>1256</v>
      </c>
    </row>
    <row r="118" spans="1:3" x14ac:dyDescent="0.3">
      <c r="A118" s="3">
        <v>1010197697</v>
      </c>
      <c r="B118" s="4" t="s">
        <v>1257</v>
      </c>
      <c r="C118" s="4" t="s">
        <v>1258</v>
      </c>
    </row>
    <row r="119" spans="1:3" x14ac:dyDescent="0.3">
      <c r="A119" s="3">
        <v>1003518660</v>
      </c>
      <c r="B119" s="4" t="s">
        <v>1259</v>
      </c>
      <c r="C119" s="4" t="s">
        <v>1260</v>
      </c>
    </row>
    <row r="120" spans="1:3" x14ac:dyDescent="0.3">
      <c r="A120" s="3">
        <v>1193085548</v>
      </c>
      <c r="B120" s="4" t="s">
        <v>1261</v>
      </c>
      <c r="C120" s="4" t="s">
        <v>1262</v>
      </c>
    </row>
    <row r="121" spans="1:3" x14ac:dyDescent="0.3">
      <c r="A121" s="3">
        <v>1016114201</v>
      </c>
      <c r="B121" s="4" t="s">
        <v>1263</v>
      </c>
      <c r="C121" s="4" t="s">
        <v>1264</v>
      </c>
    </row>
    <row r="122" spans="1:3" x14ac:dyDescent="0.3">
      <c r="A122" s="3">
        <v>1001329484</v>
      </c>
      <c r="B122" s="4" t="s">
        <v>1265</v>
      </c>
      <c r="C122" s="4" t="s">
        <v>1266</v>
      </c>
    </row>
    <row r="123" spans="1:3" x14ac:dyDescent="0.3">
      <c r="A123" s="3">
        <v>1016045580</v>
      </c>
      <c r="B123" s="4" t="s">
        <v>1267</v>
      </c>
      <c r="C123" s="4" t="s">
        <v>1268</v>
      </c>
    </row>
    <row r="124" spans="1:3" x14ac:dyDescent="0.3">
      <c r="A124" s="3">
        <v>1016105608</v>
      </c>
      <c r="B124" s="4" t="s">
        <v>1269</v>
      </c>
      <c r="C124" s="4" t="s">
        <v>1270</v>
      </c>
    </row>
    <row r="125" spans="1:3" x14ac:dyDescent="0.3">
      <c r="A125" s="3">
        <v>1110062590</v>
      </c>
      <c r="B125" s="4" t="s">
        <v>1271</v>
      </c>
      <c r="C125" s="4" t="s">
        <v>1272</v>
      </c>
    </row>
    <row r="126" spans="1:3" x14ac:dyDescent="0.3">
      <c r="A126" s="3">
        <v>1012344672</v>
      </c>
      <c r="B126" s="4" t="s">
        <v>1126</v>
      </c>
      <c r="C126" s="4" t="s">
        <v>1273</v>
      </c>
    </row>
    <row r="127" spans="1:3" x14ac:dyDescent="0.3">
      <c r="A127" s="3">
        <v>1030529919</v>
      </c>
      <c r="B127" s="4" t="s">
        <v>1274</v>
      </c>
      <c r="C127" s="4" t="s">
        <v>1275</v>
      </c>
    </row>
    <row r="128" spans="1:3" x14ac:dyDescent="0.3">
      <c r="A128" s="3">
        <v>1092528712</v>
      </c>
      <c r="B128" s="4" t="s">
        <v>1276</v>
      </c>
      <c r="C128" s="4" t="s">
        <v>1277</v>
      </c>
    </row>
    <row r="129" spans="1:3" x14ac:dyDescent="0.3">
      <c r="A129" s="3">
        <v>1010045509</v>
      </c>
      <c r="B129" s="4" t="s">
        <v>1278</v>
      </c>
      <c r="C129" s="4" t="s">
        <v>1279</v>
      </c>
    </row>
    <row r="130" spans="1:3" x14ac:dyDescent="0.3">
      <c r="A130" s="3">
        <v>1000349292</v>
      </c>
      <c r="B130" s="4" t="s">
        <v>1280</v>
      </c>
      <c r="C130" s="4" t="s">
        <v>1281</v>
      </c>
    </row>
    <row r="131" spans="1:3" x14ac:dyDescent="0.3">
      <c r="A131" s="3">
        <v>1006518468</v>
      </c>
      <c r="B131" s="4" t="s">
        <v>1282</v>
      </c>
      <c r="C131" s="4" t="s">
        <v>1283</v>
      </c>
    </row>
    <row r="132" spans="1:3" x14ac:dyDescent="0.3">
      <c r="A132" s="3">
        <v>1022940668</v>
      </c>
      <c r="B132" s="4" t="s">
        <v>1284</v>
      </c>
      <c r="C132" s="4" t="s">
        <v>1285</v>
      </c>
    </row>
    <row r="133" spans="1:3" x14ac:dyDescent="0.3">
      <c r="A133" s="3">
        <v>1014478075</v>
      </c>
      <c r="B133" s="4" t="s">
        <v>1286</v>
      </c>
      <c r="C133" s="4" t="s">
        <v>1287</v>
      </c>
    </row>
    <row r="134" spans="1:3" x14ac:dyDescent="0.3">
      <c r="A134" s="3">
        <v>1070330880</v>
      </c>
      <c r="B134" s="4" t="s">
        <v>1288</v>
      </c>
      <c r="C134" s="4" t="s">
        <v>1289</v>
      </c>
    </row>
    <row r="135" spans="1:3" x14ac:dyDescent="0.3">
      <c r="A135" s="3">
        <v>1000949243</v>
      </c>
      <c r="B135" s="4" t="s">
        <v>1166</v>
      </c>
      <c r="C135" s="4" t="s">
        <v>1290</v>
      </c>
    </row>
    <row r="136" spans="1:3" x14ac:dyDescent="0.3">
      <c r="A136" s="3">
        <v>80932671</v>
      </c>
      <c r="B136" s="4" t="s">
        <v>1291</v>
      </c>
      <c r="C136" s="4" t="s">
        <v>1292</v>
      </c>
    </row>
    <row r="137" spans="1:3" x14ac:dyDescent="0.3">
      <c r="A137" s="3">
        <v>1014862000</v>
      </c>
      <c r="B137" s="4" t="s">
        <v>1293</v>
      </c>
      <c r="C137" s="4" t="s">
        <v>1294</v>
      </c>
    </row>
    <row r="138" spans="1:3" x14ac:dyDescent="0.3">
      <c r="A138" s="3">
        <v>1003808706</v>
      </c>
      <c r="B138" s="4" t="s">
        <v>1295</v>
      </c>
      <c r="C138" s="4" t="s">
        <v>1296</v>
      </c>
    </row>
    <row r="139" spans="1:3" x14ac:dyDescent="0.3">
      <c r="A139" s="7">
        <v>1013679467</v>
      </c>
      <c r="B139" s="8" t="s">
        <v>1209</v>
      </c>
      <c r="C139" s="8" t="s">
        <v>1297</v>
      </c>
    </row>
    <row r="140" spans="1:3" x14ac:dyDescent="0.3">
      <c r="A140" s="3">
        <v>1020806345</v>
      </c>
      <c r="B140" s="3" t="s">
        <v>1298</v>
      </c>
      <c r="C140" s="3" t="s">
        <v>1299</v>
      </c>
    </row>
  </sheetData>
  <conditionalFormatting sqref="A54">
    <cfRule type="duplicateValues" dxfId="55" priority="46"/>
  </conditionalFormatting>
  <conditionalFormatting sqref="A107">
    <cfRule type="duplicateValues" dxfId="54" priority="28"/>
  </conditionalFormatting>
  <conditionalFormatting sqref="A109">
    <cfRule type="duplicateValues" dxfId="53" priority="23"/>
  </conditionalFormatting>
  <conditionalFormatting sqref="A112">
    <cfRule type="duplicateValues" dxfId="52" priority="25"/>
  </conditionalFormatting>
  <conditionalFormatting sqref="A116">
    <cfRule type="duplicateValues" dxfId="51" priority="19"/>
  </conditionalFormatting>
  <conditionalFormatting sqref="A119">
    <cfRule type="duplicateValues" dxfId="50" priority="17"/>
  </conditionalFormatting>
  <conditionalFormatting sqref="A120">
    <cfRule type="duplicateValues" dxfId="49" priority="15"/>
  </conditionalFormatting>
  <conditionalFormatting sqref="A123 A89:A93 A95:A97 A99:A100 A102 A78 A87 A75 A64:A65 A62 A56 A47:A51 A58:A59 A67 A69:A72 A41:A45 A33:A38 A18:A19 A22:A26 A7:A11 A13:A14 A1:A4">
    <cfRule type="duplicateValues" dxfId="48" priority="57"/>
  </conditionalFormatting>
  <conditionalFormatting sqref="A125">
    <cfRule type="duplicateValues" dxfId="47" priority="13"/>
  </conditionalFormatting>
  <conditionalFormatting sqref="A128">
    <cfRule type="duplicateValues" dxfId="46" priority="10"/>
  </conditionalFormatting>
  <conditionalFormatting sqref="A131:A132">
    <cfRule type="duplicateValues" dxfId="45" priority="8"/>
  </conditionalFormatting>
  <conditionalFormatting sqref="A137">
    <cfRule type="duplicateValues" dxfId="44" priority="2"/>
  </conditionalFormatting>
  <conditionalFormatting sqref="A140">
    <cfRule type="duplicateValues" dxfId="43" priority="3"/>
  </conditionalFormatting>
  <conditionalFormatting sqref="A1:C4 A41:C45 A47:C51">
    <cfRule type="containsText" dxfId="42" priority="56" operator="containsText" text="CRECIMIENTO">
      <formula>NOT(ISERROR(SEARCH("CRECIMIENTO",A1)))</formula>
    </cfRule>
  </conditionalFormatting>
  <conditionalFormatting sqref="A7:C11 A13:C14 A1:C4">
    <cfRule type="containsText" dxfId="41" priority="55" operator="containsText" text="VACANTE">
      <formula>NOT(ISERROR(SEARCH("VACANTE",A1)))</formula>
    </cfRule>
  </conditionalFormatting>
  <conditionalFormatting sqref="A7:C11 A13:C14">
    <cfRule type="containsText" dxfId="40" priority="54" operator="containsText" text="CRECIMIENTO">
      <formula>NOT(ISERROR(SEARCH("CRECIMIENTO",A7)))</formula>
    </cfRule>
  </conditionalFormatting>
  <conditionalFormatting sqref="A18:C20 A22:C26">
    <cfRule type="containsText" dxfId="39" priority="50" operator="containsText" text="VACANTE">
      <formula>NOT(ISERROR(SEARCH("VACANTE",A18)))</formula>
    </cfRule>
    <cfRule type="containsText" dxfId="38" priority="51" operator="containsText" text="CRECIMIENTO">
      <formula>NOT(ISERROR(SEARCH("CRECIMIENTO",A18)))</formula>
    </cfRule>
  </conditionalFormatting>
  <conditionalFormatting sqref="A33:C38">
    <cfRule type="containsText" dxfId="37" priority="52" operator="containsText" text="VACANTE">
      <formula>NOT(ISERROR(SEARCH("VACANTE",A33)))</formula>
    </cfRule>
    <cfRule type="containsText" dxfId="36" priority="53" operator="containsText" text="CRECIMIENTO">
      <formula>NOT(ISERROR(SEARCH("CRECIMIENTO",A33)))</formula>
    </cfRule>
  </conditionalFormatting>
  <conditionalFormatting sqref="A41:C45 A47:C51">
    <cfRule type="containsText" dxfId="35" priority="49" operator="containsText" text="VACANTE">
      <formula>NOT(ISERROR(SEARCH("VACANTE",A41)))</formula>
    </cfRule>
  </conditionalFormatting>
  <conditionalFormatting sqref="A54:C54">
    <cfRule type="containsText" dxfId="34" priority="45" operator="containsText" text="CRECIMIENTO">
      <formula>NOT(ISERROR(SEARCH("CRECIMIENTO",A54)))</formula>
    </cfRule>
    <cfRule type="containsText" dxfId="33" priority="44" operator="containsText" text="VACANTE">
      <formula>NOT(ISERROR(SEARCH("VACANTE",A54)))</formula>
    </cfRule>
  </conditionalFormatting>
  <conditionalFormatting sqref="A56:C56 A58:C59">
    <cfRule type="containsText" dxfId="32" priority="40" operator="containsText" text="VACANTE">
      <formula>NOT(ISERROR(SEARCH("VACANTE",A56)))</formula>
    </cfRule>
  </conditionalFormatting>
  <conditionalFormatting sqref="A62:C62 A56:C56 A58:C59">
    <cfRule type="containsText" dxfId="31" priority="42" operator="containsText" text="CRECIMIENTO">
      <formula>NOT(ISERROR(SEARCH("CRECIMIENTO",A56)))</formula>
    </cfRule>
  </conditionalFormatting>
  <conditionalFormatting sqref="A62:C62">
    <cfRule type="containsText" dxfId="30" priority="41" operator="containsText" text="VACANTE">
      <formula>NOT(ISERROR(SEARCH("VACANTE",A62)))</formula>
    </cfRule>
  </conditionalFormatting>
  <conditionalFormatting sqref="A64:C65">
    <cfRule type="containsText" dxfId="29" priority="48" operator="containsText" text="CRECIMIENTO">
      <formula>NOT(ISERROR(SEARCH("CRECIMIENTO",A64)))</formula>
    </cfRule>
    <cfRule type="containsText" dxfId="28" priority="47" operator="containsText" text="VACANTE">
      <formula>NOT(ISERROR(SEARCH("VACANTE",A64)))</formula>
    </cfRule>
  </conditionalFormatting>
  <conditionalFormatting sqref="A67:C67">
    <cfRule type="containsText" dxfId="27" priority="39" operator="containsText" text="VACANTE">
      <formula>NOT(ISERROR(SEARCH("VACANTE",A67)))</formula>
    </cfRule>
    <cfRule type="containsText" dxfId="26" priority="43" operator="containsText" text="CRECIMIENTO">
      <formula>NOT(ISERROR(SEARCH("CRECIMIENTO",A67)))</formula>
    </cfRule>
  </conditionalFormatting>
  <conditionalFormatting sqref="A69:C72">
    <cfRule type="containsText" dxfId="25" priority="38" operator="containsText" text="CRECIMIENTO">
      <formula>NOT(ISERROR(SEARCH("CRECIMIENTO",A69)))</formula>
    </cfRule>
    <cfRule type="containsText" dxfId="24" priority="37" operator="containsText" text="VACANTE">
      <formula>NOT(ISERROR(SEARCH("VACANTE",A69)))</formula>
    </cfRule>
  </conditionalFormatting>
  <conditionalFormatting sqref="A75:C75 A78:C79">
    <cfRule type="containsText" dxfId="23" priority="36" operator="containsText" text="CRECIMIENTO">
      <formula>NOT(ISERROR(SEARCH("CRECIMIENTO",A75)))</formula>
    </cfRule>
  </conditionalFormatting>
  <conditionalFormatting sqref="A75:C75">
    <cfRule type="containsText" dxfId="22" priority="35" operator="containsText" text="VACANTE">
      <formula>NOT(ISERROR(SEARCH("VACANTE",A75)))</formula>
    </cfRule>
  </conditionalFormatting>
  <conditionalFormatting sqref="A78:C79">
    <cfRule type="containsText" dxfId="21" priority="34" operator="containsText" text="VACANTE">
      <formula>NOT(ISERROR(SEARCH("VACANTE",A78)))</formula>
    </cfRule>
  </conditionalFormatting>
  <conditionalFormatting sqref="A86:C87">
    <cfRule type="containsText" dxfId="20" priority="33" operator="containsText" text="CRECIMIENTO">
      <formula>NOT(ISERROR(SEARCH("CRECIMIENTO",A86)))</formula>
    </cfRule>
    <cfRule type="containsText" dxfId="19" priority="32" operator="containsText" text="VACANTE">
      <formula>NOT(ISERROR(SEARCH("VACANTE",A86)))</formula>
    </cfRule>
  </conditionalFormatting>
  <conditionalFormatting sqref="A89:C93 A95:C97 A99:C100 A102:C102">
    <cfRule type="containsText" dxfId="18" priority="31" operator="containsText" text="CRECIMIENTO">
      <formula>NOT(ISERROR(SEARCH("CRECIMIENTO",A89)))</formula>
    </cfRule>
  </conditionalFormatting>
  <conditionalFormatting sqref="A89:C93 A95:C97">
    <cfRule type="containsText" dxfId="17" priority="30" operator="containsText" text="VACANTE">
      <formula>NOT(ISERROR(SEARCH("VACANTE",A89)))</formula>
    </cfRule>
  </conditionalFormatting>
  <conditionalFormatting sqref="A99:C100 A102:C102">
    <cfRule type="containsText" dxfId="16" priority="29" operator="containsText" text="VACANTE">
      <formula>NOT(ISERROR(SEARCH("VACANTE",A99)))</formula>
    </cfRule>
  </conditionalFormatting>
  <conditionalFormatting sqref="A107:C107">
    <cfRule type="containsText" dxfId="15" priority="27" operator="containsText" text="VACANTE">
      <formula>NOT(ISERROR(SEARCH("VACANTE",A107)))</formula>
    </cfRule>
    <cfRule type="containsText" dxfId="14" priority="26" operator="containsText" text="CRECIMIENTO">
      <formula>NOT(ISERROR(SEARCH("CRECIMIENTO",A107)))</formula>
    </cfRule>
  </conditionalFormatting>
  <conditionalFormatting sqref="A109:C109">
    <cfRule type="containsText" dxfId="13" priority="22" operator="containsText" text="VACANTE">
      <formula>NOT(ISERROR(SEARCH("VACANTE",A109)))</formula>
    </cfRule>
  </conditionalFormatting>
  <conditionalFormatting sqref="A112:C112">
    <cfRule type="containsText" dxfId="12" priority="20" operator="containsText" text="VACANTE">
      <formula>NOT(ISERROR(SEARCH("VACANTE",A112)))</formula>
    </cfRule>
    <cfRule type="containsText" dxfId="11" priority="24" operator="containsText" text="CRECIMIENTO">
      <formula>NOT(ISERROR(SEARCH("CRECIMIENTO",A112)))</formula>
    </cfRule>
  </conditionalFormatting>
  <conditionalFormatting sqref="A116:C116 A119:C120 A125:C125 A123:C123 A128:C128 A137:C137 A109:C109">
    <cfRule type="containsText" dxfId="10" priority="21" operator="containsText" text="CRECIMIENTO">
      <formula>NOT(ISERROR(SEARCH("CRECIMIENTO",A109)))</formula>
    </cfRule>
  </conditionalFormatting>
  <conditionalFormatting sqref="A116:C116">
    <cfRule type="containsText" dxfId="9" priority="18" operator="containsText" text="VACANTE">
      <formula>NOT(ISERROR(SEARCH("VACANTE",A116)))</formula>
    </cfRule>
  </conditionalFormatting>
  <conditionalFormatting sqref="A119:C120">
    <cfRule type="containsText" dxfId="8" priority="14" operator="containsText" text="VACANTE">
      <formula>NOT(ISERROR(SEARCH("VACANTE",A119)))</formula>
    </cfRule>
  </conditionalFormatting>
  <conditionalFormatting sqref="A123:C123">
    <cfRule type="containsText" dxfId="7" priority="11" operator="containsText" text="VACANTE">
      <formula>NOT(ISERROR(SEARCH("VACANTE",A123)))</formula>
    </cfRule>
  </conditionalFormatting>
  <conditionalFormatting sqref="A125:C125">
    <cfRule type="containsText" dxfId="6" priority="12" operator="containsText" text="VACANTE">
      <formula>NOT(ISERROR(SEARCH("VACANTE",A125)))</formula>
    </cfRule>
  </conditionalFormatting>
  <conditionalFormatting sqref="A128:C128">
    <cfRule type="containsText" dxfId="5" priority="9" operator="containsText" text="VACANTE">
      <formula>NOT(ISERROR(SEARCH("VACANTE",A128)))</formula>
    </cfRule>
  </conditionalFormatting>
  <conditionalFormatting sqref="A131:C132">
    <cfRule type="containsText" dxfId="4" priority="6" operator="containsText" text="VACANTE">
      <formula>NOT(ISERROR(SEARCH("VACANTE",A131)))</formula>
    </cfRule>
    <cfRule type="containsText" dxfId="3" priority="7" operator="containsText" text="CRECIMIENTO">
      <formula>NOT(ISERROR(SEARCH("CRECIMIENTO",A131)))</formula>
    </cfRule>
  </conditionalFormatting>
  <conditionalFormatting sqref="A137:C137">
    <cfRule type="containsText" dxfId="2" priority="1" operator="containsText" text="VACANTE">
      <formula>NOT(ISERROR(SEARCH("VACANTE",A137)))</formula>
    </cfRule>
  </conditionalFormatting>
  <conditionalFormatting sqref="A140:C140">
    <cfRule type="containsText" dxfId="1" priority="5" operator="containsText" text="CRECIMIENTO">
      <formula>NOT(ISERROR(SEARCH("CRECIMIENTO",A140)))</formula>
    </cfRule>
    <cfRule type="containsText" dxfId="0" priority="4" operator="containsText" text="VACANTE">
      <formula>NOT(ISERROR(SEARCH("VACANTE",A140)))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 JULIANA MARTINEZ LOPEZ</cp:lastModifiedBy>
  <dcterms:created xsi:type="dcterms:W3CDTF">2025-06-12T19:45:27Z</dcterms:created>
  <dcterms:modified xsi:type="dcterms:W3CDTF">2025-06-17T15:37:03Z</dcterms:modified>
</cp:coreProperties>
</file>