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c256028fa1a5997/Desktop/"/>
    </mc:Choice>
  </mc:AlternateContent>
  <xr:revisionPtr revIDLastSave="0" documentId="8_{F642F325-5710-4DA8-846E-1CFD3CABBE9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nstructions" sheetId="1" r:id="rId1"/>
    <sheet name="Class 3" sheetId="2" r:id="rId2"/>
    <sheet name="Class 4" sheetId="3" r:id="rId3"/>
    <sheet name="Class 5" sheetId="4" r:id="rId4"/>
    <sheet name="Class 6" sheetId="5" r:id="rId5"/>
    <sheet name="Class 7" sheetId="6" r:id="rId6"/>
    <sheet name="Class 8" sheetId="7" r:id="rId7"/>
    <sheet name="Summary" sheetId="8" r:id="rId8"/>
  </sheets>
  <definedNames>
    <definedName name="_xlnm._FilterDatabase" localSheetId="1" hidden="1">'Class 3'!$A$3:$BA$63</definedName>
    <definedName name="_xlnm._FilterDatabase" localSheetId="2" hidden="1">'Class 4'!$A$3:$BA$63</definedName>
    <definedName name="_xlnm._FilterDatabase" localSheetId="3" hidden="1">'Class 5'!$A$3:$BA$63</definedName>
    <definedName name="_xlnm._FilterDatabase" localSheetId="4" hidden="1">'Class 6'!$A$3:$BY$63</definedName>
    <definedName name="_xlnm._FilterDatabase" localSheetId="5" hidden="1">'Class 7'!$A$3:$BY$63</definedName>
    <definedName name="_xlnm._FilterDatabase" localSheetId="6" hidden="1">'Class 8'!$A$3:$BY$63</definedName>
  </definedNames>
  <calcPr calcId="191028"/>
</workbook>
</file>

<file path=xl/calcChain.xml><?xml version="1.0" encoding="utf-8"?>
<calcChain xmlns="http://schemas.openxmlformats.org/spreadsheetml/2006/main">
  <c r="G4" i="2" l="1"/>
  <c r="BW63" i="7"/>
  <c r="BS63" i="7"/>
  <c r="BO63" i="7"/>
  <c r="BK63" i="7"/>
  <c r="BG63" i="7"/>
  <c r="BC63" i="7"/>
  <c r="AY63" i="7"/>
  <c r="AU63" i="7"/>
  <c r="AQ63" i="7"/>
  <c r="AM63" i="7"/>
  <c r="AI63" i="7"/>
  <c r="AE63" i="7"/>
  <c r="AA63" i="7"/>
  <c r="W63" i="7"/>
  <c r="S63" i="7"/>
  <c r="O63" i="7"/>
  <c r="K63" i="7"/>
  <c r="G63" i="7"/>
  <c r="BW62" i="7"/>
  <c r="BS62" i="7"/>
  <c r="BO62" i="7"/>
  <c r="BK62" i="7"/>
  <c r="BG62" i="7"/>
  <c r="BC62" i="7"/>
  <c r="AY62" i="7"/>
  <c r="AU62" i="7"/>
  <c r="AQ62" i="7"/>
  <c r="AM62" i="7"/>
  <c r="AI62" i="7"/>
  <c r="AE62" i="7"/>
  <c r="AA62" i="7"/>
  <c r="W62" i="7"/>
  <c r="S62" i="7"/>
  <c r="O62" i="7"/>
  <c r="K62" i="7"/>
  <c r="G62" i="7"/>
  <c r="BX62" i="7"/>
  <c r="BW61" i="7"/>
  <c r="BS61" i="7"/>
  <c r="BO61" i="7"/>
  <c r="BK61" i="7"/>
  <c r="BG61" i="7"/>
  <c r="BC61" i="7"/>
  <c r="AY61" i="7"/>
  <c r="AU61" i="7"/>
  <c r="AQ61" i="7"/>
  <c r="AM61" i="7"/>
  <c r="AI61" i="7"/>
  <c r="AE61" i="7"/>
  <c r="AA61" i="7"/>
  <c r="W61" i="7"/>
  <c r="S61" i="7"/>
  <c r="BY61" i="7"/>
  <c r="O61" i="7"/>
  <c r="K61" i="7"/>
  <c r="G61" i="7"/>
  <c r="BW60" i="7"/>
  <c r="BS60" i="7"/>
  <c r="BO60" i="7"/>
  <c r="BK60" i="7"/>
  <c r="BG60" i="7"/>
  <c r="BC60" i="7"/>
  <c r="AY60" i="7"/>
  <c r="AU60" i="7"/>
  <c r="AQ60" i="7"/>
  <c r="AM60" i="7"/>
  <c r="AI60" i="7"/>
  <c r="AE60" i="7"/>
  <c r="AA60" i="7"/>
  <c r="W60" i="7"/>
  <c r="S60" i="7"/>
  <c r="O60" i="7"/>
  <c r="K60" i="7"/>
  <c r="G60" i="7"/>
  <c r="BX60" i="7"/>
  <c r="BW59" i="7"/>
  <c r="BS59" i="7"/>
  <c r="BO59" i="7"/>
  <c r="BK59" i="7"/>
  <c r="BG59" i="7"/>
  <c r="BC59" i="7"/>
  <c r="AY59" i="7"/>
  <c r="AU59" i="7"/>
  <c r="AQ59" i="7"/>
  <c r="AM59" i="7"/>
  <c r="AI59" i="7"/>
  <c r="AE59" i="7"/>
  <c r="AA59" i="7"/>
  <c r="W59" i="7"/>
  <c r="S59" i="7"/>
  <c r="BY59" i="7"/>
  <c r="O59" i="7"/>
  <c r="K59" i="7"/>
  <c r="G59" i="7"/>
  <c r="BW58" i="7"/>
  <c r="BS58" i="7"/>
  <c r="BO58" i="7"/>
  <c r="BK58" i="7"/>
  <c r="BG58" i="7"/>
  <c r="BC58" i="7"/>
  <c r="AY58" i="7"/>
  <c r="AU58" i="7"/>
  <c r="AQ58" i="7"/>
  <c r="AM58" i="7"/>
  <c r="AI58" i="7"/>
  <c r="AE58" i="7"/>
  <c r="AA58" i="7"/>
  <c r="W58" i="7"/>
  <c r="S58" i="7"/>
  <c r="O58" i="7"/>
  <c r="K58" i="7"/>
  <c r="G58" i="7"/>
  <c r="BX58" i="7"/>
  <c r="BW57" i="7"/>
  <c r="BS57" i="7"/>
  <c r="BO57" i="7"/>
  <c r="BK57" i="7"/>
  <c r="BG57" i="7"/>
  <c r="BC57" i="7"/>
  <c r="AY57" i="7"/>
  <c r="AU57" i="7"/>
  <c r="AQ57" i="7"/>
  <c r="AM57" i="7"/>
  <c r="AI57" i="7"/>
  <c r="AE57" i="7"/>
  <c r="AA57" i="7"/>
  <c r="W57" i="7"/>
  <c r="S57" i="7"/>
  <c r="BY57" i="7"/>
  <c r="O57" i="7"/>
  <c r="K57" i="7"/>
  <c r="G57" i="7"/>
  <c r="BW56" i="7"/>
  <c r="BS56" i="7"/>
  <c r="BO56" i="7"/>
  <c r="BK56" i="7"/>
  <c r="BG56" i="7"/>
  <c r="BC56" i="7"/>
  <c r="AY56" i="7"/>
  <c r="AU56" i="7"/>
  <c r="AQ56" i="7"/>
  <c r="AM56" i="7"/>
  <c r="AI56" i="7"/>
  <c r="AE56" i="7"/>
  <c r="AA56" i="7"/>
  <c r="W56" i="7"/>
  <c r="S56" i="7"/>
  <c r="O56" i="7"/>
  <c r="K56" i="7"/>
  <c r="G56" i="7"/>
  <c r="BX56" i="7"/>
  <c r="BW55" i="7"/>
  <c r="BS55" i="7"/>
  <c r="BO55" i="7"/>
  <c r="BK55" i="7"/>
  <c r="BG55" i="7"/>
  <c r="BC55" i="7"/>
  <c r="AY55" i="7"/>
  <c r="AU55" i="7"/>
  <c r="AQ55" i="7"/>
  <c r="AM55" i="7"/>
  <c r="AI55" i="7"/>
  <c r="AE55" i="7"/>
  <c r="AA55" i="7"/>
  <c r="W55" i="7"/>
  <c r="S55" i="7"/>
  <c r="BY55" i="7"/>
  <c r="O55" i="7"/>
  <c r="K55" i="7"/>
  <c r="G55" i="7"/>
  <c r="BW54" i="7"/>
  <c r="BS54" i="7"/>
  <c r="BO54" i="7"/>
  <c r="BK54" i="7"/>
  <c r="BG54" i="7"/>
  <c r="BC54" i="7"/>
  <c r="AY54" i="7"/>
  <c r="AU54" i="7"/>
  <c r="AQ54" i="7"/>
  <c r="AM54" i="7"/>
  <c r="AI54" i="7"/>
  <c r="AE54" i="7"/>
  <c r="AA54" i="7"/>
  <c r="W54" i="7"/>
  <c r="S54" i="7"/>
  <c r="O54" i="7"/>
  <c r="K54" i="7"/>
  <c r="G54" i="7"/>
  <c r="BX54" i="7"/>
  <c r="BW53" i="7"/>
  <c r="BS53" i="7"/>
  <c r="BO53" i="7"/>
  <c r="BK53" i="7"/>
  <c r="BG53" i="7"/>
  <c r="BC53" i="7"/>
  <c r="AY53" i="7"/>
  <c r="AU53" i="7"/>
  <c r="AQ53" i="7"/>
  <c r="AM53" i="7"/>
  <c r="AI53" i="7"/>
  <c r="AE53" i="7"/>
  <c r="AA53" i="7"/>
  <c r="W53" i="7"/>
  <c r="S53" i="7"/>
  <c r="O53" i="7"/>
  <c r="K53" i="7"/>
  <c r="G53" i="7"/>
  <c r="BW52" i="7"/>
  <c r="BS52" i="7"/>
  <c r="BO52" i="7"/>
  <c r="BK52" i="7"/>
  <c r="BG52" i="7"/>
  <c r="BC52" i="7"/>
  <c r="AY52" i="7"/>
  <c r="AU52" i="7"/>
  <c r="AQ52" i="7"/>
  <c r="AM52" i="7"/>
  <c r="AI52" i="7"/>
  <c r="AE52" i="7"/>
  <c r="AA52" i="7"/>
  <c r="W52" i="7"/>
  <c r="S52" i="7"/>
  <c r="O52" i="7"/>
  <c r="K52" i="7"/>
  <c r="G52" i="7"/>
  <c r="BX52" i="7"/>
  <c r="BW51" i="7"/>
  <c r="BS51" i="7"/>
  <c r="BO51" i="7"/>
  <c r="BK51" i="7"/>
  <c r="BG51" i="7"/>
  <c r="BC51" i="7"/>
  <c r="AY51" i="7"/>
  <c r="AU51" i="7"/>
  <c r="AQ51" i="7"/>
  <c r="AM51" i="7"/>
  <c r="AI51" i="7"/>
  <c r="AE51" i="7"/>
  <c r="AA51" i="7"/>
  <c r="W51" i="7"/>
  <c r="S51" i="7"/>
  <c r="O51" i="7"/>
  <c r="K51" i="7"/>
  <c r="G51" i="7"/>
  <c r="BW50" i="7"/>
  <c r="BS50" i="7"/>
  <c r="BO50" i="7"/>
  <c r="BK50" i="7"/>
  <c r="BG50" i="7"/>
  <c r="BC50" i="7"/>
  <c r="AY50" i="7"/>
  <c r="AU50" i="7"/>
  <c r="AQ50" i="7"/>
  <c r="AM50" i="7"/>
  <c r="AI50" i="7"/>
  <c r="AE50" i="7"/>
  <c r="AA50" i="7"/>
  <c r="W50" i="7"/>
  <c r="S50" i="7"/>
  <c r="O50" i="7"/>
  <c r="K50" i="7"/>
  <c r="G50" i="7"/>
  <c r="BX50" i="7"/>
  <c r="BW49" i="7"/>
  <c r="BS49" i="7"/>
  <c r="BO49" i="7"/>
  <c r="BK49" i="7"/>
  <c r="BG49" i="7"/>
  <c r="BC49" i="7"/>
  <c r="AY49" i="7"/>
  <c r="AU49" i="7"/>
  <c r="AQ49" i="7"/>
  <c r="AM49" i="7"/>
  <c r="AI49" i="7"/>
  <c r="AE49" i="7"/>
  <c r="AA49" i="7"/>
  <c r="W49" i="7"/>
  <c r="S49" i="7"/>
  <c r="O49" i="7"/>
  <c r="K49" i="7"/>
  <c r="G49" i="7"/>
  <c r="BW48" i="7"/>
  <c r="BS48" i="7"/>
  <c r="BO48" i="7"/>
  <c r="BK48" i="7"/>
  <c r="BG48" i="7"/>
  <c r="BC48" i="7"/>
  <c r="AY48" i="7"/>
  <c r="AU48" i="7"/>
  <c r="AQ48" i="7"/>
  <c r="AM48" i="7"/>
  <c r="AI48" i="7"/>
  <c r="AE48" i="7"/>
  <c r="AA48" i="7"/>
  <c r="W48" i="7"/>
  <c r="S48" i="7"/>
  <c r="O48" i="7"/>
  <c r="K48" i="7"/>
  <c r="G48" i="7"/>
  <c r="BX48" i="7"/>
  <c r="BW47" i="7"/>
  <c r="BS47" i="7"/>
  <c r="BO47" i="7"/>
  <c r="BK47" i="7"/>
  <c r="BG47" i="7"/>
  <c r="BC47" i="7"/>
  <c r="AY47" i="7"/>
  <c r="AU47" i="7"/>
  <c r="AQ47" i="7"/>
  <c r="AM47" i="7"/>
  <c r="AI47" i="7"/>
  <c r="AE47" i="7"/>
  <c r="AA47" i="7"/>
  <c r="W47" i="7"/>
  <c r="S47" i="7"/>
  <c r="BY47" i="7"/>
  <c r="O47" i="7"/>
  <c r="K47" i="7"/>
  <c r="G47" i="7"/>
  <c r="BW46" i="7"/>
  <c r="BS46" i="7"/>
  <c r="BO46" i="7"/>
  <c r="BK46" i="7"/>
  <c r="BG46" i="7"/>
  <c r="BC46" i="7"/>
  <c r="AY46" i="7"/>
  <c r="AU46" i="7"/>
  <c r="AQ46" i="7"/>
  <c r="AM46" i="7"/>
  <c r="AI46" i="7"/>
  <c r="AE46" i="7"/>
  <c r="AA46" i="7"/>
  <c r="W46" i="7"/>
  <c r="S46" i="7"/>
  <c r="O46" i="7"/>
  <c r="K46" i="7"/>
  <c r="G46" i="7"/>
  <c r="BX46" i="7"/>
  <c r="BW45" i="7"/>
  <c r="BS45" i="7"/>
  <c r="BO45" i="7"/>
  <c r="BK45" i="7"/>
  <c r="BG45" i="7"/>
  <c r="BC45" i="7"/>
  <c r="AY45" i="7"/>
  <c r="AU45" i="7"/>
  <c r="AQ45" i="7"/>
  <c r="AM45" i="7"/>
  <c r="AI45" i="7"/>
  <c r="AE45" i="7"/>
  <c r="AA45" i="7"/>
  <c r="W45" i="7"/>
  <c r="S45" i="7"/>
  <c r="O45" i="7"/>
  <c r="K45" i="7"/>
  <c r="G45" i="7"/>
  <c r="BW44" i="7"/>
  <c r="BS44" i="7"/>
  <c r="BO44" i="7"/>
  <c r="BK44" i="7"/>
  <c r="BG44" i="7"/>
  <c r="BC44" i="7"/>
  <c r="AY44" i="7"/>
  <c r="AU44" i="7"/>
  <c r="AQ44" i="7"/>
  <c r="AM44" i="7"/>
  <c r="AI44" i="7"/>
  <c r="AE44" i="7"/>
  <c r="AA44" i="7"/>
  <c r="W44" i="7"/>
  <c r="S44" i="7"/>
  <c r="O44" i="7"/>
  <c r="K44" i="7"/>
  <c r="G44" i="7"/>
  <c r="BX44" i="7"/>
  <c r="BW43" i="7"/>
  <c r="BS43" i="7"/>
  <c r="BO43" i="7"/>
  <c r="BK43" i="7"/>
  <c r="BG43" i="7"/>
  <c r="BC43" i="7"/>
  <c r="AY43" i="7"/>
  <c r="AU43" i="7"/>
  <c r="AQ43" i="7"/>
  <c r="AM43" i="7"/>
  <c r="AI43" i="7"/>
  <c r="AE43" i="7"/>
  <c r="AA43" i="7"/>
  <c r="W43" i="7"/>
  <c r="S43" i="7"/>
  <c r="BY43" i="7"/>
  <c r="O43" i="7"/>
  <c r="K43" i="7"/>
  <c r="G43" i="7"/>
  <c r="BW42" i="7"/>
  <c r="BS42" i="7"/>
  <c r="BO42" i="7"/>
  <c r="BK42" i="7"/>
  <c r="BG42" i="7"/>
  <c r="BC42" i="7"/>
  <c r="AY42" i="7"/>
  <c r="AU42" i="7"/>
  <c r="AQ42" i="7"/>
  <c r="AM42" i="7"/>
  <c r="AI42" i="7"/>
  <c r="AE42" i="7"/>
  <c r="AA42" i="7"/>
  <c r="W42" i="7"/>
  <c r="S42" i="7"/>
  <c r="O42" i="7"/>
  <c r="K42" i="7"/>
  <c r="G42" i="7"/>
  <c r="BX42" i="7"/>
  <c r="BW41" i="7"/>
  <c r="BS41" i="7"/>
  <c r="BO41" i="7"/>
  <c r="BK41" i="7"/>
  <c r="BG41" i="7"/>
  <c r="BC41" i="7"/>
  <c r="AY41" i="7"/>
  <c r="AU41" i="7"/>
  <c r="AQ41" i="7"/>
  <c r="AM41" i="7"/>
  <c r="AI41" i="7"/>
  <c r="AE41" i="7"/>
  <c r="AA41" i="7"/>
  <c r="W41" i="7"/>
  <c r="S41" i="7"/>
  <c r="BY41" i="7"/>
  <c r="O41" i="7"/>
  <c r="K41" i="7"/>
  <c r="G41" i="7"/>
  <c r="BW40" i="7"/>
  <c r="BS40" i="7"/>
  <c r="BO40" i="7"/>
  <c r="BK40" i="7"/>
  <c r="BG40" i="7"/>
  <c r="BC40" i="7"/>
  <c r="AY40" i="7"/>
  <c r="AU40" i="7"/>
  <c r="AQ40" i="7"/>
  <c r="AM40" i="7"/>
  <c r="AI40" i="7"/>
  <c r="AE40" i="7"/>
  <c r="AA40" i="7"/>
  <c r="W40" i="7"/>
  <c r="S40" i="7"/>
  <c r="O40" i="7"/>
  <c r="K40" i="7"/>
  <c r="G40" i="7"/>
  <c r="BX40" i="7"/>
  <c r="BW39" i="7"/>
  <c r="BS39" i="7"/>
  <c r="BO39" i="7"/>
  <c r="BK39" i="7"/>
  <c r="BG39" i="7"/>
  <c r="BC39" i="7"/>
  <c r="AY39" i="7"/>
  <c r="AU39" i="7"/>
  <c r="AQ39" i="7"/>
  <c r="AM39" i="7"/>
  <c r="AI39" i="7"/>
  <c r="AE39" i="7"/>
  <c r="AA39" i="7"/>
  <c r="W39" i="7"/>
  <c r="S39" i="7"/>
  <c r="BY39" i="7"/>
  <c r="O39" i="7"/>
  <c r="K39" i="7"/>
  <c r="G39" i="7"/>
  <c r="BW38" i="7"/>
  <c r="BS38" i="7"/>
  <c r="BO38" i="7"/>
  <c r="BK38" i="7"/>
  <c r="BG38" i="7"/>
  <c r="BC38" i="7"/>
  <c r="AY38" i="7"/>
  <c r="AU38" i="7"/>
  <c r="AQ38" i="7"/>
  <c r="AM38" i="7"/>
  <c r="AI38" i="7"/>
  <c r="AE38" i="7"/>
  <c r="AA38" i="7"/>
  <c r="W38" i="7"/>
  <c r="S38" i="7"/>
  <c r="O38" i="7"/>
  <c r="K38" i="7"/>
  <c r="G38" i="7"/>
  <c r="BX38" i="7"/>
  <c r="BW37" i="7"/>
  <c r="BS37" i="7"/>
  <c r="BO37" i="7"/>
  <c r="BK37" i="7"/>
  <c r="BG37" i="7"/>
  <c r="BC37" i="7"/>
  <c r="AY37" i="7"/>
  <c r="AU37" i="7"/>
  <c r="AQ37" i="7"/>
  <c r="AM37" i="7"/>
  <c r="AI37" i="7"/>
  <c r="AE37" i="7"/>
  <c r="AA37" i="7"/>
  <c r="W37" i="7"/>
  <c r="S37" i="7"/>
  <c r="O37" i="7"/>
  <c r="K37" i="7"/>
  <c r="G37" i="7"/>
  <c r="BW36" i="7"/>
  <c r="BS36" i="7"/>
  <c r="BO36" i="7"/>
  <c r="BK36" i="7"/>
  <c r="BG36" i="7"/>
  <c r="BC36" i="7"/>
  <c r="AY36" i="7"/>
  <c r="AU36" i="7"/>
  <c r="AQ36" i="7"/>
  <c r="AM36" i="7"/>
  <c r="AI36" i="7"/>
  <c r="AE36" i="7"/>
  <c r="AA36" i="7"/>
  <c r="W36" i="7"/>
  <c r="S36" i="7"/>
  <c r="O36" i="7"/>
  <c r="K36" i="7"/>
  <c r="G36" i="7"/>
  <c r="BX36" i="7"/>
  <c r="BW35" i="7"/>
  <c r="BS35" i="7"/>
  <c r="BO35" i="7"/>
  <c r="BK35" i="7"/>
  <c r="BG35" i="7"/>
  <c r="BC35" i="7"/>
  <c r="AY35" i="7"/>
  <c r="AU35" i="7"/>
  <c r="AQ35" i="7"/>
  <c r="AM35" i="7"/>
  <c r="AI35" i="7"/>
  <c r="AE35" i="7"/>
  <c r="AA35" i="7"/>
  <c r="W35" i="7"/>
  <c r="S35" i="7"/>
  <c r="O35" i="7"/>
  <c r="K35" i="7"/>
  <c r="G35" i="7"/>
  <c r="BW34" i="7"/>
  <c r="BS34" i="7"/>
  <c r="BO34" i="7"/>
  <c r="BK34" i="7"/>
  <c r="BG34" i="7"/>
  <c r="BC34" i="7"/>
  <c r="AY34" i="7"/>
  <c r="AU34" i="7"/>
  <c r="AQ34" i="7"/>
  <c r="AM34" i="7"/>
  <c r="AI34" i="7"/>
  <c r="AE34" i="7"/>
  <c r="AA34" i="7"/>
  <c r="W34" i="7"/>
  <c r="S34" i="7"/>
  <c r="O34" i="7"/>
  <c r="K34" i="7"/>
  <c r="BY34" i="7"/>
  <c r="G34" i="7"/>
  <c r="BW33" i="7"/>
  <c r="BS33" i="7"/>
  <c r="BO33" i="7"/>
  <c r="BK33" i="7"/>
  <c r="BG33" i="7"/>
  <c r="BC33" i="7"/>
  <c r="AY33" i="7"/>
  <c r="AU33" i="7"/>
  <c r="AQ33" i="7"/>
  <c r="AM33" i="7"/>
  <c r="AI33" i="7"/>
  <c r="AE33" i="7"/>
  <c r="AA33" i="7"/>
  <c r="W33" i="7"/>
  <c r="S33" i="7"/>
  <c r="O33" i="7"/>
  <c r="K33" i="7"/>
  <c r="G33" i="7"/>
  <c r="BW32" i="7"/>
  <c r="BS32" i="7"/>
  <c r="BO32" i="7"/>
  <c r="BK32" i="7"/>
  <c r="BG32" i="7"/>
  <c r="BC32" i="7"/>
  <c r="AY32" i="7"/>
  <c r="AU32" i="7"/>
  <c r="AQ32" i="7"/>
  <c r="AM32" i="7"/>
  <c r="AI32" i="7"/>
  <c r="AE32" i="7"/>
  <c r="AA32" i="7"/>
  <c r="W32" i="7"/>
  <c r="S32" i="7"/>
  <c r="O32" i="7"/>
  <c r="K32" i="7"/>
  <c r="G32" i="7"/>
  <c r="BW31" i="7"/>
  <c r="BS31" i="7"/>
  <c r="BO31" i="7"/>
  <c r="BK31" i="7"/>
  <c r="BG31" i="7"/>
  <c r="BC31" i="7"/>
  <c r="AY31" i="7"/>
  <c r="AU31" i="7"/>
  <c r="AQ31" i="7"/>
  <c r="AM31" i="7"/>
  <c r="AI31" i="7"/>
  <c r="AE31" i="7"/>
  <c r="AA31" i="7"/>
  <c r="W31" i="7"/>
  <c r="S31" i="7"/>
  <c r="O31" i="7"/>
  <c r="K31" i="7"/>
  <c r="G31" i="7"/>
  <c r="BW30" i="7"/>
  <c r="BS30" i="7"/>
  <c r="BO30" i="7"/>
  <c r="BK30" i="7"/>
  <c r="BG30" i="7"/>
  <c r="BC30" i="7"/>
  <c r="AY30" i="7"/>
  <c r="AU30" i="7"/>
  <c r="AQ30" i="7"/>
  <c r="AM30" i="7"/>
  <c r="AI30" i="7"/>
  <c r="AE30" i="7"/>
  <c r="AA30" i="7"/>
  <c r="W30" i="7"/>
  <c r="S30" i="7"/>
  <c r="O30" i="7"/>
  <c r="K30" i="7"/>
  <c r="BY30" i="7"/>
  <c r="G30" i="7"/>
  <c r="BW29" i="7"/>
  <c r="BS29" i="7"/>
  <c r="BO29" i="7"/>
  <c r="BK29" i="7"/>
  <c r="BG29" i="7"/>
  <c r="BC29" i="7"/>
  <c r="AY29" i="7"/>
  <c r="AU29" i="7"/>
  <c r="AQ29" i="7"/>
  <c r="AM29" i="7"/>
  <c r="AI29" i="7"/>
  <c r="AE29" i="7"/>
  <c r="AA29" i="7"/>
  <c r="W29" i="7"/>
  <c r="S29" i="7"/>
  <c r="O29" i="7"/>
  <c r="K29" i="7"/>
  <c r="G29" i="7"/>
  <c r="BW28" i="7"/>
  <c r="BS28" i="7"/>
  <c r="BO28" i="7"/>
  <c r="BK28" i="7"/>
  <c r="BG28" i="7"/>
  <c r="BC28" i="7"/>
  <c r="AY28" i="7"/>
  <c r="AU28" i="7"/>
  <c r="AQ28" i="7"/>
  <c r="AM28" i="7"/>
  <c r="AI28" i="7"/>
  <c r="AE28" i="7"/>
  <c r="AA28" i="7"/>
  <c r="W28" i="7"/>
  <c r="S28" i="7"/>
  <c r="O28" i="7"/>
  <c r="K28" i="7"/>
  <c r="G28" i="7"/>
  <c r="BW27" i="7"/>
  <c r="BS27" i="7"/>
  <c r="BO27" i="7"/>
  <c r="BK27" i="7"/>
  <c r="BG27" i="7"/>
  <c r="BC27" i="7"/>
  <c r="AY27" i="7"/>
  <c r="AU27" i="7"/>
  <c r="AQ27" i="7"/>
  <c r="AM27" i="7"/>
  <c r="AI27" i="7"/>
  <c r="AE27" i="7"/>
  <c r="AA27" i="7"/>
  <c r="W27" i="7"/>
  <c r="S27" i="7"/>
  <c r="O27" i="7"/>
  <c r="K27" i="7"/>
  <c r="G27" i="7"/>
  <c r="BW26" i="7"/>
  <c r="BS26" i="7"/>
  <c r="BO26" i="7"/>
  <c r="BK26" i="7"/>
  <c r="BG26" i="7"/>
  <c r="BC26" i="7"/>
  <c r="AY26" i="7"/>
  <c r="AU26" i="7"/>
  <c r="AQ26" i="7"/>
  <c r="AM26" i="7"/>
  <c r="AI26" i="7"/>
  <c r="AE26" i="7"/>
  <c r="AA26" i="7"/>
  <c r="W26" i="7"/>
  <c r="S26" i="7"/>
  <c r="O26" i="7"/>
  <c r="K26" i="7"/>
  <c r="BY26" i="7"/>
  <c r="G26" i="7"/>
  <c r="BW25" i="7"/>
  <c r="BS25" i="7"/>
  <c r="BO25" i="7"/>
  <c r="BK25" i="7"/>
  <c r="BG25" i="7"/>
  <c r="BC25" i="7"/>
  <c r="AY25" i="7"/>
  <c r="AU25" i="7"/>
  <c r="AQ25" i="7"/>
  <c r="AM25" i="7"/>
  <c r="AI25" i="7"/>
  <c r="AE25" i="7"/>
  <c r="AA25" i="7"/>
  <c r="W25" i="7"/>
  <c r="S25" i="7"/>
  <c r="O25" i="7"/>
  <c r="K25" i="7"/>
  <c r="G25" i="7"/>
  <c r="BW24" i="7"/>
  <c r="BS24" i="7"/>
  <c r="BO24" i="7"/>
  <c r="BK24" i="7"/>
  <c r="BG24" i="7"/>
  <c r="BC24" i="7"/>
  <c r="AY24" i="7"/>
  <c r="AU24" i="7"/>
  <c r="AQ24" i="7"/>
  <c r="AM24" i="7"/>
  <c r="AI24" i="7"/>
  <c r="AE24" i="7"/>
  <c r="AA24" i="7"/>
  <c r="W24" i="7"/>
  <c r="S24" i="7"/>
  <c r="O24" i="7"/>
  <c r="K24" i="7"/>
  <c r="G24" i="7"/>
  <c r="BW23" i="7"/>
  <c r="BS23" i="7"/>
  <c r="BO23" i="7"/>
  <c r="BK23" i="7"/>
  <c r="BG23" i="7"/>
  <c r="BC23" i="7"/>
  <c r="AY23" i="7"/>
  <c r="AU23" i="7"/>
  <c r="AQ23" i="7"/>
  <c r="AM23" i="7"/>
  <c r="AI23" i="7"/>
  <c r="AE23" i="7"/>
  <c r="AA23" i="7"/>
  <c r="W23" i="7"/>
  <c r="S23" i="7"/>
  <c r="O23" i="7"/>
  <c r="K23" i="7"/>
  <c r="G23" i="7"/>
  <c r="BW22" i="7"/>
  <c r="BS22" i="7"/>
  <c r="BO22" i="7"/>
  <c r="BK22" i="7"/>
  <c r="BG22" i="7"/>
  <c r="BC22" i="7"/>
  <c r="AY22" i="7"/>
  <c r="AU22" i="7"/>
  <c r="AQ22" i="7"/>
  <c r="AM22" i="7"/>
  <c r="AI22" i="7"/>
  <c r="AE22" i="7"/>
  <c r="AA22" i="7"/>
  <c r="W22" i="7"/>
  <c r="S22" i="7"/>
  <c r="O22" i="7"/>
  <c r="K22" i="7"/>
  <c r="BY22" i="7"/>
  <c r="G22" i="7"/>
  <c r="BW21" i="7"/>
  <c r="BS21" i="7"/>
  <c r="BO21" i="7"/>
  <c r="BK21" i="7"/>
  <c r="BG21" i="7"/>
  <c r="BC21" i="7"/>
  <c r="AY21" i="7"/>
  <c r="AU21" i="7"/>
  <c r="AQ21" i="7"/>
  <c r="AM21" i="7"/>
  <c r="AI21" i="7"/>
  <c r="AE21" i="7"/>
  <c r="AA21" i="7"/>
  <c r="W21" i="7"/>
  <c r="S21" i="7"/>
  <c r="O21" i="7"/>
  <c r="K21" i="7"/>
  <c r="G21" i="7"/>
  <c r="BW20" i="7"/>
  <c r="BS20" i="7"/>
  <c r="BO20" i="7"/>
  <c r="BK20" i="7"/>
  <c r="BG20" i="7"/>
  <c r="BC20" i="7"/>
  <c r="AY20" i="7"/>
  <c r="AU20" i="7"/>
  <c r="AQ20" i="7"/>
  <c r="AM20" i="7"/>
  <c r="AI20" i="7"/>
  <c r="AE20" i="7"/>
  <c r="AA20" i="7"/>
  <c r="W20" i="7"/>
  <c r="S20" i="7"/>
  <c r="O20" i="7"/>
  <c r="K20" i="7"/>
  <c r="G20" i="7"/>
  <c r="BW19" i="7"/>
  <c r="BS19" i="7"/>
  <c r="BO19" i="7"/>
  <c r="BK19" i="7"/>
  <c r="BG19" i="7"/>
  <c r="BC19" i="7"/>
  <c r="AY19" i="7"/>
  <c r="AU19" i="7"/>
  <c r="AQ19" i="7"/>
  <c r="AM19" i="7"/>
  <c r="AI19" i="7"/>
  <c r="AE19" i="7"/>
  <c r="AA19" i="7"/>
  <c r="W19" i="7"/>
  <c r="S19" i="7"/>
  <c r="O19" i="7"/>
  <c r="K19" i="7"/>
  <c r="G19" i="7"/>
  <c r="BW18" i="7"/>
  <c r="BS18" i="7"/>
  <c r="BO18" i="7"/>
  <c r="BK18" i="7"/>
  <c r="BG18" i="7"/>
  <c r="BC18" i="7"/>
  <c r="AY18" i="7"/>
  <c r="AU18" i="7"/>
  <c r="AQ18" i="7"/>
  <c r="AM18" i="7"/>
  <c r="AI18" i="7"/>
  <c r="AE18" i="7"/>
  <c r="AA18" i="7"/>
  <c r="W18" i="7"/>
  <c r="S18" i="7"/>
  <c r="O18" i="7"/>
  <c r="K18" i="7"/>
  <c r="BY18" i="7"/>
  <c r="G18" i="7"/>
  <c r="BW17" i="7"/>
  <c r="BS17" i="7"/>
  <c r="BO17" i="7"/>
  <c r="BK17" i="7"/>
  <c r="BG17" i="7"/>
  <c r="BC17" i="7"/>
  <c r="AY17" i="7"/>
  <c r="AU17" i="7"/>
  <c r="AQ17" i="7"/>
  <c r="AM17" i="7"/>
  <c r="AI17" i="7"/>
  <c r="AE17" i="7"/>
  <c r="AA17" i="7"/>
  <c r="W17" i="7"/>
  <c r="S17" i="7"/>
  <c r="O17" i="7"/>
  <c r="K17" i="7"/>
  <c r="G17" i="7"/>
  <c r="BW16" i="7"/>
  <c r="BS16" i="7"/>
  <c r="BO16" i="7"/>
  <c r="BK16" i="7"/>
  <c r="BG16" i="7"/>
  <c r="BC16" i="7"/>
  <c r="AY16" i="7"/>
  <c r="AU16" i="7"/>
  <c r="AQ16" i="7"/>
  <c r="AM16" i="7"/>
  <c r="AI16" i="7"/>
  <c r="AE16" i="7"/>
  <c r="AA16" i="7"/>
  <c r="W16" i="7"/>
  <c r="S16" i="7"/>
  <c r="O16" i="7"/>
  <c r="K16" i="7"/>
  <c r="G16" i="7"/>
  <c r="BW15" i="7"/>
  <c r="BS15" i="7"/>
  <c r="BO15" i="7"/>
  <c r="BK15" i="7"/>
  <c r="BG15" i="7"/>
  <c r="BC15" i="7"/>
  <c r="AY15" i="7"/>
  <c r="AU15" i="7"/>
  <c r="AQ15" i="7"/>
  <c r="AM15" i="7"/>
  <c r="AI15" i="7"/>
  <c r="AE15" i="7"/>
  <c r="AA15" i="7"/>
  <c r="W15" i="7"/>
  <c r="S15" i="7"/>
  <c r="O15" i="7"/>
  <c r="K15" i="7"/>
  <c r="G15" i="7"/>
  <c r="BW14" i="7"/>
  <c r="BS14" i="7"/>
  <c r="BO14" i="7"/>
  <c r="BK14" i="7"/>
  <c r="BG14" i="7"/>
  <c r="BC14" i="7"/>
  <c r="AY14" i="7"/>
  <c r="AU14" i="7"/>
  <c r="AQ14" i="7"/>
  <c r="AM14" i="7"/>
  <c r="AI14" i="7"/>
  <c r="AE14" i="7"/>
  <c r="AA14" i="7"/>
  <c r="W14" i="7"/>
  <c r="S14" i="7"/>
  <c r="O14" i="7"/>
  <c r="K14" i="7"/>
  <c r="BY14" i="7"/>
  <c r="G14" i="7"/>
  <c r="BW13" i="7"/>
  <c r="BS13" i="7"/>
  <c r="BO13" i="7"/>
  <c r="BK13" i="7"/>
  <c r="BG13" i="7"/>
  <c r="BC13" i="7"/>
  <c r="AY13" i="7"/>
  <c r="AU13" i="7"/>
  <c r="AQ13" i="7"/>
  <c r="AM13" i="7"/>
  <c r="AI13" i="7"/>
  <c r="AE13" i="7"/>
  <c r="AA13" i="7"/>
  <c r="W13" i="7"/>
  <c r="S13" i="7"/>
  <c r="O13" i="7"/>
  <c r="K13" i="7"/>
  <c r="G13" i="7"/>
  <c r="BW12" i="7"/>
  <c r="BS12" i="7"/>
  <c r="BO12" i="7"/>
  <c r="BK12" i="7"/>
  <c r="BG12" i="7"/>
  <c r="BC12" i="7"/>
  <c r="AY12" i="7"/>
  <c r="AU12" i="7"/>
  <c r="AQ12" i="7"/>
  <c r="AM12" i="7"/>
  <c r="AI12" i="7"/>
  <c r="AE12" i="7"/>
  <c r="AA12" i="7"/>
  <c r="W12" i="7"/>
  <c r="S12" i="7"/>
  <c r="O12" i="7"/>
  <c r="K12" i="7"/>
  <c r="G12" i="7"/>
  <c r="BX12" i="7"/>
  <c r="BW11" i="7"/>
  <c r="BS11" i="7"/>
  <c r="BO11" i="7"/>
  <c r="BK11" i="7"/>
  <c r="BG11" i="7"/>
  <c r="BC11" i="7"/>
  <c r="AY11" i="7"/>
  <c r="AU11" i="7"/>
  <c r="AQ11" i="7"/>
  <c r="AM11" i="7"/>
  <c r="AI11" i="7"/>
  <c r="AE11" i="7"/>
  <c r="AA11" i="7"/>
  <c r="W11" i="7"/>
  <c r="S11" i="7"/>
  <c r="BY11" i="7"/>
  <c r="O11" i="7"/>
  <c r="K11" i="7"/>
  <c r="G11" i="7"/>
  <c r="BW10" i="7"/>
  <c r="BS10" i="7"/>
  <c r="BO10" i="7"/>
  <c r="BK10" i="7"/>
  <c r="BG10" i="7"/>
  <c r="BC10" i="7"/>
  <c r="AY10" i="7"/>
  <c r="AU10" i="7"/>
  <c r="AQ10" i="7"/>
  <c r="AM10" i="7"/>
  <c r="AI10" i="7"/>
  <c r="AE10" i="7"/>
  <c r="AA10" i="7"/>
  <c r="W10" i="7"/>
  <c r="S10" i="7"/>
  <c r="O10" i="7"/>
  <c r="K10" i="7"/>
  <c r="BY10" i="7"/>
  <c r="G10" i="7"/>
  <c r="BX10" i="7"/>
  <c r="BW9" i="7"/>
  <c r="BS9" i="7"/>
  <c r="BO9" i="7"/>
  <c r="BK9" i="7"/>
  <c r="BG9" i="7"/>
  <c r="BC9" i="7"/>
  <c r="AY9" i="7"/>
  <c r="AU9" i="7"/>
  <c r="AQ9" i="7"/>
  <c r="AM9" i="7"/>
  <c r="AI9" i="7"/>
  <c r="AE9" i="7"/>
  <c r="AA9" i="7"/>
  <c r="W9" i="7"/>
  <c r="S9" i="7"/>
  <c r="BY9" i="7"/>
  <c r="O9" i="7"/>
  <c r="K9" i="7"/>
  <c r="G9" i="7"/>
  <c r="BW8" i="7"/>
  <c r="BS8" i="7"/>
  <c r="BO8" i="7"/>
  <c r="BK8" i="7"/>
  <c r="BG8" i="7"/>
  <c r="BC8" i="7"/>
  <c r="AY8" i="7"/>
  <c r="AU8" i="7"/>
  <c r="AQ8" i="7"/>
  <c r="AM8" i="7"/>
  <c r="AI8" i="7"/>
  <c r="AE8" i="7"/>
  <c r="AA8" i="7"/>
  <c r="W8" i="7"/>
  <c r="S8" i="7"/>
  <c r="O8" i="7"/>
  <c r="K8" i="7"/>
  <c r="BY8" i="7"/>
  <c r="G8" i="7"/>
  <c r="BX8" i="7"/>
  <c r="BW7" i="7"/>
  <c r="BS7" i="7"/>
  <c r="BO7" i="7"/>
  <c r="BK7" i="7"/>
  <c r="BG7" i="7"/>
  <c r="BC7" i="7"/>
  <c r="AY7" i="7"/>
  <c r="AU7" i="7"/>
  <c r="AQ7" i="7"/>
  <c r="AM7" i="7"/>
  <c r="AI7" i="7"/>
  <c r="AE7" i="7"/>
  <c r="AA7" i="7"/>
  <c r="W7" i="7"/>
  <c r="S7" i="7"/>
  <c r="BY7" i="7"/>
  <c r="O7" i="7"/>
  <c r="K7" i="7"/>
  <c r="G7" i="7"/>
  <c r="BW6" i="7"/>
  <c r="BS6" i="7"/>
  <c r="BO6" i="7"/>
  <c r="BK6" i="7"/>
  <c r="BG6" i="7"/>
  <c r="BC6" i="7"/>
  <c r="AY6" i="7"/>
  <c r="AU6" i="7"/>
  <c r="AQ6" i="7"/>
  <c r="AM6" i="7"/>
  <c r="AI6" i="7"/>
  <c r="AE6" i="7"/>
  <c r="AA6" i="7"/>
  <c r="W6" i="7"/>
  <c r="S6" i="7"/>
  <c r="O6" i="7"/>
  <c r="K6" i="7"/>
  <c r="BY6" i="7"/>
  <c r="G6" i="7"/>
  <c r="BX6" i="7"/>
  <c r="BW5" i="7"/>
  <c r="BS5" i="7"/>
  <c r="BO5" i="7"/>
  <c r="BK5" i="7"/>
  <c r="BG5" i="7"/>
  <c r="BC5" i="7"/>
  <c r="AY5" i="7"/>
  <c r="AU5" i="7"/>
  <c r="AQ5" i="7"/>
  <c r="AM5" i="7"/>
  <c r="AI5" i="7"/>
  <c r="AE5" i="7"/>
  <c r="AA5" i="7"/>
  <c r="W5" i="7"/>
  <c r="S5" i="7"/>
  <c r="O5" i="7"/>
  <c r="K5" i="7"/>
  <c r="G5" i="7"/>
  <c r="BW4" i="7"/>
  <c r="BS4" i="7"/>
  <c r="BO4" i="7"/>
  <c r="BK4" i="7"/>
  <c r="BG4" i="7"/>
  <c r="BC4" i="7"/>
  <c r="AY4" i="7"/>
  <c r="AU4" i="7"/>
  <c r="AQ4" i="7"/>
  <c r="AM4" i="7"/>
  <c r="AI4" i="7"/>
  <c r="AE4" i="7"/>
  <c r="AA4" i="7"/>
  <c r="W4" i="7"/>
  <c r="S4" i="7"/>
  <c r="O4" i="7"/>
  <c r="K4" i="7"/>
  <c r="BY4" i="7"/>
  <c r="G4" i="7"/>
  <c r="BX4" i="7"/>
  <c r="BW63" i="6"/>
  <c r="BS63" i="6"/>
  <c r="BO63" i="6"/>
  <c r="BK63" i="6"/>
  <c r="BG63" i="6"/>
  <c r="BC63" i="6"/>
  <c r="AY63" i="6"/>
  <c r="AU63" i="6"/>
  <c r="AQ63" i="6"/>
  <c r="AM63" i="6"/>
  <c r="AI63" i="6"/>
  <c r="AE63" i="6"/>
  <c r="AA63" i="6"/>
  <c r="W63" i="6"/>
  <c r="S63" i="6"/>
  <c r="BY63" i="6"/>
  <c r="O63" i="6"/>
  <c r="K63" i="6"/>
  <c r="G63" i="6"/>
  <c r="BX63" i="6"/>
  <c r="BW62" i="6"/>
  <c r="BS62" i="6"/>
  <c r="BO62" i="6"/>
  <c r="BK62" i="6"/>
  <c r="BG62" i="6"/>
  <c r="BC62" i="6"/>
  <c r="AY62" i="6"/>
  <c r="AU62" i="6"/>
  <c r="AQ62" i="6"/>
  <c r="AM62" i="6"/>
  <c r="AI62" i="6"/>
  <c r="AE62" i="6"/>
  <c r="AA62" i="6"/>
  <c r="W62" i="6"/>
  <c r="S62" i="6"/>
  <c r="O62" i="6"/>
  <c r="K62" i="6"/>
  <c r="BY62" i="6"/>
  <c r="G62" i="6"/>
  <c r="BW61" i="6"/>
  <c r="BS61" i="6"/>
  <c r="BO61" i="6"/>
  <c r="BK61" i="6"/>
  <c r="BG61" i="6"/>
  <c r="BC61" i="6"/>
  <c r="AY61" i="6"/>
  <c r="AU61" i="6"/>
  <c r="AQ61" i="6"/>
  <c r="AM61" i="6"/>
  <c r="AI61" i="6"/>
  <c r="AE61" i="6"/>
  <c r="AA61" i="6"/>
  <c r="W61" i="6"/>
  <c r="S61" i="6"/>
  <c r="BY61" i="6"/>
  <c r="O61" i="6"/>
  <c r="K61" i="6"/>
  <c r="G61" i="6"/>
  <c r="BX61" i="6"/>
  <c r="BW60" i="6"/>
  <c r="BS60" i="6"/>
  <c r="BO60" i="6"/>
  <c r="BK60" i="6"/>
  <c r="BG60" i="6"/>
  <c r="BC60" i="6"/>
  <c r="AY60" i="6"/>
  <c r="AU60" i="6"/>
  <c r="AQ60" i="6"/>
  <c r="AM60" i="6"/>
  <c r="AI60" i="6"/>
  <c r="AE60" i="6"/>
  <c r="AA60" i="6"/>
  <c r="W60" i="6"/>
  <c r="S60" i="6"/>
  <c r="O60" i="6"/>
  <c r="K60" i="6"/>
  <c r="BY60" i="6"/>
  <c r="G60" i="6"/>
  <c r="BW59" i="6"/>
  <c r="BS59" i="6"/>
  <c r="BO59" i="6"/>
  <c r="BK59" i="6"/>
  <c r="BG59" i="6"/>
  <c r="BC59" i="6"/>
  <c r="AY59" i="6"/>
  <c r="AU59" i="6"/>
  <c r="AQ59" i="6"/>
  <c r="AM59" i="6"/>
  <c r="AI59" i="6"/>
  <c r="AE59" i="6"/>
  <c r="AA59" i="6"/>
  <c r="W59" i="6"/>
  <c r="S59" i="6"/>
  <c r="O59" i="6"/>
  <c r="K59" i="6"/>
  <c r="G59" i="6"/>
  <c r="BX59" i="6"/>
  <c r="BW58" i="6"/>
  <c r="BS58" i="6"/>
  <c r="BO58" i="6"/>
  <c r="BK58" i="6"/>
  <c r="BG58" i="6"/>
  <c r="BC58" i="6"/>
  <c r="AY58" i="6"/>
  <c r="AU58" i="6"/>
  <c r="AQ58" i="6"/>
  <c r="AM58" i="6"/>
  <c r="AI58" i="6"/>
  <c r="AE58" i="6"/>
  <c r="AA58" i="6"/>
  <c r="W58" i="6"/>
  <c r="S58" i="6"/>
  <c r="O58" i="6"/>
  <c r="K58" i="6"/>
  <c r="BY58" i="6"/>
  <c r="G58" i="6"/>
  <c r="BW57" i="6"/>
  <c r="BS57" i="6"/>
  <c r="BO57" i="6"/>
  <c r="BK57" i="6"/>
  <c r="BG57" i="6"/>
  <c r="BC57" i="6"/>
  <c r="AY57" i="6"/>
  <c r="AU57" i="6"/>
  <c r="AQ57" i="6"/>
  <c r="AM57" i="6"/>
  <c r="AI57" i="6"/>
  <c r="AE57" i="6"/>
  <c r="AA57" i="6"/>
  <c r="W57" i="6"/>
  <c r="S57" i="6"/>
  <c r="BY57" i="6"/>
  <c r="O57" i="6"/>
  <c r="K57" i="6"/>
  <c r="G57" i="6"/>
  <c r="BX57" i="6"/>
  <c r="BW56" i="6"/>
  <c r="BS56" i="6"/>
  <c r="BO56" i="6"/>
  <c r="BK56" i="6"/>
  <c r="BG56" i="6"/>
  <c r="BC56" i="6"/>
  <c r="AY56" i="6"/>
  <c r="AU56" i="6"/>
  <c r="AQ56" i="6"/>
  <c r="AM56" i="6"/>
  <c r="AI56" i="6"/>
  <c r="AE56" i="6"/>
  <c r="AA56" i="6"/>
  <c r="W56" i="6"/>
  <c r="S56" i="6"/>
  <c r="O56" i="6"/>
  <c r="K56" i="6"/>
  <c r="BY56" i="6"/>
  <c r="G56" i="6"/>
  <c r="BW55" i="6"/>
  <c r="BS55" i="6"/>
  <c r="BO55" i="6"/>
  <c r="BK55" i="6"/>
  <c r="BG55" i="6"/>
  <c r="BC55" i="6"/>
  <c r="AY55" i="6"/>
  <c r="AU55" i="6"/>
  <c r="AQ55" i="6"/>
  <c r="AM55" i="6"/>
  <c r="AI55" i="6"/>
  <c r="AE55" i="6"/>
  <c r="AA55" i="6"/>
  <c r="W55" i="6"/>
  <c r="S55" i="6"/>
  <c r="BY55" i="6"/>
  <c r="O55" i="6"/>
  <c r="K55" i="6"/>
  <c r="G55" i="6"/>
  <c r="BX55" i="6"/>
  <c r="BW54" i="6"/>
  <c r="BS54" i="6"/>
  <c r="BO54" i="6"/>
  <c r="BK54" i="6"/>
  <c r="BG54" i="6"/>
  <c r="BC54" i="6"/>
  <c r="AY54" i="6"/>
  <c r="AU54" i="6"/>
  <c r="AQ54" i="6"/>
  <c r="AM54" i="6"/>
  <c r="AI54" i="6"/>
  <c r="AE54" i="6"/>
  <c r="AA54" i="6"/>
  <c r="W54" i="6"/>
  <c r="S54" i="6"/>
  <c r="O54" i="6"/>
  <c r="K54" i="6"/>
  <c r="BY54" i="6"/>
  <c r="G54" i="6"/>
  <c r="BW53" i="6"/>
  <c r="BS53" i="6"/>
  <c r="BO53" i="6"/>
  <c r="BK53" i="6"/>
  <c r="BG53" i="6"/>
  <c r="BC53" i="6"/>
  <c r="AY53" i="6"/>
  <c r="AU53" i="6"/>
  <c r="AQ53" i="6"/>
  <c r="AM53" i="6"/>
  <c r="AI53" i="6"/>
  <c r="AE53" i="6"/>
  <c r="AA53" i="6"/>
  <c r="W53" i="6"/>
  <c r="S53" i="6"/>
  <c r="BY53" i="6"/>
  <c r="O53" i="6"/>
  <c r="K53" i="6"/>
  <c r="G53" i="6"/>
  <c r="BX53" i="6"/>
  <c r="BW52" i="6"/>
  <c r="BS52" i="6"/>
  <c r="BO52" i="6"/>
  <c r="BK52" i="6"/>
  <c r="BG52" i="6"/>
  <c r="BC52" i="6"/>
  <c r="AY52" i="6"/>
  <c r="AU52" i="6"/>
  <c r="AQ52" i="6"/>
  <c r="AM52" i="6"/>
  <c r="AI52" i="6"/>
  <c r="AE52" i="6"/>
  <c r="AA52" i="6"/>
  <c r="W52" i="6"/>
  <c r="S52" i="6"/>
  <c r="O52" i="6"/>
  <c r="K52" i="6"/>
  <c r="BY52" i="6"/>
  <c r="G52" i="6"/>
  <c r="BW51" i="6"/>
  <c r="BS51" i="6"/>
  <c r="BO51" i="6"/>
  <c r="BK51" i="6"/>
  <c r="BG51" i="6"/>
  <c r="BC51" i="6"/>
  <c r="AY51" i="6"/>
  <c r="AU51" i="6"/>
  <c r="AQ51" i="6"/>
  <c r="AM51" i="6"/>
  <c r="AI51" i="6"/>
  <c r="AE51" i="6"/>
  <c r="AA51" i="6"/>
  <c r="W51" i="6"/>
  <c r="S51" i="6"/>
  <c r="BY51" i="6"/>
  <c r="O51" i="6"/>
  <c r="K51" i="6"/>
  <c r="G51" i="6"/>
  <c r="BX51" i="6"/>
  <c r="BW50" i="6"/>
  <c r="BS50" i="6"/>
  <c r="BO50" i="6"/>
  <c r="BK50" i="6"/>
  <c r="BG50" i="6"/>
  <c r="BC50" i="6"/>
  <c r="AY50" i="6"/>
  <c r="AU50" i="6"/>
  <c r="AQ50" i="6"/>
  <c r="AM50" i="6"/>
  <c r="AI50" i="6"/>
  <c r="AE50" i="6"/>
  <c r="AA50" i="6"/>
  <c r="W50" i="6"/>
  <c r="S50" i="6"/>
  <c r="O50" i="6"/>
  <c r="K50" i="6"/>
  <c r="BY50" i="6"/>
  <c r="G50" i="6"/>
  <c r="BW49" i="6"/>
  <c r="BS49" i="6"/>
  <c r="BO49" i="6"/>
  <c r="BK49" i="6"/>
  <c r="BG49" i="6"/>
  <c r="BC49" i="6"/>
  <c r="AY49" i="6"/>
  <c r="AU49" i="6"/>
  <c r="AQ49" i="6"/>
  <c r="AM49" i="6"/>
  <c r="AI49" i="6"/>
  <c r="AE49" i="6"/>
  <c r="AA49" i="6"/>
  <c r="W49" i="6"/>
  <c r="S49" i="6"/>
  <c r="BY49" i="6"/>
  <c r="O49" i="6"/>
  <c r="K49" i="6"/>
  <c r="G49" i="6"/>
  <c r="BX49" i="6"/>
  <c r="BW48" i="6"/>
  <c r="BS48" i="6"/>
  <c r="BO48" i="6"/>
  <c r="BK48" i="6"/>
  <c r="BG48" i="6"/>
  <c r="BC48" i="6"/>
  <c r="AY48" i="6"/>
  <c r="AU48" i="6"/>
  <c r="AQ48" i="6"/>
  <c r="AM48" i="6"/>
  <c r="AI48" i="6"/>
  <c r="AE48" i="6"/>
  <c r="AA48" i="6"/>
  <c r="W48" i="6"/>
  <c r="S48" i="6"/>
  <c r="O48" i="6"/>
  <c r="K48" i="6"/>
  <c r="BY48" i="6"/>
  <c r="G48" i="6"/>
  <c r="BW47" i="6"/>
  <c r="BS47" i="6"/>
  <c r="BO47" i="6"/>
  <c r="BK47" i="6"/>
  <c r="BG47" i="6"/>
  <c r="BC47" i="6"/>
  <c r="AY47" i="6"/>
  <c r="AU47" i="6"/>
  <c r="AQ47" i="6"/>
  <c r="AM47" i="6"/>
  <c r="AI47" i="6"/>
  <c r="AE47" i="6"/>
  <c r="AA47" i="6"/>
  <c r="W47" i="6"/>
  <c r="S47" i="6"/>
  <c r="O47" i="6"/>
  <c r="K47" i="6"/>
  <c r="G47" i="6"/>
  <c r="BW46" i="6"/>
  <c r="BS46" i="6"/>
  <c r="BO46" i="6"/>
  <c r="BK46" i="6"/>
  <c r="BG46" i="6"/>
  <c r="BC46" i="6"/>
  <c r="AY46" i="6"/>
  <c r="AU46" i="6"/>
  <c r="AQ46" i="6"/>
  <c r="AM46" i="6"/>
  <c r="AI46" i="6"/>
  <c r="AE46" i="6"/>
  <c r="AA46" i="6"/>
  <c r="W46" i="6"/>
  <c r="S46" i="6"/>
  <c r="O46" i="6"/>
  <c r="K46" i="6"/>
  <c r="BY46" i="6"/>
  <c r="G46" i="6"/>
  <c r="BW45" i="6"/>
  <c r="BS45" i="6"/>
  <c r="BO45" i="6"/>
  <c r="BK45" i="6"/>
  <c r="BG45" i="6"/>
  <c r="BC45" i="6"/>
  <c r="AY45" i="6"/>
  <c r="AU45" i="6"/>
  <c r="AQ45" i="6"/>
  <c r="AM45" i="6"/>
  <c r="AI45" i="6"/>
  <c r="AE45" i="6"/>
  <c r="AA45" i="6"/>
  <c r="W45" i="6"/>
  <c r="S45" i="6"/>
  <c r="BY45" i="6"/>
  <c r="O45" i="6"/>
  <c r="K45" i="6"/>
  <c r="G45" i="6"/>
  <c r="BW44" i="6"/>
  <c r="BS44" i="6"/>
  <c r="BO44" i="6"/>
  <c r="BK44" i="6"/>
  <c r="BG44" i="6"/>
  <c r="BC44" i="6"/>
  <c r="AY44" i="6"/>
  <c r="AU44" i="6"/>
  <c r="AQ44" i="6"/>
  <c r="AM44" i="6"/>
  <c r="AI44" i="6"/>
  <c r="AE44" i="6"/>
  <c r="AA44" i="6"/>
  <c r="W44" i="6"/>
  <c r="S44" i="6"/>
  <c r="O44" i="6"/>
  <c r="K44" i="6"/>
  <c r="G44" i="6"/>
  <c r="BW43" i="6"/>
  <c r="BS43" i="6"/>
  <c r="BO43" i="6"/>
  <c r="BK43" i="6"/>
  <c r="BG43" i="6"/>
  <c r="BC43" i="6"/>
  <c r="AY43" i="6"/>
  <c r="AU43" i="6"/>
  <c r="AQ43" i="6"/>
  <c r="AM43" i="6"/>
  <c r="AI43" i="6"/>
  <c r="AE43" i="6"/>
  <c r="AA43" i="6"/>
  <c r="W43" i="6"/>
  <c r="S43" i="6"/>
  <c r="O43" i="6"/>
  <c r="K43" i="6"/>
  <c r="G43" i="6"/>
  <c r="BW42" i="6"/>
  <c r="BS42" i="6"/>
  <c r="BO42" i="6"/>
  <c r="BK42" i="6"/>
  <c r="BG42" i="6"/>
  <c r="BC42" i="6"/>
  <c r="AY42" i="6"/>
  <c r="AU42" i="6"/>
  <c r="AQ42" i="6"/>
  <c r="AM42" i="6"/>
  <c r="AI42" i="6"/>
  <c r="AE42" i="6"/>
  <c r="AA42" i="6"/>
  <c r="W42" i="6"/>
  <c r="S42" i="6"/>
  <c r="O42" i="6"/>
  <c r="K42" i="6"/>
  <c r="BY42" i="6"/>
  <c r="G42" i="6"/>
  <c r="BW41" i="6"/>
  <c r="BS41" i="6"/>
  <c r="BO41" i="6"/>
  <c r="BK41" i="6"/>
  <c r="BG41" i="6"/>
  <c r="BC41" i="6"/>
  <c r="AY41" i="6"/>
  <c r="AU41" i="6"/>
  <c r="AQ41" i="6"/>
  <c r="AM41" i="6"/>
  <c r="AI41" i="6"/>
  <c r="AE41" i="6"/>
  <c r="AA41" i="6"/>
  <c r="W41" i="6"/>
  <c r="S41" i="6"/>
  <c r="BY41" i="6"/>
  <c r="O41" i="6"/>
  <c r="K41" i="6"/>
  <c r="G41" i="6"/>
  <c r="BW40" i="6"/>
  <c r="BS40" i="6"/>
  <c r="BO40" i="6"/>
  <c r="BK40" i="6"/>
  <c r="BG40" i="6"/>
  <c r="BC40" i="6"/>
  <c r="AY40" i="6"/>
  <c r="AU40" i="6"/>
  <c r="AQ40" i="6"/>
  <c r="AM40" i="6"/>
  <c r="AI40" i="6"/>
  <c r="AE40" i="6"/>
  <c r="AA40" i="6"/>
  <c r="W40" i="6"/>
  <c r="S40" i="6"/>
  <c r="O40" i="6"/>
  <c r="K40" i="6"/>
  <c r="G40" i="6"/>
  <c r="BW39" i="6"/>
  <c r="BS39" i="6"/>
  <c r="BO39" i="6"/>
  <c r="BK39" i="6"/>
  <c r="BG39" i="6"/>
  <c r="BC39" i="6"/>
  <c r="AY39" i="6"/>
  <c r="AU39" i="6"/>
  <c r="AQ39" i="6"/>
  <c r="AM39" i="6"/>
  <c r="AI39" i="6"/>
  <c r="AE39" i="6"/>
  <c r="AA39" i="6"/>
  <c r="W39" i="6"/>
  <c r="S39" i="6"/>
  <c r="BY39" i="6"/>
  <c r="O39" i="6"/>
  <c r="K39" i="6"/>
  <c r="G39" i="6"/>
  <c r="BW38" i="6"/>
  <c r="BS38" i="6"/>
  <c r="BO38" i="6"/>
  <c r="BK38" i="6"/>
  <c r="BG38" i="6"/>
  <c r="BC38" i="6"/>
  <c r="AY38" i="6"/>
  <c r="AU38" i="6"/>
  <c r="AQ38" i="6"/>
  <c r="AM38" i="6"/>
  <c r="AI38" i="6"/>
  <c r="AE38" i="6"/>
  <c r="AA38" i="6"/>
  <c r="W38" i="6"/>
  <c r="S38" i="6"/>
  <c r="O38" i="6"/>
  <c r="K38" i="6"/>
  <c r="G38" i="6"/>
  <c r="BW37" i="6"/>
  <c r="BS37" i="6"/>
  <c r="BO37" i="6"/>
  <c r="BK37" i="6"/>
  <c r="BG37" i="6"/>
  <c r="BC37" i="6"/>
  <c r="AY37" i="6"/>
  <c r="AU37" i="6"/>
  <c r="AQ37" i="6"/>
  <c r="AM37" i="6"/>
  <c r="AI37" i="6"/>
  <c r="AE37" i="6"/>
  <c r="AA37" i="6"/>
  <c r="W37" i="6"/>
  <c r="S37" i="6"/>
  <c r="BY37" i="6"/>
  <c r="O37" i="6"/>
  <c r="K37" i="6"/>
  <c r="G37" i="6"/>
  <c r="BW36" i="6"/>
  <c r="BS36" i="6"/>
  <c r="BO36" i="6"/>
  <c r="BK36" i="6"/>
  <c r="BG36" i="6"/>
  <c r="BC36" i="6"/>
  <c r="AY36" i="6"/>
  <c r="AU36" i="6"/>
  <c r="AQ36" i="6"/>
  <c r="AM36" i="6"/>
  <c r="AI36" i="6"/>
  <c r="AE36" i="6"/>
  <c r="AA36" i="6"/>
  <c r="W36" i="6"/>
  <c r="S36" i="6"/>
  <c r="O36" i="6"/>
  <c r="K36" i="6"/>
  <c r="G36" i="6"/>
  <c r="BW35" i="6"/>
  <c r="BS35" i="6"/>
  <c r="BO35" i="6"/>
  <c r="BK35" i="6"/>
  <c r="BG35" i="6"/>
  <c r="BC35" i="6"/>
  <c r="AY35" i="6"/>
  <c r="AU35" i="6"/>
  <c r="AQ35" i="6"/>
  <c r="AM35" i="6"/>
  <c r="AI35" i="6"/>
  <c r="AE35" i="6"/>
  <c r="AA35" i="6"/>
  <c r="W35" i="6"/>
  <c r="S35" i="6"/>
  <c r="O35" i="6"/>
  <c r="K35" i="6"/>
  <c r="G35" i="6"/>
  <c r="BW34" i="6"/>
  <c r="BS34" i="6"/>
  <c r="BO34" i="6"/>
  <c r="BK34" i="6"/>
  <c r="BG34" i="6"/>
  <c r="BC34" i="6"/>
  <c r="AY34" i="6"/>
  <c r="AU34" i="6"/>
  <c r="AQ34" i="6"/>
  <c r="AM34" i="6"/>
  <c r="AI34" i="6"/>
  <c r="AE34" i="6"/>
  <c r="AA34" i="6"/>
  <c r="W34" i="6"/>
  <c r="S34" i="6"/>
  <c r="O34" i="6"/>
  <c r="BX34" i="6"/>
  <c r="K34" i="6"/>
  <c r="G34" i="6"/>
  <c r="BW33" i="6"/>
  <c r="BS33" i="6"/>
  <c r="BO33" i="6"/>
  <c r="BK33" i="6"/>
  <c r="BG33" i="6"/>
  <c r="BC33" i="6"/>
  <c r="AY33" i="6"/>
  <c r="AU33" i="6"/>
  <c r="AQ33" i="6"/>
  <c r="AM33" i="6"/>
  <c r="AI33" i="6"/>
  <c r="AE33" i="6"/>
  <c r="AA33" i="6"/>
  <c r="W33" i="6"/>
  <c r="S33" i="6"/>
  <c r="O33" i="6"/>
  <c r="K33" i="6"/>
  <c r="G33" i="6"/>
  <c r="BX33" i="6"/>
  <c r="BW32" i="6"/>
  <c r="BS32" i="6"/>
  <c r="BO32" i="6"/>
  <c r="BK32" i="6"/>
  <c r="BG32" i="6"/>
  <c r="BC32" i="6"/>
  <c r="AY32" i="6"/>
  <c r="AU32" i="6"/>
  <c r="AQ32" i="6"/>
  <c r="AM32" i="6"/>
  <c r="AI32" i="6"/>
  <c r="AE32" i="6"/>
  <c r="AA32" i="6"/>
  <c r="W32" i="6"/>
  <c r="S32" i="6"/>
  <c r="O32" i="6"/>
  <c r="BX32" i="6"/>
  <c r="K32" i="6"/>
  <c r="G32" i="6"/>
  <c r="BW31" i="6"/>
  <c r="BS31" i="6"/>
  <c r="BO31" i="6"/>
  <c r="BK31" i="6"/>
  <c r="BG31" i="6"/>
  <c r="BC31" i="6"/>
  <c r="AY31" i="6"/>
  <c r="AU31" i="6"/>
  <c r="AQ31" i="6"/>
  <c r="AM31" i="6"/>
  <c r="AI31" i="6"/>
  <c r="AE31" i="6"/>
  <c r="AA31" i="6"/>
  <c r="W31" i="6"/>
  <c r="S31" i="6"/>
  <c r="O31" i="6"/>
  <c r="K31" i="6"/>
  <c r="G31" i="6"/>
  <c r="BX31" i="6"/>
  <c r="BW30" i="6"/>
  <c r="BS30" i="6"/>
  <c r="BO30" i="6"/>
  <c r="BK30" i="6"/>
  <c r="BG30" i="6"/>
  <c r="BC30" i="6"/>
  <c r="AY30" i="6"/>
  <c r="AU30" i="6"/>
  <c r="AQ30" i="6"/>
  <c r="AM30" i="6"/>
  <c r="AI30" i="6"/>
  <c r="AE30" i="6"/>
  <c r="AA30" i="6"/>
  <c r="W30" i="6"/>
  <c r="S30" i="6"/>
  <c r="O30" i="6"/>
  <c r="BX30" i="6"/>
  <c r="K30" i="6"/>
  <c r="G30" i="6"/>
  <c r="BW29" i="6"/>
  <c r="BS29" i="6"/>
  <c r="BO29" i="6"/>
  <c r="BK29" i="6"/>
  <c r="BG29" i="6"/>
  <c r="BC29" i="6"/>
  <c r="AY29" i="6"/>
  <c r="AU29" i="6"/>
  <c r="AQ29" i="6"/>
  <c r="AM29" i="6"/>
  <c r="AI29" i="6"/>
  <c r="AE29" i="6"/>
  <c r="AA29" i="6"/>
  <c r="W29" i="6"/>
  <c r="S29" i="6"/>
  <c r="O29" i="6"/>
  <c r="K29" i="6"/>
  <c r="G29" i="6"/>
  <c r="BW28" i="6"/>
  <c r="BS28" i="6"/>
  <c r="BO28" i="6"/>
  <c r="BK28" i="6"/>
  <c r="BG28" i="6"/>
  <c r="BC28" i="6"/>
  <c r="AY28" i="6"/>
  <c r="AU28" i="6"/>
  <c r="AQ28" i="6"/>
  <c r="AM28" i="6"/>
  <c r="AI28" i="6"/>
  <c r="AE28" i="6"/>
  <c r="AA28" i="6"/>
  <c r="W28" i="6"/>
  <c r="S28" i="6"/>
  <c r="O28" i="6"/>
  <c r="BX28" i="6"/>
  <c r="K28" i="6"/>
  <c r="G28" i="6"/>
  <c r="BW27" i="6"/>
  <c r="BS27" i="6"/>
  <c r="BO27" i="6"/>
  <c r="BK27" i="6"/>
  <c r="BG27" i="6"/>
  <c r="BC27" i="6"/>
  <c r="AY27" i="6"/>
  <c r="AU27" i="6"/>
  <c r="AQ27" i="6"/>
  <c r="AM27" i="6"/>
  <c r="AI27" i="6"/>
  <c r="AE27" i="6"/>
  <c r="AA27" i="6"/>
  <c r="W27" i="6"/>
  <c r="S27" i="6"/>
  <c r="O27" i="6"/>
  <c r="K27" i="6"/>
  <c r="G27" i="6"/>
  <c r="BX27" i="6"/>
  <c r="BW26" i="6"/>
  <c r="BS26" i="6"/>
  <c r="BO26" i="6"/>
  <c r="BK26" i="6"/>
  <c r="BG26" i="6"/>
  <c r="BC26" i="6"/>
  <c r="AY26" i="6"/>
  <c r="AU26" i="6"/>
  <c r="AQ26" i="6"/>
  <c r="AM26" i="6"/>
  <c r="AI26" i="6"/>
  <c r="AE26" i="6"/>
  <c r="AA26" i="6"/>
  <c r="W26" i="6"/>
  <c r="S26" i="6"/>
  <c r="O26" i="6"/>
  <c r="BX26" i="6"/>
  <c r="K26" i="6"/>
  <c r="G26" i="6"/>
  <c r="BW25" i="6"/>
  <c r="BS25" i="6"/>
  <c r="BO25" i="6"/>
  <c r="BK25" i="6"/>
  <c r="BG25" i="6"/>
  <c r="BC25" i="6"/>
  <c r="AY25" i="6"/>
  <c r="AU25" i="6"/>
  <c r="AQ25" i="6"/>
  <c r="AM25" i="6"/>
  <c r="AI25" i="6"/>
  <c r="AE25" i="6"/>
  <c r="AA25" i="6"/>
  <c r="W25" i="6"/>
  <c r="S25" i="6"/>
  <c r="O25" i="6"/>
  <c r="K25" i="6"/>
  <c r="G25" i="6"/>
  <c r="BX25" i="6"/>
  <c r="BW24" i="6"/>
  <c r="BS24" i="6"/>
  <c r="BO24" i="6"/>
  <c r="BK24" i="6"/>
  <c r="BG24" i="6"/>
  <c r="BC24" i="6"/>
  <c r="AY24" i="6"/>
  <c r="AU24" i="6"/>
  <c r="AQ24" i="6"/>
  <c r="AM24" i="6"/>
  <c r="AI24" i="6"/>
  <c r="AE24" i="6"/>
  <c r="AA24" i="6"/>
  <c r="W24" i="6"/>
  <c r="S24" i="6"/>
  <c r="O24" i="6"/>
  <c r="BX24" i="6"/>
  <c r="K24" i="6"/>
  <c r="G24" i="6"/>
  <c r="BW23" i="6"/>
  <c r="BS23" i="6"/>
  <c r="BO23" i="6"/>
  <c r="BK23" i="6"/>
  <c r="BG23" i="6"/>
  <c r="BC23" i="6"/>
  <c r="AY23" i="6"/>
  <c r="AU23" i="6"/>
  <c r="AQ23" i="6"/>
  <c r="AM23" i="6"/>
  <c r="AI23" i="6"/>
  <c r="AE23" i="6"/>
  <c r="AA23" i="6"/>
  <c r="W23" i="6"/>
  <c r="S23" i="6"/>
  <c r="O23" i="6"/>
  <c r="K23" i="6"/>
  <c r="G23" i="6"/>
  <c r="BX23" i="6"/>
  <c r="BW22" i="6"/>
  <c r="BS22" i="6"/>
  <c r="BO22" i="6"/>
  <c r="BK22" i="6"/>
  <c r="BG22" i="6"/>
  <c r="BC22" i="6"/>
  <c r="AY22" i="6"/>
  <c r="AU22" i="6"/>
  <c r="AQ22" i="6"/>
  <c r="AM22" i="6"/>
  <c r="AI22" i="6"/>
  <c r="AE22" i="6"/>
  <c r="AA22" i="6"/>
  <c r="W22" i="6"/>
  <c r="S22" i="6"/>
  <c r="O22" i="6"/>
  <c r="BX22" i="6"/>
  <c r="K22" i="6"/>
  <c r="G22" i="6"/>
  <c r="BW21" i="6"/>
  <c r="BS21" i="6"/>
  <c r="BO21" i="6"/>
  <c r="BK21" i="6"/>
  <c r="BG21" i="6"/>
  <c r="BC21" i="6"/>
  <c r="AY21" i="6"/>
  <c r="AU21" i="6"/>
  <c r="AQ21" i="6"/>
  <c r="AM21" i="6"/>
  <c r="AI21" i="6"/>
  <c r="AE21" i="6"/>
  <c r="AA21" i="6"/>
  <c r="W21" i="6"/>
  <c r="S21" i="6"/>
  <c r="O21" i="6"/>
  <c r="K21" i="6"/>
  <c r="G21" i="6"/>
  <c r="BX21" i="6"/>
  <c r="BW20" i="6"/>
  <c r="BS20" i="6"/>
  <c r="BO20" i="6"/>
  <c r="BK20" i="6"/>
  <c r="BG20" i="6"/>
  <c r="BC20" i="6"/>
  <c r="AY20" i="6"/>
  <c r="AU20" i="6"/>
  <c r="AQ20" i="6"/>
  <c r="AM20" i="6"/>
  <c r="AI20" i="6"/>
  <c r="AE20" i="6"/>
  <c r="AA20" i="6"/>
  <c r="W20" i="6"/>
  <c r="S20" i="6"/>
  <c r="O20" i="6"/>
  <c r="BX20" i="6"/>
  <c r="K20" i="6"/>
  <c r="G20" i="6"/>
  <c r="BW19" i="6"/>
  <c r="BS19" i="6"/>
  <c r="BO19" i="6"/>
  <c r="BK19" i="6"/>
  <c r="BG19" i="6"/>
  <c r="BC19" i="6"/>
  <c r="AY19" i="6"/>
  <c r="AU19" i="6"/>
  <c r="AQ19" i="6"/>
  <c r="AM19" i="6"/>
  <c r="AI19" i="6"/>
  <c r="AE19" i="6"/>
  <c r="AA19" i="6"/>
  <c r="W19" i="6"/>
  <c r="S19" i="6"/>
  <c r="O19" i="6"/>
  <c r="K19" i="6"/>
  <c r="G19" i="6"/>
  <c r="BX19" i="6"/>
  <c r="BW18" i="6"/>
  <c r="BS18" i="6"/>
  <c r="BO18" i="6"/>
  <c r="BK18" i="6"/>
  <c r="BG18" i="6"/>
  <c r="BC18" i="6"/>
  <c r="AY18" i="6"/>
  <c r="AU18" i="6"/>
  <c r="AQ18" i="6"/>
  <c r="AM18" i="6"/>
  <c r="AI18" i="6"/>
  <c r="AE18" i="6"/>
  <c r="AA18" i="6"/>
  <c r="W18" i="6"/>
  <c r="S18" i="6"/>
  <c r="O18" i="6"/>
  <c r="BX18" i="6"/>
  <c r="K18" i="6"/>
  <c r="G18" i="6"/>
  <c r="BW17" i="6"/>
  <c r="BS17" i="6"/>
  <c r="BO17" i="6"/>
  <c r="BK17" i="6"/>
  <c r="BG17" i="6"/>
  <c r="BC17" i="6"/>
  <c r="AY17" i="6"/>
  <c r="AU17" i="6"/>
  <c r="AQ17" i="6"/>
  <c r="AM17" i="6"/>
  <c r="AI17" i="6"/>
  <c r="AE17" i="6"/>
  <c r="AA17" i="6"/>
  <c r="W17" i="6"/>
  <c r="S17" i="6"/>
  <c r="O17" i="6"/>
  <c r="K17" i="6"/>
  <c r="G17" i="6"/>
  <c r="BX17" i="6"/>
  <c r="BW16" i="6"/>
  <c r="BS16" i="6"/>
  <c r="BO16" i="6"/>
  <c r="BK16" i="6"/>
  <c r="BG16" i="6"/>
  <c r="BC16" i="6"/>
  <c r="AY16" i="6"/>
  <c r="AU16" i="6"/>
  <c r="AQ16" i="6"/>
  <c r="AM16" i="6"/>
  <c r="AI16" i="6"/>
  <c r="AE16" i="6"/>
  <c r="AA16" i="6"/>
  <c r="W16" i="6"/>
  <c r="S16" i="6"/>
  <c r="BY16" i="6"/>
  <c r="O16" i="6"/>
  <c r="K16" i="6"/>
  <c r="G16" i="6"/>
  <c r="BW15" i="6"/>
  <c r="BS15" i="6"/>
  <c r="BO15" i="6"/>
  <c r="BK15" i="6"/>
  <c r="BG15" i="6"/>
  <c r="BC15" i="6"/>
  <c r="AY15" i="6"/>
  <c r="AU15" i="6"/>
  <c r="AQ15" i="6"/>
  <c r="AM15" i="6"/>
  <c r="AI15" i="6"/>
  <c r="AE15" i="6"/>
  <c r="AA15" i="6"/>
  <c r="W15" i="6"/>
  <c r="S15" i="6"/>
  <c r="O15" i="6"/>
  <c r="K15" i="6"/>
  <c r="G15" i="6"/>
  <c r="BX15" i="6"/>
  <c r="BW14" i="6"/>
  <c r="BS14" i="6"/>
  <c r="BO14" i="6"/>
  <c r="BK14" i="6"/>
  <c r="BG14" i="6"/>
  <c r="BC14" i="6"/>
  <c r="AY14" i="6"/>
  <c r="AU14" i="6"/>
  <c r="AQ14" i="6"/>
  <c r="AM14" i="6"/>
  <c r="AI14" i="6"/>
  <c r="AE14" i="6"/>
  <c r="AA14" i="6"/>
  <c r="W14" i="6"/>
  <c r="S14" i="6"/>
  <c r="BY14" i="6"/>
  <c r="O14" i="6"/>
  <c r="BX14" i="6"/>
  <c r="K14" i="6"/>
  <c r="G14" i="6"/>
  <c r="BW13" i="6"/>
  <c r="BS13" i="6"/>
  <c r="BO13" i="6"/>
  <c r="BK13" i="6"/>
  <c r="BG13" i="6"/>
  <c r="BC13" i="6"/>
  <c r="AY13" i="6"/>
  <c r="AU13" i="6"/>
  <c r="AQ13" i="6"/>
  <c r="AM13" i="6"/>
  <c r="AI13" i="6"/>
  <c r="AE13" i="6"/>
  <c r="AA13" i="6"/>
  <c r="W13" i="6"/>
  <c r="S13" i="6"/>
  <c r="O13" i="6"/>
  <c r="K13" i="6"/>
  <c r="G13" i="6"/>
  <c r="BX13" i="6"/>
  <c r="BW12" i="6"/>
  <c r="BS12" i="6"/>
  <c r="BO12" i="6"/>
  <c r="BK12" i="6"/>
  <c r="BG12" i="6"/>
  <c r="BC12" i="6"/>
  <c r="AY12" i="6"/>
  <c r="AU12" i="6"/>
  <c r="AQ12" i="6"/>
  <c r="AM12" i="6"/>
  <c r="AI12" i="6"/>
  <c r="AE12" i="6"/>
  <c r="AA12" i="6"/>
  <c r="W12" i="6"/>
  <c r="S12" i="6"/>
  <c r="BY12" i="6"/>
  <c r="O12" i="6"/>
  <c r="K12" i="6"/>
  <c r="G12" i="6"/>
  <c r="BW11" i="6"/>
  <c r="BS11" i="6"/>
  <c r="BO11" i="6"/>
  <c r="BK11" i="6"/>
  <c r="BG11" i="6"/>
  <c r="BC11" i="6"/>
  <c r="AY11" i="6"/>
  <c r="AU11" i="6"/>
  <c r="AQ11" i="6"/>
  <c r="AM11" i="6"/>
  <c r="AI11" i="6"/>
  <c r="AE11" i="6"/>
  <c r="AA11" i="6"/>
  <c r="W11" i="6"/>
  <c r="S11" i="6"/>
  <c r="O11" i="6"/>
  <c r="K11" i="6"/>
  <c r="G11" i="6"/>
  <c r="BX11" i="6"/>
  <c r="BW10" i="6"/>
  <c r="BS10" i="6"/>
  <c r="BO10" i="6"/>
  <c r="BK10" i="6"/>
  <c r="BG10" i="6"/>
  <c r="BC10" i="6"/>
  <c r="AY10" i="6"/>
  <c r="AU10" i="6"/>
  <c r="AQ10" i="6"/>
  <c r="AM10" i="6"/>
  <c r="AI10" i="6"/>
  <c r="AE10" i="6"/>
  <c r="AA10" i="6"/>
  <c r="W10" i="6"/>
  <c r="S10" i="6"/>
  <c r="BY10" i="6"/>
  <c r="O10" i="6"/>
  <c r="K10" i="6"/>
  <c r="G10" i="6"/>
  <c r="BW9" i="6"/>
  <c r="BS9" i="6"/>
  <c r="BO9" i="6"/>
  <c r="BK9" i="6"/>
  <c r="BG9" i="6"/>
  <c r="BC9" i="6"/>
  <c r="AY9" i="6"/>
  <c r="AU9" i="6"/>
  <c r="AQ9" i="6"/>
  <c r="AM9" i="6"/>
  <c r="AI9" i="6"/>
  <c r="AE9" i="6"/>
  <c r="AA9" i="6"/>
  <c r="W9" i="6"/>
  <c r="S9" i="6"/>
  <c r="O9" i="6"/>
  <c r="K9" i="6"/>
  <c r="G9" i="6"/>
  <c r="BX9" i="6"/>
  <c r="BW8" i="6"/>
  <c r="BS8" i="6"/>
  <c r="BO8" i="6"/>
  <c r="BK8" i="6"/>
  <c r="BG8" i="6"/>
  <c r="BC8" i="6"/>
  <c r="AY8" i="6"/>
  <c r="AU8" i="6"/>
  <c r="AQ8" i="6"/>
  <c r="AM8" i="6"/>
  <c r="AI8" i="6"/>
  <c r="AE8" i="6"/>
  <c r="AA8" i="6"/>
  <c r="W8" i="6"/>
  <c r="S8" i="6"/>
  <c r="O8" i="6"/>
  <c r="K8" i="6"/>
  <c r="G8" i="6"/>
  <c r="BW7" i="6"/>
  <c r="BS7" i="6"/>
  <c r="BO7" i="6"/>
  <c r="BK7" i="6"/>
  <c r="BG7" i="6"/>
  <c r="BC7" i="6"/>
  <c r="AY7" i="6"/>
  <c r="AU7" i="6"/>
  <c r="AQ7" i="6"/>
  <c r="AM7" i="6"/>
  <c r="AI7" i="6"/>
  <c r="AE7" i="6"/>
  <c r="AA7" i="6"/>
  <c r="W7" i="6"/>
  <c r="S7" i="6"/>
  <c r="O7" i="6"/>
  <c r="K7" i="6"/>
  <c r="G7" i="6"/>
  <c r="BW6" i="6"/>
  <c r="BS6" i="6"/>
  <c r="BO6" i="6"/>
  <c r="BK6" i="6"/>
  <c r="BG6" i="6"/>
  <c r="BC6" i="6"/>
  <c r="AY6" i="6"/>
  <c r="AU6" i="6"/>
  <c r="AQ6" i="6"/>
  <c r="AM6" i="6"/>
  <c r="AI6" i="6"/>
  <c r="AE6" i="6"/>
  <c r="AA6" i="6"/>
  <c r="W6" i="6"/>
  <c r="S6" i="6"/>
  <c r="BY6" i="6"/>
  <c r="O6" i="6"/>
  <c r="K6" i="6"/>
  <c r="G6" i="6"/>
  <c r="BW5" i="6"/>
  <c r="BS5" i="6"/>
  <c r="BO5" i="6"/>
  <c r="BK5" i="6"/>
  <c r="BG5" i="6"/>
  <c r="BC5" i="6"/>
  <c r="AY5" i="6"/>
  <c r="AU5" i="6"/>
  <c r="AQ5" i="6"/>
  <c r="AM5" i="6"/>
  <c r="AI5" i="6"/>
  <c r="AE5" i="6"/>
  <c r="AA5" i="6"/>
  <c r="W5" i="6"/>
  <c r="S5" i="6"/>
  <c r="O5" i="6"/>
  <c r="K5" i="6"/>
  <c r="G5" i="6"/>
  <c r="BW4" i="6"/>
  <c r="BS4" i="6"/>
  <c r="BO4" i="6"/>
  <c r="BK4" i="6"/>
  <c r="BG4" i="6"/>
  <c r="BC4" i="6"/>
  <c r="AY4" i="6"/>
  <c r="AU4" i="6"/>
  <c r="AQ4" i="6"/>
  <c r="AM4" i="6"/>
  <c r="AI4" i="6"/>
  <c r="AE4" i="6"/>
  <c r="AA4" i="6"/>
  <c r="W4" i="6"/>
  <c r="S4" i="6"/>
  <c r="BY4" i="6"/>
  <c r="O4" i="6"/>
  <c r="K4" i="6"/>
  <c r="G4" i="6"/>
  <c r="BW63" i="5"/>
  <c r="BS63" i="5"/>
  <c r="BO63" i="5"/>
  <c r="BK63" i="5"/>
  <c r="BG63" i="5"/>
  <c r="BC63" i="5"/>
  <c r="AY63" i="5"/>
  <c r="AU63" i="5"/>
  <c r="AQ63" i="5"/>
  <c r="AM63" i="5"/>
  <c r="AI63" i="5"/>
  <c r="AE63" i="5"/>
  <c r="AA63" i="5"/>
  <c r="W63" i="5"/>
  <c r="S63" i="5"/>
  <c r="O63" i="5"/>
  <c r="K63" i="5"/>
  <c r="G63" i="5"/>
  <c r="BW62" i="5"/>
  <c r="BS62" i="5"/>
  <c r="BO62" i="5"/>
  <c r="BK62" i="5"/>
  <c r="BG62" i="5"/>
  <c r="BC62" i="5"/>
  <c r="AY62" i="5"/>
  <c r="AU62" i="5"/>
  <c r="AQ62" i="5"/>
  <c r="AM62" i="5"/>
  <c r="AI62" i="5"/>
  <c r="AE62" i="5"/>
  <c r="AA62" i="5"/>
  <c r="W62" i="5"/>
  <c r="S62" i="5"/>
  <c r="BY62" i="5"/>
  <c r="O62" i="5"/>
  <c r="K62" i="5"/>
  <c r="G62" i="5"/>
  <c r="BW61" i="5"/>
  <c r="BS61" i="5"/>
  <c r="BO61" i="5"/>
  <c r="BK61" i="5"/>
  <c r="BG61" i="5"/>
  <c r="BC61" i="5"/>
  <c r="AY61" i="5"/>
  <c r="AU61" i="5"/>
  <c r="AQ61" i="5"/>
  <c r="AM61" i="5"/>
  <c r="AI61" i="5"/>
  <c r="AE61" i="5"/>
  <c r="AA61" i="5"/>
  <c r="W61" i="5"/>
  <c r="S61" i="5"/>
  <c r="O61" i="5"/>
  <c r="K61" i="5"/>
  <c r="G61" i="5"/>
  <c r="BW60" i="5"/>
  <c r="BS60" i="5"/>
  <c r="BO60" i="5"/>
  <c r="BK60" i="5"/>
  <c r="BG60" i="5"/>
  <c r="BC60" i="5"/>
  <c r="AY60" i="5"/>
  <c r="AU60" i="5"/>
  <c r="AQ60" i="5"/>
  <c r="AM60" i="5"/>
  <c r="AI60" i="5"/>
  <c r="AE60" i="5"/>
  <c r="AA60" i="5"/>
  <c r="W60" i="5"/>
  <c r="S60" i="5"/>
  <c r="BY60" i="5"/>
  <c r="O60" i="5"/>
  <c r="K60" i="5"/>
  <c r="G60" i="5"/>
  <c r="BW59" i="5"/>
  <c r="BS59" i="5"/>
  <c r="BO59" i="5"/>
  <c r="BK59" i="5"/>
  <c r="BG59" i="5"/>
  <c r="BC59" i="5"/>
  <c r="AY59" i="5"/>
  <c r="AU59" i="5"/>
  <c r="AQ59" i="5"/>
  <c r="AM59" i="5"/>
  <c r="AI59" i="5"/>
  <c r="AE59" i="5"/>
  <c r="AA59" i="5"/>
  <c r="W59" i="5"/>
  <c r="S59" i="5"/>
  <c r="O59" i="5"/>
  <c r="K59" i="5"/>
  <c r="G59" i="5"/>
  <c r="BW58" i="5"/>
  <c r="BS58" i="5"/>
  <c r="BO58" i="5"/>
  <c r="BK58" i="5"/>
  <c r="BG58" i="5"/>
  <c r="BC58" i="5"/>
  <c r="AY58" i="5"/>
  <c r="AU58" i="5"/>
  <c r="AQ58" i="5"/>
  <c r="AM58" i="5"/>
  <c r="AI58" i="5"/>
  <c r="AE58" i="5"/>
  <c r="AA58" i="5"/>
  <c r="W58" i="5"/>
  <c r="S58" i="5"/>
  <c r="BY58" i="5"/>
  <c r="O58" i="5"/>
  <c r="K58" i="5"/>
  <c r="G58" i="5"/>
  <c r="BW57" i="5"/>
  <c r="BS57" i="5"/>
  <c r="BO57" i="5"/>
  <c r="BK57" i="5"/>
  <c r="BG57" i="5"/>
  <c r="BC57" i="5"/>
  <c r="AY57" i="5"/>
  <c r="AU57" i="5"/>
  <c r="AQ57" i="5"/>
  <c r="AM57" i="5"/>
  <c r="AI57" i="5"/>
  <c r="AE57" i="5"/>
  <c r="AA57" i="5"/>
  <c r="W57" i="5"/>
  <c r="S57" i="5"/>
  <c r="O57" i="5"/>
  <c r="K57" i="5"/>
  <c r="G57" i="5"/>
  <c r="BW56" i="5"/>
  <c r="BS56" i="5"/>
  <c r="BO56" i="5"/>
  <c r="BK56" i="5"/>
  <c r="BG56" i="5"/>
  <c r="BC56" i="5"/>
  <c r="AY56" i="5"/>
  <c r="AU56" i="5"/>
  <c r="AQ56" i="5"/>
  <c r="AM56" i="5"/>
  <c r="AI56" i="5"/>
  <c r="AE56" i="5"/>
  <c r="AA56" i="5"/>
  <c r="W56" i="5"/>
  <c r="S56" i="5"/>
  <c r="BY56" i="5"/>
  <c r="O56" i="5"/>
  <c r="K56" i="5"/>
  <c r="G56" i="5"/>
  <c r="BW55" i="5"/>
  <c r="BS55" i="5"/>
  <c r="BO55" i="5"/>
  <c r="BK55" i="5"/>
  <c r="BG55" i="5"/>
  <c r="BC55" i="5"/>
  <c r="AY55" i="5"/>
  <c r="AU55" i="5"/>
  <c r="AQ55" i="5"/>
  <c r="AM55" i="5"/>
  <c r="AI55" i="5"/>
  <c r="AE55" i="5"/>
  <c r="AA55" i="5"/>
  <c r="W55" i="5"/>
  <c r="S55" i="5"/>
  <c r="O55" i="5"/>
  <c r="K55" i="5"/>
  <c r="G55" i="5"/>
  <c r="BW54" i="5"/>
  <c r="BS54" i="5"/>
  <c r="BO54" i="5"/>
  <c r="BK54" i="5"/>
  <c r="BG54" i="5"/>
  <c r="BC54" i="5"/>
  <c r="AY54" i="5"/>
  <c r="AU54" i="5"/>
  <c r="AQ54" i="5"/>
  <c r="AM54" i="5"/>
  <c r="AI54" i="5"/>
  <c r="AE54" i="5"/>
  <c r="AA54" i="5"/>
  <c r="W54" i="5"/>
  <c r="S54" i="5"/>
  <c r="BY54" i="5"/>
  <c r="O54" i="5"/>
  <c r="K54" i="5"/>
  <c r="G54" i="5"/>
  <c r="BW53" i="5"/>
  <c r="BS53" i="5"/>
  <c r="BO53" i="5"/>
  <c r="BK53" i="5"/>
  <c r="BG53" i="5"/>
  <c r="BC53" i="5"/>
  <c r="AY53" i="5"/>
  <c r="AU53" i="5"/>
  <c r="AQ53" i="5"/>
  <c r="AM53" i="5"/>
  <c r="AI53" i="5"/>
  <c r="AE53" i="5"/>
  <c r="AA53" i="5"/>
  <c r="W53" i="5"/>
  <c r="S53" i="5"/>
  <c r="O53" i="5"/>
  <c r="K53" i="5"/>
  <c r="G53" i="5"/>
  <c r="BW52" i="5"/>
  <c r="BS52" i="5"/>
  <c r="BO52" i="5"/>
  <c r="BK52" i="5"/>
  <c r="BG52" i="5"/>
  <c r="BC52" i="5"/>
  <c r="AY52" i="5"/>
  <c r="AU52" i="5"/>
  <c r="AQ52" i="5"/>
  <c r="AM52" i="5"/>
  <c r="AI52" i="5"/>
  <c r="AE52" i="5"/>
  <c r="AA52" i="5"/>
  <c r="W52" i="5"/>
  <c r="S52" i="5"/>
  <c r="BY52" i="5"/>
  <c r="O52" i="5"/>
  <c r="K52" i="5"/>
  <c r="G52" i="5"/>
  <c r="BW51" i="5"/>
  <c r="BS51" i="5"/>
  <c r="BO51" i="5"/>
  <c r="BK51" i="5"/>
  <c r="BG51" i="5"/>
  <c r="BC51" i="5"/>
  <c r="AY51" i="5"/>
  <c r="AU51" i="5"/>
  <c r="AQ51" i="5"/>
  <c r="AM51" i="5"/>
  <c r="AI51" i="5"/>
  <c r="AE51" i="5"/>
  <c r="AA51" i="5"/>
  <c r="W51" i="5"/>
  <c r="S51" i="5"/>
  <c r="O51" i="5"/>
  <c r="K51" i="5"/>
  <c r="G51" i="5"/>
  <c r="BW50" i="5"/>
  <c r="BS50" i="5"/>
  <c r="BO50" i="5"/>
  <c r="BK50" i="5"/>
  <c r="BG50" i="5"/>
  <c r="BC50" i="5"/>
  <c r="AY50" i="5"/>
  <c r="AU50" i="5"/>
  <c r="AQ50" i="5"/>
  <c r="AM50" i="5"/>
  <c r="AI50" i="5"/>
  <c r="AE50" i="5"/>
  <c r="AA50" i="5"/>
  <c r="W50" i="5"/>
  <c r="S50" i="5"/>
  <c r="BY50" i="5"/>
  <c r="O50" i="5"/>
  <c r="K50" i="5"/>
  <c r="G50" i="5"/>
  <c r="BW49" i="5"/>
  <c r="BS49" i="5"/>
  <c r="BO49" i="5"/>
  <c r="BK49" i="5"/>
  <c r="BG49" i="5"/>
  <c r="BC49" i="5"/>
  <c r="AY49" i="5"/>
  <c r="AU49" i="5"/>
  <c r="AQ49" i="5"/>
  <c r="AM49" i="5"/>
  <c r="AI49" i="5"/>
  <c r="AE49" i="5"/>
  <c r="AA49" i="5"/>
  <c r="W49" i="5"/>
  <c r="S49" i="5"/>
  <c r="O49" i="5"/>
  <c r="K49" i="5"/>
  <c r="G49" i="5"/>
  <c r="BW48" i="5"/>
  <c r="BS48" i="5"/>
  <c r="BO48" i="5"/>
  <c r="BK48" i="5"/>
  <c r="BG48" i="5"/>
  <c r="BC48" i="5"/>
  <c r="AY48" i="5"/>
  <c r="AU48" i="5"/>
  <c r="AQ48" i="5"/>
  <c r="AM48" i="5"/>
  <c r="AI48" i="5"/>
  <c r="AE48" i="5"/>
  <c r="AA48" i="5"/>
  <c r="W48" i="5"/>
  <c r="S48" i="5"/>
  <c r="BY48" i="5"/>
  <c r="O48" i="5"/>
  <c r="K48" i="5"/>
  <c r="G48" i="5"/>
  <c r="BW47" i="5"/>
  <c r="BS47" i="5"/>
  <c r="BO47" i="5"/>
  <c r="BK47" i="5"/>
  <c r="BG47" i="5"/>
  <c r="BC47" i="5"/>
  <c r="AY47" i="5"/>
  <c r="AU47" i="5"/>
  <c r="AQ47" i="5"/>
  <c r="AM47" i="5"/>
  <c r="AI47" i="5"/>
  <c r="AE47" i="5"/>
  <c r="AA47" i="5"/>
  <c r="W47" i="5"/>
  <c r="S47" i="5"/>
  <c r="O47" i="5"/>
  <c r="K47" i="5"/>
  <c r="G47" i="5"/>
  <c r="BW46" i="5"/>
  <c r="BS46" i="5"/>
  <c r="BO46" i="5"/>
  <c r="BK46" i="5"/>
  <c r="BG46" i="5"/>
  <c r="BC46" i="5"/>
  <c r="AY46" i="5"/>
  <c r="AU46" i="5"/>
  <c r="AQ46" i="5"/>
  <c r="AM46" i="5"/>
  <c r="AI46" i="5"/>
  <c r="AE46" i="5"/>
  <c r="AA46" i="5"/>
  <c r="W46" i="5"/>
  <c r="S46" i="5"/>
  <c r="O46" i="5"/>
  <c r="K46" i="5"/>
  <c r="G46" i="5"/>
  <c r="BW45" i="5"/>
  <c r="BS45" i="5"/>
  <c r="BO45" i="5"/>
  <c r="BK45" i="5"/>
  <c r="BG45" i="5"/>
  <c r="BC45" i="5"/>
  <c r="AY45" i="5"/>
  <c r="AU45" i="5"/>
  <c r="AQ45" i="5"/>
  <c r="AM45" i="5"/>
  <c r="AI45" i="5"/>
  <c r="AE45" i="5"/>
  <c r="AA45" i="5"/>
  <c r="W45" i="5"/>
  <c r="S45" i="5"/>
  <c r="O45" i="5"/>
  <c r="K45" i="5"/>
  <c r="BY45" i="5"/>
  <c r="G45" i="5"/>
  <c r="BW44" i="5"/>
  <c r="BS44" i="5"/>
  <c r="BO44" i="5"/>
  <c r="BK44" i="5"/>
  <c r="BG44" i="5"/>
  <c r="BC44" i="5"/>
  <c r="AY44" i="5"/>
  <c r="AU44" i="5"/>
  <c r="AQ44" i="5"/>
  <c r="AM44" i="5"/>
  <c r="AI44" i="5"/>
  <c r="AE44" i="5"/>
  <c r="AA44" i="5"/>
  <c r="W44" i="5"/>
  <c r="S44" i="5"/>
  <c r="O44" i="5"/>
  <c r="K44" i="5"/>
  <c r="G44" i="5"/>
  <c r="BW43" i="5"/>
  <c r="BS43" i="5"/>
  <c r="BO43" i="5"/>
  <c r="BK43" i="5"/>
  <c r="BG43" i="5"/>
  <c r="BC43" i="5"/>
  <c r="AY43" i="5"/>
  <c r="AU43" i="5"/>
  <c r="AQ43" i="5"/>
  <c r="AM43" i="5"/>
  <c r="AI43" i="5"/>
  <c r="AE43" i="5"/>
  <c r="AA43" i="5"/>
  <c r="W43" i="5"/>
  <c r="S43" i="5"/>
  <c r="O43" i="5"/>
  <c r="K43" i="5"/>
  <c r="BY43" i="5"/>
  <c r="G43" i="5"/>
  <c r="BW42" i="5"/>
  <c r="BS42" i="5"/>
  <c r="BO42" i="5"/>
  <c r="BK42" i="5"/>
  <c r="BG42" i="5"/>
  <c r="BC42" i="5"/>
  <c r="AY42" i="5"/>
  <c r="AU42" i="5"/>
  <c r="AQ42" i="5"/>
  <c r="AM42" i="5"/>
  <c r="AI42" i="5"/>
  <c r="AE42" i="5"/>
  <c r="AA42" i="5"/>
  <c r="W42" i="5"/>
  <c r="S42" i="5"/>
  <c r="O42" i="5"/>
  <c r="K42" i="5"/>
  <c r="G42" i="5"/>
  <c r="BW41" i="5"/>
  <c r="BS41" i="5"/>
  <c r="BO41" i="5"/>
  <c r="BK41" i="5"/>
  <c r="BG41" i="5"/>
  <c r="BC41" i="5"/>
  <c r="AY41" i="5"/>
  <c r="AU41" i="5"/>
  <c r="AQ41" i="5"/>
  <c r="AM41" i="5"/>
  <c r="AI41" i="5"/>
  <c r="AE41" i="5"/>
  <c r="AA41" i="5"/>
  <c r="W41" i="5"/>
  <c r="S41" i="5"/>
  <c r="O41" i="5"/>
  <c r="K41" i="5"/>
  <c r="BY41" i="5"/>
  <c r="G41" i="5"/>
  <c r="BW40" i="5"/>
  <c r="BS40" i="5"/>
  <c r="BO40" i="5"/>
  <c r="BK40" i="5"/>
  <c r="BG40" i="5"/>
  <c r="BC40" i="5"/>
  <c r="AY40" i="5"/>
  <c r="AU40" i="5"/>
  <c r="AQ40" i="5"/>
  <c r="AM40" i="5"/>
  <c r="AI40" i="5"/>
  <c r="AE40" i="5"/>
  <c r="AA40" i="5"/>
  <c r="W40" i="5"/>
  <c r="S40" i="5"/>
  <c r="O40" i="5"/>
  <c r="K40" i="5"/>
  <c r="G40" i="5"/>
  <c r="BW39" i="5"/>
  <c r="BS39" i="5"/>
  <c r="BO39" i="5"/>
  <c r="BK39" i="5"/>
  <c r="BG39" i="5"/>
  <c r="BC39" i="5"/>
  <c r="AY39" i="5"/>
  <c r="AU39" i="5"/>
  <c r="AQ39" i="5"/>
  <c r="AM39" i="5"/>
  <c r="AI39" i="5"/>
  <c r="AE39" i="5"/>
  <c r="AA39" i="5"/>
  <c r="W39" i="5"/>
  <c r="S39" i="5"/>
  <c r="O39" i="5"/>
  <c r="K39" i="5"/>
  <c r="BY39" i="5"/>
  <c r="G39" i="5"/>
  <c r="BW38" i="5"/>
  <c r="BS38" i="5"/>
  <c r="BO38" i="5"/>
  <c r="BK38" i="5"/>
  <c r="BG38" i="5"/>
  <c r="BC38" i="5"/>
  <c r="AY38" i="5"/>
  <c r="AU38" i="5"/>
  <c r="AQ38" i="5"/>
  <c r="AM38" i="5"/>
  <c r="AI38" i="5"/>
  <c r="AE38" i="5"/>
  <c r="AA38" i="5"/>
  <c r="W38" i="5"/>
  <c r="S38" i="5"/>
  <c r="O38" i="5"/>
  <c r="K38" i="5"/>
  <c r="G38" i="5"/>
  <c r="BW37" i="5"/>
  <c r="BS37" i="5"/>
  <c r="BO37" i="5"/>
  <c r="BK37" i="5"/>
  <c r="BG37" i="5"/>
  <c r="BC37" i="5"/>
  <c r="AY37" i="5"/>
  <c r="AU37" i="5"/>
  <c r="AQ37" i="5"/>
  <c r="AM37" i="5"/>
  <c r="AI37" i="5"/>
  <c r="AE37" i="5"/>
  <c r="AA37" i="5"/>
  <c r="W37" i="5"/>
  <c r="S37" i="5"/>
  <c r="O37" i="5"/>
  <c r="K37" i="5"/>
  <c r="BY37" i="5"/>
  <c r="G37" i="5"/>
  <c r="BW36" i="5"/>
  <c r="BS36" i="5"/>
  <c r="BO36" i="5"/>
  <c r="BK36" i="5"/>
  <c r="BG36" i="5"/>
  <c r="BC36" i="5"/>
  <c r="AY36" i="5"/>
  <c r="AU36" i="5"/>
  <c r="AQ36" i="5"/>
  <c r="AM36" i="5"/>
  <c r="AI36" i="5"/>
  <c r="AE36" i="5"/>
  <c r="AA36" i="5"/>
  <c r="W36" i="5"/>
  <c r="S36" i="5"/>
  <c r="O36" i="5"/>
  <c r="K36" i="5"/>
  <c r="G36" i="5"/>
  <c r="BW35" i="5"/>
  <c r="BS35" i="5"/>
  <c r="BO35" i="5"/>
  <c r="BK35" i="5"/>
  <c r="BG35" i="5"/>
  <c r="BC35" i="5"/>
  <c r="AY35" i="5"/>
  <c r="AU35" i="5"/>
  <c r="AQ35" i="5"/>
  <c r="AM35" i="5"/>
  <c r="AI35" i="5"/>
  <c r="AE35" i="5"/>
  <c r="AA35" i="5"/>
  <c r="W35" i="5"/>
  <c r="S35" i="5"/>
  <c r="O35" i="5"/>
  <c r="K35" i="5"/>
  <c r="BY35" i="5"/>
  <c r="G35" i="5"/>
  <c r="BW34" i="5"/>
  <c r="BS34" i="5"/>
  <c r="BO34" i="5"/>
  <c r="BK34" i="5"/>
  <c r="BG34" i="5"/>
  <c r="BC34" i="5"/>
  <c r="AY34" i="5"/>
  <c r="AU34" i="5"/>
  <c r="AQ34" i="5"/>
  <c r="AM34" i="5"/>
  <c r="AI34" i="5"/>
  <c r="AE34" i="5"/>
  <c r="AA34" i="5"/>
  <c r="W34" i="5"/>
  <c r="S34" i="5"/>
  <c r="O34" i="5"/>
  <c r="K34" i="5"/>
  <c r="G34" i="5"/>
  <c r="BW33" i="5"/>
  <c r="BS33" i="5"/>
  <c r="BO33" i="5"/>
  <c r="BK33" i="5"/>
  <c r="BG33" i="5"/>
  <c r="BC33" i="5"/>
  <c r="AY33" i="5"/>
  <c r="AU33" i="5"/>
  <c r="AQ33" i="5"/>
  <c r="AM33" i="5"/>
  <c r="AI33" i="5"/>
  <c r="AE33" i="5"/>
  <c r="AA33" i="5"/>
  <c r="W33" i="5"/>
  <c r="S33" i="5"/>
  <c r="O33" i="5"/>
  <c r="K33" i="5"/>
  <c r="BY33" i="5"/>
  <c r="G33" i="5"/>
  <c r="BW32" i="5"/>
  <c r="BS32" i="5"/>
  <c r="BO32" i="5"/>
  <c r="BK32" i="5"/>
  <c r="BG32" i="5"/>
  <c r="BC32" i="5"/>
  <c r="AY32" i="5"/>
  <c r="AU32" i="5"/>
  <c r="AQ32" i="5"/>
  <c r="AM32" i="5"/>
  <c r="AI32" i="5"/>
  <c r="AE32" i="5"/>
  <c r="AA32" i="5"/>
  <c r="W32" i="5"/>
  <c r="S32" i="5"/>
  <c r="O32" i="5"/>
  <c r="K32" i="5"/>
  <c r="G32" i="5"/>
  <c r="BW31" i="5"/>
  <c r="BS31" i="5"/>
  <c r="BO31" i="5"/>
  <c r="BK31" i="5"/>
  <c r="BG31" i="5"/>
  <c r="BC31" i="5"/>
  <c r="AY31" i="5"/>
  <c r="AU31" i="5"/>
  <c r="AQ31" i="5"/>
  <c r="AM31" i="5"/>
  <c r="AI31" i="5"/>
  <c r="AE31" i="5"/>
  <c r="AA31" i="5"/>
  <c r="W31" i="5"/>
  <c r="S31" i="5"/>
  <c r="O31" i="5"/>
  <c r="K31" i="5"/>
  <c r="BY31" i="5"/>
  <c r="G31" i="5"/>
  <c r="BW30" i="5"/>
  <c r="BS30" i="5"/>
  <c r="BO30" i="5"/>
  <c r="BK30" i="5"/>
  <c r="BG30" i="5"/>
  <c r="BC30" i="5"/>
  <c r="AY30" i="5"/>
  <c r="AU30" i="5"/>
  <c r="AQ30" i="5"/>
  <c r="AM30" i="5"/>
  <c r="AI30" i="5"/>
  <c r="AE30" i="5"/>
  <c r="AA30" i="5"/>
  <c r="W30" i="5"/>
  <c r="S30" i="5"/>
  <c r="O30" i="5"/>
  <c r="K30" i="5"/>
  <c r="G30" i="5"/>
  <c r="BW29" i="5"/>
  <c r="BS29" i="5"/>
  <c r="BO29" i="5"/>
  <c r="BK29" i="5"/>
  <c r="BG29" i="5"/>
  <c r="BC29" i="5"/>
  <c r="AY29" i="5"/>
  <c r="AU29" i="5"/>
  <c r="AQ29" i="5"/>
  <c r="AM29" i="5"/>
  <c r="AI29" i="5"/>
  <c r="AE29" i="5"/>
  <c r="AA29" i="5"/>
  <c r="W29" i="5"/>
  <c r="S29" i="5"/>
  <c r="O29" i="5"/>
  <c r="K29" i="5"/>
  <c r="BY29" i="5"/>
  <c r="G29" i="5"/>
  <c r="BW28" i="5"/>
  <c r="BS28" i="5"/>
  <c r="BO28" i="5"/>
  <c r="BK28" i="5"/>
  <c r="BG28" i="5"/>
  <c r="BC28" i="5"/>
  <c r="AY28" i="5"/>
  <c r="AU28" i="5"/>
  <c r="AQ28" i="5"/>
  <c r="AM28" i="5"/>
  <c r="AI28" i="5"/>
  <c r="AE28" i="5"/>
  <c r="AA28" i="5"/>
  <c r="W28" i="5"/>
  <c r="S28" i="5"/>
  <c r="O28" i="5"/>
  <c r="K28" i="5"/>
  <c r="G28" i="5"/>
  <c r="BW27" i="5"/>
  <c r="BS27" i="5"/>
  <c r="BO27" i="5"/>
  <c r="BK27" i="5"/>
  <c r="BG27" i="5"/>
  <c r="BC27" i="5"/>
  <c r="AY27" i="5"/>
  <c r="AU27" i="5"/>
  <c r="AQ27" i="5"/>
  <c r="AM27" i="5"/>
  <c r="AI27" i="5"/>
  <c r="AE27" i="5"/>
  <c r="AA27" i="5"/>
  <c r="W27" i="5"/>
  <c r="S27" i="5"/>
  <c r="O27" i="5"/>
  <c r="K27" i="5"/>
  <c r="BY27" i="5"/>
  <c r="G27" i="5"/>
  <c r="BW26" i="5"/>
  <c r="BS26" i="5"/>
  <c r="BO26" i="5"/>
  <c r="BK26" i="5"/>
  <c r="BG26" i="5"/>
  <c r="BC26" i="5"/>
  <c r="AY26" i="5"/>
  <c r="AU26" i="5"/>
  <c r="AQ26" i="5"/>
  <c r="AM26" i="5"/>
  <c r="AI26" i="5"/>
  <c r="AE26" i="5"/>
  <c r="AA26" i="5"/>
  <c r="W26" i="5"/>
  <c r="S26" i="5"/>
  <c r="O26" i="5"/>
  <c r="K26" i="5"/>
  <c r="G26" i="5"/>
  <c r="BW25" i="5"/>
  <c r="BS25" i="5"/>
  <c r="BO25" i="5"/>
  <c r="BK25" i="5"/>
  <c r="BG25" i="5"/>
  <c r="BC25" i="5"/>
  <c r="AY25" i="5"/>
  <c r="AU25" i="5"/>
  <c r="AQ25" i="5"/>
  <c r="AM25" i="5"/>
  <c r="AI25" i="5"/>
  <c r="AE25" i="5"/>
  <c r="AA25" i="5"/>
  <c r="W25" i="5"/>
  <c r="S25" i="5"/>
  <c r="O25" i="5"/>
  <c r="K25" i="5"/>
  <c r="BY25" i="5"/>
  <c r="G25" i="5"/>
  <c r="BW24" i="5"/>
  <c r="BS24" i="5"/>
  <c r="BO24" i="5"/>
  <c r="BK24" i="5"/>
  <c r="BG24" i="5"/>
  <c r="BC24" i="5"/>
  <c r="AY24" i="5"/>
  <c r="AU24" i="5"/>
  <c r="AQ24" i="5"/>
  <c r="AM24" i="5"/>
  <c r="AI24" i="5"/>
  <c r="AE24" i="5"/>
  <c r="AA24" i="5"/>
  <c r="W24" i="5"/>
  <c r="S24" i="5"/>
  <c r="O24" i="5"/>
  <c r="K24" i="5"/>
  <c r="G24" i="5"/>
  <c r="BW23" i="5"/>
  <c r="BS23" i="5"/>
  <c r="BO23" i="5"/>
  <c r="BK23" i="5"/>
  <c r="BG23" i="5"/>
  <c r="BC23" i="5"/>
  <c r="AY23" i="5"/>
  <c r="AU23" i="5"/>
  <c r="AQ23" i="5"/>
  <c r="AM23" i="5"/>
  <c r="AI23" i="5"/>
  <c r="AE23" i="5"/>
  <c r="AA23" i="5"/>
  <c r="W23" i="5"/>
  <c r="S23" i="5"/>
  <c r="O23" i="5"/>
  <c r="K23" i="5"/>
  <c r="BY23" i="5"/>
  <c r="G23" i="5"/>
  <c r="BW22" i="5"/>
  <c r="BS22" i="5"/>
  <c r="BO22" i="5"/>
  <c r="BK22" i="5"/>
  <c r="BG22" i="5"/>
  <c r="BC22" i="5"/>
  <c r="AY22" i="5"/>
  <c r="AU22" i="5"/>
  <c r="AQ22" i="5"/>
  <c r="AM22" i="5"/>
  <c r="AI22" i="5"/>
  <c r="AE22" i="5"/>
  <c r="AA22" i="5"/>
  <c r="W22" i="5"/>
  <c r="S22" i="5"/>
  <c r="O22" i="5"/>
  <c r="K22" i="5"/>
  <c r="G22" i="5"/>
  <c r="BW21" i="5"/>
  <c r="BS21" i="5"/>
  <c r="BO21" i="5"/>
  <c r="BK21" i="5"/>
  <c r="BG21" i="5"/>
  <c r="BC21" i="5"/>
  <c r="AY21" i="5"/>
  <c r="AU21" i="5"/>
  <c r="AQ21" i="5"/>
  <c r="AM21" i="5"/>
  <c r="AI21" i="5"/>
  <c r="AE21" i="5"/>
  <c r="AA21" i="5"/>
  <c r="W21" i="5"/>
  <c r="S21" i="5"/>
  <c r="O21" i="5"/>
  <c r="K21" i="5"/>
  <c r="BY21" i="5"/>
  <c r="G21" i="5"/>
  <c r="BW20" i="5"/>
  <c r="BS20" i="5"/>
  <c r="BO20" i="5"/>
  <c r="BK20" i="5"/>
  <c r="BG20" i="5"/>
  <c r="BC20" i="5"/>
  <c r="AY20" i="5"/>
  <c r="AU20" i="5"/>
  <c r="AQ20" i="5"/>
  <c r="AM20" i="5"/>
  <c r="AI20" i="5"/>
  <c r="AE20" i="5"/>
  <c r="AA20" i="5"/>
  <c r="W20" i="5"/>
  <c r="S20" i="5"/>
  <c r="O20" i="5"/>
  <c r="K20" i="5"/>
  <c r="G20" i="5"/>
  <c r="BW19" i="5"/>
  <c r="BS19" i="5"/>
  <c r="BO19" i="5"/>
  <c r="BK19" i="5"/>
  <c r="BG19" i="5"/>
  <c r="BC19" i="5"/>
  <c r="AY19" i="5"/>
  <c r="AU19" i="5"/>
  <c r="AQ19" i="5"/>
  <c r="AM19" i="5"/>
  <c r="AI19" i="5"/>
  <c r="AE19" i="5"/>
  <c r="AA19" i="5"/>
  <c r="W19" i="5"/>
  <c r="S19" i="5"/>
  <c r="O19" i="5"/>
  <c r="K19" i="5"/>
  <c r="BY19" i="5"/>
  <c r="G19" i="5"/>
  <c r="BW18" i="5"/>
  <c r="BS18" i="5"/>
  <c r="BO18" i="5"/>
  <c r="BK18" i="5"/>
  <c r="BG18" i="5"/>
  <c r="BC18" i="5"/>
  <c r="AY18" i="5"/>
  <c r="AU18" i="5"/>
  <c r="AQ18" i="5"/>
  <c r="AM18" i="5"/>
  <c r="AI18" i="5"/>
  <c r="AE18" i="5"/>
  <c r="AA18" i="5"/>
  <c r="W18" i="5"/>
  <c r="S18" i="5"/>
  <c r="O18" i="5"/>
  <c r="K18" i="5"/>
  <c r="G18" i="5"/>
  <c r="BW17" i="5"/>
  <c r="BS17" i="5"/>
  <c r="BO17" i="5"/>
  <c r="BK17" i="5"/>
  <c r="BG17" i="5"/>
  <c r="BC17" i="5"/>
  <c r="AY17" i="5"/>
  <c r="AU17" i="5"/>
  <c r="AQ17" i="5"/>
  <c r="AM17" i="5"/>
  <c r="AI17" i="5"/>
  <c r="AE17" i="5"/>
  <c r="AA17" i="5"/>
  <c r="W17" i="5"/>
  <c r="S17" i="5"/>
  <c r="O17" i="5"/>
  <c r="K17" i="5"/>
  <c r="BY17" i="5"/>
  <c r="G17" i="5"/>
  <c r="BW16" i="5"/>
  <c r="BS16" i="5"/>
  <c r="BO16" i="5"/>
  <c r="BK16" i="5"/>
  <c r="BG16" i="5"/>
  <c r="BC16" i="5"/>
  <c r="AY16" i="5"/>
  <c r="AU16" i="5"/>
  <c r="AQ16" i="5"/>
  <c r="AM16" i="5"/>
  <c r="AI16" i="5"/>
  <c r="AE16" i="5"/>
  <c r="AA16" i="5"/>
  <c r="W16" i="5"/>
  <c r="S16" i="5"/>
  <c r="O16" i="5"/>
  <c r="K16" i="5"/>
  <c r="G16" i="5"/>
  <c r="BW15" i="5"/>
  <c r="BS15" i="5"/>
  <c r="BO15" i="5"/>
  <c r="BK15" i="5"/>
  <c r="BG15" i="5"/>
  <c r="BC15" i="5"/>
  <c r="AY15" i="5"/>
  <c r="AU15" i="5"/>
  <c r="AQ15" i="5"/>
  <c r="AM15" i="5"/>
  <c r="AI15" i="5"/>
  <c r="AE15" i="5"/>
  <c r="AA15" i="5"/>
  <c r="W15" i="5"/>
  <c r="S15" i="5"/>
  <c r="O15" i="5"/>
  <c r="K15" i="5"/>
  <c r="BY15" i="5"/>
  <c r="G15" i="5"/>
  <c r="BW14" i="5"/>
  <c r="BS14" i="5"/>
  <c r="BO14" i="5"/>
  <c r="BK14" i="5"/>
  <c r="BG14" i="5"/>
  <c r="BC14" i="5"/>
  <c r="AY14" i="5"/>
  <c r="AU14" i="5"/>
  <c r="AQ14" i="5"/>
  <c r="AM14" i="5"/>
  <c r="AI14" i="5"/>
  <c r="AE14" i="5"/>
  <c r="AA14" i="5"/>
  <c r="W14" i="5"/>
  <c r="S14" i="5"/>
  <c r="O14" i="5"/>
  <c r="K14" i="5"/>
  <c r="G14" i="5"/>
  <c r="BW13" i="5"/>
  <c r="BS13" i="5"/>
  <c r="BO13" i="5"/>
  <c r="BK13" i="5"/>
  <c r="BG13" i="5"/>
  <c r="BC13" i="5"/>
  <c r="AY13" i="5"/>
  <c r="AU13" i="5"/>
  <c r="AQ13" i="5"/>
  <c r="AM13" i="5"/>
  <c r="AI13" i="5"/>
  <c r="AE13" i="5"/>
  <c r="AA13" i="5"/>
  <c r="W13" i="5"/>
  <c r="S13" i="5"/>
  <c r="O13" i="5"/>
  <c r="K13" i="5"/>
  <c r="BY13" i="5"/>
  <c r="G13" i="5"/>
  <c r="BW12" i="5"/>
  <c r="BS12" i="5"/>
  <c r="BO12" i="5"/>
  <c r="BK12" i="5"/>
  <c r="BG12" i="5"/>
  <c r="BC12" i="5"/>
  <c r="AY12" i="5"/>
  <c r="AU12" i="5"/>
  <c r="AQ12" i="5"/>
  <c r="AM12" i="5"/>
  <c r="AI12" i="5"/>
  <c r="AE12" i="5"/>
  <c r="AA12" i="5"/>
  <c r="W12" i="5"/>
  <c r="S12" i="5"/>
  <c r="O12" i="5"/>
  <c r="K12" i="5"/>
  <c r="G12" i="5"/>
  <c r="BW11" i="5"/>
  <c r="BS11" i="5"/>
  <c r="BO11" i="5"/>
  <c r="BK11" i="5"/>
  <c r="BG11" i="5"/>
  <c r="BC11" i="5"/>
  <c r="AY11" i="5"/>
  <c r="AU11" i="5"/>
  <c r="AQ11" i="5"/>
  <c r="AM11" i="5"/>
  <c r="AI11" i="5"/>
  <c r="AE11" i="5"/>
  <c r="AA11" i="5"/>
  <c r="W11" i="5"/>
  <c r="S11" i="5"/>
  <c r="O11" i="5"/>
  <c r="K11" i="5"/>
  <c r="G11" i="5"/>
  <c r="BW10" i="5"/>
  <c r="BS10" i="5"/>
  <c r="BO10" i="5"/>
  <c r="BK10" i="5"/>
  <c r="BG10" i="5"/>
  <c r="BC10" i="5"/>
  <c r="AY10" i="5"/>
  <c r="AU10" i="5"/>
  <c r="AQ10" i="5"/>
  <c r="AM10" i="5"/>
  <c r="AI10" i="5"/>
  <c r="AE10" i="5"/>
  <c r="AA10" i="5"/>
  <c r="W10" i="5"/>
  <c r="S10" i="5"/>
  <c r="O10" i="5"/>
  <c r="K10" i="5"/>
  <c r="G10" i="5"/>
  <c r="BW9" i="5"/>
  <c r="BS9" i="5"/>
  <c r="BO9" i="5"/>
  <c r="BK9" i="5"/>
  <c r="BG9" i="5"/>
  <c r="BC9" i="5"/>
  <c r="AY9" i="5"/>
  <c r="AU9" i="5"/>
  <c r="AQ9" i="5"/>
  <c r="AM9" i="5"/>
  <c r="AI9" i="5"/>
  <c r="AE9" i="5"/>
  <c r="AA9" i="5"/>
  <c r="W9" i="5"/>
  <c r="S9" i="5"/>
  <c r="O9" i="5"/>
  <c r="K9" i="5"/>
  <c r="BY9" i="5"/>
  <c r="G9" i="5"/>
  <c r="BW8" i="5"/>
  <c r="BS8" i="5"/>
  <c r="BO8" i="5"/>
  <c r="BK8" i="5"/>
  <c r="BG8" i="5"/>
  <c r="BC8" i="5"/>
  <c r="AY8" i="5"/>
  <c r="AU8" i="5"/>
  <c r="AQ8" i="5"/>
  <c r="AM8" i="5"/>
  <c r="AI8" i="5"/>
  <c r="AE8" i="5"/>
  <c r="AA8" i="5"/>
  <c r="W8" i="5"/>
  <c r="S8" i="5"/>
  <c r="O8" i="5"/>
  <c r="K8" i="5"/>
  <c r="G8" i="5"/>
  <c r="BW7" i="5"/>
  <c r="BS7" i="5"/>
  <c r="BO7" i="5"/>
  <c r="BK7" i="5"/>
  <c r="BG7" i="5"/>
  <c r="BC7" i="5"/>
  <c r="AY7" i="5"/>
  <c r="AU7" i="5"/>
  <c r="AQ7" i="5"/>
  <c r="AM7" i="5"/>
  <c r="AI7" i="5"/>
  <c r="AE7" i="5"/>
  <c r="AA7" i="5"/>
  <c r="W7" i="5"/>
  <c r="S7" i="5"/>
  <c r="O7" i="5"/>
  <c r="K7" i="5"/>
  <c r="G7" i="5"/>
  <c r="BW6" i="5"/>
  <c r="BS6" i="5"/>
  <c r="BO6" i="5"/>
  <c r="BK6" i="5"/>
  <c r="BG6" i="5"/>
  <c r="BC6" i="5"/>
  <c r="AY6" i="5"/>
  <c r="AU6" i="5"/>
  <c r="AQ6" i="5"/>
  <c r="AM6" i="5"/>
  <c r="AI6" i="5"/>
  <c r="AE6" i="5"/>
  <c r="AA6" i="5"/>
  <c r="W6" i="5"/>
  <c r="S6" i="5"/>
  <c r="O6" i="5"/>
  <c r="K6" i="5"/>
  <c r="G6" i="5"/>
  <c r="BW5" i="5"/>
  <c r="BS5" i="5"/>
  <c r="BO5" i="5"/>
  <c r="BK5" i="5"/>
  <c r="BG5" i="5"/>
  <c r="BC5" i="5"/>
  <c r="AY5" i="5"/>
  <c r="AU5" i="5"/>
  <c r="AQ5" i="5"/>
  <c r="AM5" i="5"/>
  <c r="AI5" i="5"/>
  <c r="AE5" i="5"/>
  <c r="AA5" i="5"/>
  <c r="W5" i="5"/>
  <c r="S5" i="5"/>
  <c r="O5" i="5"/>
  <c r="K5" i="5"/>
  <c r="BY5" i="5"/>
  <c r="G5" i="5"/>
  <c r="BW4" i="5"/>
  <c r="BS4" i="5"/>
  <c r="BO4" i="5"/>
  <c r="BK4" i="5"/>
  <c r="BG4" i="5"/>
  <c r="BC4" i="5"/>
  <c r="AY4" i="5"/>
  <c r="AU4" i="5"/>
  <c r="AQ4" i="5"/>
  <c r="AM4" i="5"/>
  <c r="AI4" i="5"/>
  <c r="AE4" i="5"/>
  <c r="AA4" i="5"/>
  <c r="W4" i="5"/>
  <c r="S4" i="5"/>
  <c r="O4" i="5"/>
  <c r="K4" i="5"/>
  <c r="G4" i="5"/>
  <c r="AY63" i="4"/>
  <c r="AU63" i="4"/>
  <c r="AQ63" i="4"/>
  <c r="AM63" i="4"/>
  <c r="AI63" i="4"/>
  <c r="AE63" i="4"/>
  <c r="AA63" i="4"/>
  <c r="W63" i="4"/>
  <c r="S63" i="4"/>
  <c r="O63" i="4"/>
  <c r="K63" i="4"/>
  <c r="G63" i="4"/>
  <c r="AY62" i="4"/>
  <c r="AU62" i="4"/>
  <c r="AQ62" i="4"/>
  <c r="AM62" i="4"/>
  <c r="AI62" i="4"/>
  <c r="AE62" i="4"/>
  <c r="AA62" i="4"/>
  <c r="W62" i="4"/>
  <c r="S62" i="4"/>
  <c r="O62" i="4"/>
  <c r="K62" i="4"/>
  <c r="G62" i="4"/>
  <c r="AY61" i="4"/>
  <c r="AU61" i="4"/>
  <c r="AQ61" i="4"/>
  <c r="AM61" i="4"/>
  <c r="AI61" i="4"/>
  <c r="AE61" i="4"/>
  <c r="AA61" i="4"/>
  <c r="W61" i="4"/>
  <c r="S61" i="4"/>
  <c r="O61" i="4"/>
  <c r="K61" i="4"/>
  <c r="G61" i="4"/>
  <c r="AY60" i="4"/>
  <c r="AU60" i="4"/>
  <c r="AQ60" i="4"/>
  <c r="AM60" i="4"/>
  <c r="AI60" i="4"/>
  <c r="AE60" i="4"/>
  <c r="AA60" i="4"/>
  <c r="W60" i="4"/>
  <c r="S60" i="4"/>
  <c r="O60" i="4"/>
  <c r="K60" i="4"/>
  <c r="G60" i="4"/>
  <c r="AY59" i="4"/>
  <c r="AU59" i="4"/>
  <c r="AQ59" i="4"/>
  <c r="AM59" i="4"/>
  <c r="AI59" i="4"/>
  <c r="AE59" i="4"/>
  <c r="AA59" i="4"/>
  <c r="W59" i="4"/>
  <c r="S59" i="4"/>
  <c r="O59" i="4"/>
  <c r="K59" i="4"/>
  <c r="G59" i="4"/>
  <c r="AY58" i="4"/>
  <c r="AU58" i="4"/>
  <c r="AQ58" i="4"/>
  <c r="AM58" i="4"/>
  <c r="AI58" i="4"/>
  <c r="AE58" i="4"/>
  <c r="AA58" i="4"/>
  <c r="W58" i="4"/>
  <c r="S58" i="4"/>
  <c r="O58" i="4"/>
  <c r="K58" i="4"/>
  <c r="G58" i="4"/>
  <c r="AY57" i="4"/>
  <c r="AU57" i="4"/>
  <c r="AQ57" i="4"/>
  <c r="AM57" i="4"/>
  <c r="AI57" i="4"/>
  <c r="AE57" i="4"/>
  <c r="AA57" i="4"/>
  <c r="W57" i="4"/>
  <c r="S57" i="4"/>
  <c r="O57" i="4"/>
  <c r="K57" i="4"/>
  <c r="G57" i="4"/>
  <c r="AY56" i="4"/>
  <c r="AU56" i="4"/>
  <c r="AQ56" i="4"/>
  <c r="AM56" i="4"/>
  <c r="AI56" i="4"/>
  <c r="AE56" i="4"/>
  <c r="AA56" i="4"/>
  <c r="W56" i="4"/>
  <c r="S56" i="4"/>
  <c r="O56" i="4"/>
  <c r="K56" i="4"/>
  <c r="BA56" i="4"/>
  <c r="G56" i="4"/>
  <c r="AY55" i="4"/>
  <c r="AU55" i="4"/>
  <c r="AQ55" i="4"/>
  <c r="AM55" i="4"/>
  <c r="AI55" i="4"/>
  <c r="AE55" i="4"/>
  <c r="AA55" i="4"/>
  <c r="W55" i="4"/>
  <c r="S55" i="4"/>
  <c r="O55" i="4"/>
  <c r="K55" i="4"/>
  <c r="G55" i="4"/>
  <c r="AY54" i="4"/>
  <c r="AU54" i="4"/>
  <c r="AQ54" i="4"/>
  <c r="AM54" i="4"/>
  <c r="AI54" i="4"/>
  <c r="AE54" i="4"/>
  <c r="AA54" i="4"/>
  <c r="W54" i="4"/>
  <c r="S54" i="4"/>
  <c r="O54" i="4"/>
  <c r="K54" i="4"/>
  <c r="G54" i="4"/>
  <c r="AY53" i="4"/>
  <c r="AU53" i="4"/>
  <c r="AQ53" i="4"/>
  <c r="AM53" i="4"/>
  <c r="AI53" i="4"/>
  <c r="AE53" i="4"/>
  <c r="AA53" i="4"/>
  <c r="W53" i="4"/>
  <c r="S53" i="4"/>
  <c r="O53" i="4"/>
  <c r="K53" i="4"/>
  <c r="G53" i="4"/>
  <c r="AY52" i="4"/>
  <c r="AU52" i="4"/>
  <c r="AQ52" i="4"/>
  <c r="AM52" i="4"/>
  <c r="AI52" i="4"/>
  <c r="AE52" i="4"/>
  <c r="AA52" i="4"/>
  <c r="W52" i="4"/>
  <c r="S52" i="4"/>
  <c r="O52" i="4"/>
  <c r="K52" i="4"/>
  <c r="G52" i="4"/>
  <c r="AY51" i="4"/>
  <c r="AU51" i="4"/>
  <c r="AQ51" i="4"/>
  <c r="AM51" i="4"/>
  <c r="AI51" i="4"/>
  <c r="AE51" i="4"/>
  <c r="AA51" i="4"/>
  <c r="W51" i="4"/>
  <c r="S51" i="4"/>
  <c r="O51" i="4"/>
  <c r="K51" i="4"/>
  <c r="G51" i="4"/>
  <c r="AY50" i="4"/>
  <c r="AU50" i="4"/>
  <c r="AQ50" i="4"/>
  <c r="AM50" i="4"/>
  <c r="AI50" i="4"/>
  <c r="AE50" i="4"/>
  <c r="AA50" i="4"/>
  <c r="W50" i="4"/>
  <c r="S50" i="4"/>
  <c r="O50" i="4"/>
  <c r="K50" i="4"/>
  <c r="G50" i="4"/>
  <c r="AY49" i="4"/>
  <c r="AU49" i="4"/>
  <c r="AQ49" i="4"/>
  <c r="AM49" i="4"/>
  <c r="AI49" i="4"/>
  <c r="AE49" i="4"/>
  <c r="AA49" i="4"/>
  <c r="W49" i="4"/>
  <c r="S49" i="4"/>
  <c r="O49" i="4"/>
  <c r="K49" i="4"/>
  <c r="G49" i="4"/>
  <c r="AY48" i="4"/>
  <c r="AU48" i="4"/>
  <c r="AQ48" i="4"/>
  <c r="AM48" i="4"/>
  <c r="AI48" i="4"/>
  <c r="AE48" i="4"/>
  <c r="AA48" i="4"/>
  <c r="W48" i="4"/>
  <c r="S48" i="4"/>
  <c r="O48" i="4"/>
  <c r="K48" i="4"/>
  <c r="BA48" i="4"/>
  <c r="G48" i="4"/>
  <c r="AY47" i="4"/>
  <c r="AU47" i="4"/>
  <c r="AQ47" i="4"/>
  <c r="AM47" i="4"/>
  <c r="AI47" i="4"/>
  <c r="AE47" i="4"/>
  <c r="AA47" i="4"/>
  <c r="W47" i="4"/>
  <c r="S47" i="4"/>
  <c r="O47" i="4"/>
  <c r="K47" i="4"/>
  <c r="G47" i="4"/>
  <c r="AY46" i="4"/>
  <c r="AU46" i="4"/>
  <c r="AQ46" i="4"/>
  <c r="AM46" i="4"/>
  <c r="AI46" i="4"/>
  <c r="AE46" i="4"/>
  <c r="AA46" i="4"/>
  <c r="W46" i="4"/>
  <c r="S46" i="4"/>
  <c r="O46" i="4"/>
  <c r="K46" i="4"/>
  <c r="G46" i="4"/>
  <c r="AY45" i="4"/>
  <c r="AU45" i="4"/>
  <c r="AQ45" i="4"/>
  <c r="AM45" i="4"/>
  <c r="AI45" i="4"/>
  <c r="AE45" i="4"/>
  <c r="AA45" i="4"/>
  <c r="W45" i="4"/>
  <c r="S45" i="4"/>
  <c r="O45" i="4"/>
  <c r="K45" i="4"/>
  <c r="G45" i="4"/>
  <c r="AY44" i="4"/>
  <c r="AU44" i="4"/>
  <c r="AQ44" i="4"/>
  <c r="AM44" i="4"/>
  <c r="AI44" i="4"/>
  <c r="AE44" i="4"/>
  <c r="AA44" i="4"/>
  <c r="W44" i="4"/>
  <c r="S44" i="4"/>
  <c r="O44" i="4"/>
  <c r="K44" i="4"/>
  <c r="G44" i="4"/>
  <c r="AY43" i="4"/>
  <c r="AU43" i="4"/>
  <c r="AQ43" i="4"/>
  <c r="AM43" i="4"/>
  <c r="AI43" i="4"/>
  <c r="AE43" i="4"/>
  <c r="AA43" i="4"/>
  <c r="W43" i="4"/>
  <c r="S43" i="4"/>
  <c r="O43" i="4"/>
  <c r="K43" i="4"/>
  <c r="G43" i="4"/>
  <c r="AY42" i="4"/>
  <c r="AU42" i="4"/>
  <c r="AQ42" i="4"/>
  <c r="AM42" i="4"/>
  <c r="AI42" i="4"/>
  <c r="AE42" i="4"/>
  <c r="AA42" i="4"/>
  <c r="W42" i="4"/>
  <c r="S42" i="4"/>
  <c r="O42" i="4"/>
  <c r="K42" i="4"/>
  <c r="G42" i="4"/>
  <c r="AY41" i="4"/>
  <c r="AU41" i="4"/>
  <c r="AQ41" i="4"/>
  <c r="AM41" i="4"/>
  <c r="AI41" i="4"/>
  <c r="AE41" i="4"/>
  <c r="AA41" i="4"/>
  <c r="W41" i="4"/>
  <c r="S41" i="4"/>
  <c r="O41" i="4"/>
  <c r="K41" i="4"/>
  <c r="BA41" i="4"/>
  <c r="G41" i="4"/>
  <c r="AY40" i="4"/>
  <c r="AU40" i="4"/>
  <c r="AQ40" i="4"/>
  <c r="AM40" i="4"/>
  <c r="AI40" i="4"/>
  <c r="AE40" i="4"/>
  <c r="AA40" i="4"/>
  <c r="W40" i="4"/>
  <c r="S40" i="4"/>
  <c r="O40" i="4"/>
  <c r="K40" i="4"/>
  <c r="G40" i="4"/>
  <c r="AY39" i="4"/>
  <c r="AU39" i="4"/>
  <c r="AQ39" i="4"/>
  <c r="AM39" i="4"/>
  <c r="AI39" i="4"/>
  <c r="AE39" i="4"/>
  <c r="AA39" i="4"/>
  <c r="W39" i="4"/>
  <c r="S39" i="4"/>
  <c r="O39" i="4"/>
  <c r="K39" i="4"/>
  <c r="G39" i="4"/>
  <c r="AY38" i="4"/>
  <c r="AU38" i="4"/>
  <c r="AQ38" i="4"/>
  <c r="AM38" i="4"/>
  <c r="AI38" i="4"/>
  <c r="AE38" i="4"/>
  <c r="AA38" i="4"/>
  <c r="W38" i="4"/>
  <c r="S38" i="4"/>
  <c r="O38" i="4"/>
  <c r="K38" i="4"/>
  <c r="G38" i="4"/>
  <c r="AY37" i="4"/>
  <c r="AU37" i="4"/>
  <c r="AQ37" i="4"/>
  <c r="AM37" i="4"/>
  <c r="AI37" i="4"/>
  <c r="AE37" i="4"/>
  <c r="AA37" i="4"/>
  <c r="W37" i="4"/>
  <c r="S37" i="4"/>
  <c r="O37" i="4"/>
  <c r="K37" i="4"/>
  <c r="G37" i="4"/>
  <c r="AY36" i="4"/>
  <c r="AU36" i="4"/>
  <c r="AQ36" i="4"/>
  <c r="AM36" i="4"/>
  <c r="AI36" i="4"/>
  <c r="AE36" i="4"/>
  <c r="AA36" i="4"/>
  <c r="W36" i="4"/>
  <c r="S36" i="4"/>
  <c r="O36" i="4"/>
  <c r="K36" i="4"/>
  <c r="G36" i="4"/>
  <c r="AY35" i="4"/>
  <c r="AU35" i="4"/>
  <c r="AQ35" i="4"/>
  <c r="AM35" i="4"/>
  <c r="AI35" i="4"/>
  <c r="AE35" i="4"/>
  <c r="AA35" i="4"/>
  <c r="W35" i="4"/>
  <c r="S35" i="4"/>
  <c r="O35" i="4"/>
  <c r="K35" i="4"/>
  <c r="G35" i="4"/>
  <c r="AY34" i="4"/>
  <c r="AU34" i="4"/>
  <c r="AQ34" i="4"/>
  <c r="AM34" i="4"/>
  <c r="AI34" i="4"/>
  <c r="AE34" i="4"/>
  <c r="AA34" i="4"/>
  <c r="W34" i="4"/>
  <c r="S34" i="4"/>
  <c r="O34" i="4"/>
  <c r="K34" i="4"/>
  <c r="G34" i="4"/>
  <c r="AY33" i="4"/>
  <c r="AU33" i="4"/>
  <c r="AQ33" i="4"/>
  <c r="AM33" i="4"/>
  <c r="AI33" i="4"/>
  <c r="AE33" i="4"/>
  <c r="AA33" i="4"/>
  <c r="W33" i="4"/>
  <c r="S33" i="4"/>
  <c r="O33" i="4"/>
  <c r="K33" i="4"/>
  <c r="G33" i="4"/>
  <c r="AY32" i="4"/>
  <c r="AU32" i="4"/>
  <c r="AQ32" i="4"/>
  <c r="AM32" i="4"/>
  <c r="AI32" i="4"/>
  <c r="AE32" i="4"/>
  <c r="AA32" i="4"/>
  <c r="W32" i="4"/>
  <c r="S32" i="4"/>
  <c r="O32" i="4"/>
  <c r="K32" i="4"/>
  <c r="G32" i="4"/>
  <c r="AY31" i="4"/>
  <c r="AU31" i="4"/>
  <c r="AQ31" i="4"/>
  <c r="AM31" i="4"/>
  <c r="AI31" i="4"/>
  <c r="AE31" i="4"/>
  <c r="AA31" i="4"/>
  <c r="W31" i="4"/>
  <c r="S31" i="4"/>
  <c r="O31" i="4"/>
  <c r="K31" i="4"/>
  <c r="G31" i="4"/>
  <c r="AY30" i="4"/>
  <c r="AU30" i="4"/>
  <c r="AQ30" i="4"/>
  <c r="AM30" i="4"/>
  <c r="AI30" i="4"/>
  <c r="AE30" i="4"/>
  <c r="AA30" i="4"/>
  <c r="W30" i="4"/>
  <c r="S30" i="4"/>
  <c r="O30" i="4"/>
  <c r="K30" i="4"/>
  <c r="G30" i="4"/>
  <c r="AY29" i="4"/>
  <c r="AU29" i="4"/>
  <c r="AQ29" i="4"/>
  <c r="AM29" i="4"/>
  <c r="AI29" i="4"/>
  <c r="AE29" i="4"/>
  <c r="AA29" i="4"/>
  <c r="W29" i="4"/>
  <c r="S29" i="4"/>
  <c r="O29" i="4"/>
  <c r="K29" i="4"/>
  <c r="G29" i="4"/>
  <c r="AY28" i="4"/>
  <c r="AU28" i="4"/>
  <c r="AQ28" i="4"/>
  <c r="AM28" i="4"/>
  <c r="AI28" i="4"/>
  <c r="AE28" i="4"/>
  <c r="AA28" i="4"/>
  <c r="W28" i="4"/>
  <c r="S28" i="4"/>
  <c r="O28" i="4"/>
  <c r="K28" i="4"/>
  <c r="G28" i="4"/>
  <c r="AY27" i="4"/>
  <c r="AU27" i="4"/>
  <c r="AQ27" i="4"/>
  <c r="AM27" i="4"/>
  <c r="AI27" i="4"/>
  <c r="AE27" i="4"/>
  <c r="AA27" i="4"/>
  <c r="W27" i="4"/>
  <c r="S27" i="4"/>
  <c r="O27" i="4"/>
  <c r="K27" i="4"/>
  <c r="G27" i="4"/>
  <c r="AY26" i="4"/>
  <c r="AU26" i="4"/>
  <c r="AQ26" i="4"/>
  <c r="AM26" i="4"/>
  <c r="AI26" i="4"/>
  <c r="AE26" i="4"/>
  <c r="AA26" i="4"/>
  <c r="W26" i="4"/>
  <c r="S26" i="4"/>
  <c r="O26" i="4"/>
  <c r="K26" i="4"/>
  <c r="G26" i="4"/>
  <c r="AY25" i="4"/>
  <c r="AU25" i="4"/>
  <c r="AQ25" i="4"/>
  <c r="AM25" i="4"/>
  <c r="AI25" i="4"/>
  <c r="AE25" i="4"/>
  <c r="AA25" i="4"/>
  <c r="W25" i="4"/>
  <c r="S25" i="4"/>
  <c r="O25" i="4"/>
  <c r="K25" i="4"/>
  <c r="BA25" i="4"/>
  <c r="G25" i="4"/>
  <c r="AY24" i="4"/>
  <c r="AU24" i="4"/>
  <c r="AQ24" i="4"/>
  <c r="AM24" i="4"/>
  <c r="AI24" i="4"/>
  <c r="AE24" i="4"/>
  <c r="AA24" i="4"/>
  <c r="W24" i="4"/>
  <c r="S24" i="4"/>
  <c r="O24" i="4"/>
  <c r="K24" i="4"/>
  <c r="G24" i="4"/>
  <c r="AY23" i="4"/>
  <c r="AU23" i="4"/>
  <c r="AQ23" i="4"/>
  <c r="AM23" i="4"/>
  <c r="AI23" i="4"/>
  <c r="AE23" i="4"/>
  <c r="AA23" i="4"/>
  <c r="W23" i="4"/>
  <c r="S23" i="4"/>
  <c r="O23" i="4"/>
  <c r="K23" i="4"/>
  <c r="G23" i="4"/>
  <c r="AY22" i="4"/>
  <c r="AU22" i="4"/>
  <c r="AQ22" i="4"/>
  <c r="AM22" i="4"/>
  <c r="AI22" i="4"/>
  <c r="AE22" i="4"/>
  <c r="AA22" i="4"/>
  <c r="W22" i="4"/>
  <c r="S22" i="4"/>
  <c r="O22" i="4"/>
  <c r="K22" i="4"/>
  <c r="G22" i="4"/>
  <c r="AY21" i="4"/>
  <c r="AU21" i="4"/>
  <c r="AQ21" i="4"/>
  <c r="AM21" i="4"/>
  <c r="AI21" i="4"/>
  <c r="AE21" i="4"/>
  <c r="AA21" i="4"/>
  <c r="W21" i="4"/>
  <c r="S21" i="4"/>
  <c r="O21" i="4"/>
  <c r="K21" i="4"/>
  <c r="G21" i="4"/>
  <c r="AY20" i="4"/>
  <c r="AU20" i="4"/>
  <c r="AQ20" i="4"/>
  <c r="AM20" i="4"/>
  <c r="AI20" i="4"/>
  <c r="AE20" i="4"/>
  <c r="AA20" i="4"/>
  <c r="W20" i="4"/>
  <c r="S20" i="4"/>
  <c r="O20" i="4"/>
  <c r="K20" i="4"/>
  <c r="G20" i="4"/>
  <c r="AY19" i="4"/>
  <c r="AU19" i="4"/>
  <c r="AQ19" i="4"/>
  <c r="AM19" i="4"/>
  <c r="AI19" i="4"/>
  <c r="AE19" i="4"/>
  <c r="AA19" i="4"/>
  <c r="W19" i="4"/>
  <c r="S19" i="4"/>
  <c r="O19" i="4"/>
  <c r="K19" i="4"/>
  <c r="G19" i="4"/>
  <c r="AY18" i="4"/>
  <c r="AU18" i="4"/>
  <c r="AQ18" i="4"/>
  <c r="AM18" i="4"/>
  <c r="AI18" i="4"/>
  <c r="AE18" i="4"/>
  <c r="AA18" i="4"/>
  <c r="W18" i="4"/>
  <c r="S18" i="4"/>
  <c r="O18" i="4"/>
  <c r="K18" i="4"/>
  <c r="G18" i="4"/>
  <c r="AY17" i="4"/>
  <c r="AU17" i="4"/>
  <c r="AQ17" i="4"/>
  <c r="AM17" i="4"/>
  <c r="AI17" i="4"/>
  <c r="AE17" i="4"/>
  <c r="AA17" i="4"/>
  <c r="W17" i="4"/>
  <c r="S17" i="4"/>
  <c r="O17" i="4"/>
  <c r="K17" i="4"/>
  <c r="G17" i="4"/>
  <c r="AY16" i="4"/>
  <c r="AU16" i="4"/>
  <c r="AQ16" i="4"/>
  <c r="AM16" i="4"/>
  <c r="AI16" i="4"/>
  <c r="AE16" i="4"/>
  <c r="AA16" i="4"/>
  <c r="W16" i="4"/>
  <c r="S16" i="4"/>
  <c r="O16" i="4"/>
  <c r="K16" i="4"/>
  <c r="G16" i="4"/>
  <c r="AY15" i="4"/>
  <c r="AU15" i="4"/>
  <c r="AQ15" i="4"/>
  <c r="AM15" i="4"/>
  <c r="AI15" i="4"/>
  <c r="AE15" i="4"/>
  <c r="AA15" i="4"/>
  <c r="W15" i="4"/>
  <c r="S15" i="4"/>
  <c r="O15" i="4"/>
  <c r="K15" i="4"/>
  <c r="G15" i="4"/>
  <c r="AY14" i="4"/>
  <c r="AU14" i="4"/>
  <c r="AQ14" i="4"/>
  <c r="AM14" i="4"/>
  <c r="AI14" i="4"/>
  <c r="AE14" i="4"/>
  <c r="AA14" i="4"/>
  <c r="W14" i="4"/>
  <c r="S14" i="4"/>
  <c r="O14" i="4"/>
  <c r="K14" i="4"/>
  <c r="G14" i="4"/>
  <c r="AY13" i="4"/>
  <c r="AU13" i="4"/>
  <c r="AQ13" i="4"/>
  <c r="AM13" i="4"/>
  <c r="AI13" i="4"/>
  <c r="AE13" i="4"/>
  <c r="AA13" i="4"/>
  <c r="W13" i="4"/>
  <c r="S13" i="4"/>
  <c r="O13" i="4"/>
  <c r="K13" i="4"/>
  <c r="G13" i="4"/>
  <c r="AY12" i="4"/>
  <c r="AU12" i="4"/>
  <c r="AQ12" i="4"/>
  <c r="AM12" i="4"/>
  <c r="AI12" i="4"/>
  <c r="AE12" i="4"/>
  <c r="AA12" i="4"/>
  <c r="W12" i="4"/>
  <c r="S12" i="4"/>
  <c r="O12" i="4"/>
  <c r="K12" i="4"/>
  <c r="G12" i="4"/>
  <c r="AY11" i="4"/>
  <c r="AU11" i="4"/>
  <c r="AQ11" i="4"/>
  <c r="AM11" i="4"/>
  <c r="AI11" i="4"/>
  <c r="AE11" i="4"/>
  <c r="AA11" i="4"/>
  <c r="W11" i="4"/>
  <c r="S11" i="4"/>
  <c r="O11" i="4"/>
  <c r="K11" i="4"/>
  <c r="G11" i="4"/>
  <c r="AY10" i="4"/>
  <c r="AU10" i="4"/>
  <c r="AQ10" i="4"/>
  <c r="AM10" i="4"/>
  <c r="AI10" i="4"/>
  <c r="AE10" i="4"/>
  <c r="AA10" i="4"/>
  <c r="W10" i="4"/>
  <c r="S10" i="4"/>
  <c r="O10" i="4"/>
  <c r="K10" i="4"/>
  <c r="G10" i="4"/>
  <c r="AY9" i="4"/>
  <c r="AU9" i="4"/>
  <c r="AQ9" i="4"/>
  <c r="AM9" i="4"/>
  <c r="AI9" i="4"/>
  <c r="AE9" i="4"/>
  <c r="AA9" i="4"/>
  <c r="W9" i="4"/>
  <c r="S9" i="4"/>
  <c r="O9" i="4"/>
  <c r="K9" i="4"/>
  <c r="BA9" i="4"/>
  <c r="G9" i="4"/>
  <c r="AY8" i="4"/>
  <c r="AU8" i="4"/>
  <c r="AQ8" i="4"/>
  <c r="AM8" i="4"/>
  <c r="AI8" i="4"/>
  <c r="AE8" i="4"/>
  <c r="AA8" i="4"/>
  <c r="W8" i="4"/>
  <c r="S8" i="4"/>
  <c r="O8" i="4"/>
  <c r="K8" i="4"/>
  <c r="G8" i="4"/>
  <c r="AY7" i="4"/>
  <c r="AU7" i="4"/>
  <c r="AQ7" i="4"/>
  <c r="AM7" i="4"/>
  <c r="AI7" i="4"/>
  <c r="AE7" i="4"/>
  <c r="AA7" i="4"/>
  <c r="W7" i="4"/>
  <c r="S7" i="4"/>
  <c r="O7" i="4"/>
  <c r="K7" i="4"/>
  <c r="G7" i="4"/>
  <c r="AY6" i="4"/>
  <c r="AU6" i="4"/>
  <c r="AQ6" i="4"/>
  <c r="AM6" i="4"/>
  <c r="AI6" i="4"/>
  <c r="AE6" i="4"/>
  <c r="AA6" i="4"/>
  <c r="W6" i="4"/>
  <c r="S6" i="4"/>
  <c r="O6" i="4"/>
  <c r="K6" i="4"/>
  <c r="G6" i="4"/>
  <c r="AY5" i="4"/>
  <c r="AU5" i="4"/>
  <c r="AQ5" i="4"/>
  <c r="AM5" i="4"/>
  <c r="AI5" i="4"/>
  <c r="AE5" i="4"/>
  <c r="AA5" i="4"/>
  <c r="W5" i="4"/>
  <c r="S5" i="4"/>
  <c r="O5" i="4"/>
  <c r="K5" i="4"/>
  <c r="G5" i="4"/>
  <c r="AY4" i="4"/>
  <c r="AU4" i="4"/>
  <c r="AQ4" i="4"/>
  <c r="AM4" i="4"/>
  <c r="AI4" i="4"/>
  <c r="AE4" i="4"/>
  <c r="AA4" i="4"/>
  <c r="W4" i="4"/>
  <c r="S4" i="4"/>
  <c r="O4" i="4"/>
  <c r="K4" i="4"/>
  <c r="G4" i="4"/>
  <c r="AY63" i="3"/>
  <c r="AU63" i="3"/>
  <c r="AQ63" i="3"/>
  <c r="AM63" i="3"/>
  <c r="AI63" i="3"/>
  <c r="AE63" i="3"/>
  <c r="AA63" i="3"/>
  <c r="W63" i="3"/>
  <c r="S63" i="3"/>
  <c r="O63" i="3"/>
  <c r="K63" i="3"/>
  <c r="G63" i="3"/>
  <c r="AY62" i="3"/>
  <c r="AU62" i="3"/>
  <c r="AQ62" i="3"/>
  <c r="AM62" i="3"/>
  <c r="AI62" i="3"/>
  <c r="AE62" i="3"/>
  <c r="AA62" i="3"/>
  <c r="W62" i="3"/>
  <c r="S62" i="3"/>
  <c r="O62" i="3"/>
  <c r="K62" i="3"/>
  <c r="G62" i="3"/>
  <c r="AY61" i="3"/>
  <c r="AU61" i="3"/>
  <c r="AQ61" i="3"/>
  <c r="AM61" i="3"/>
  <c r="AI61" i="3"/>
  <c r="AE61" i="3"/>
  <c r="AA61" i="3"/>
  <c r="W61" i="3"/>
  <c r="S61" i="3"/>
  <c r="O61" i="3"/>
  <c r="K61" i="3"/>
  <c r="G61" i="3"/>
  <c r="AY60" i="3"/>
  <c r="AU60" i="3"/>
  <c r="AQ60" i="3"/>
  <c r="AM60" i="3"/>
  <c r="AI60" i="3"/>
  <c r="AE60" i="3"/>
  <c r="AA60" i="3"/>
  <c r="W60" i="3"/>
  <c r="S60" i="3"/>
  <c r="O60" i="3"/>
  <c r="K60" i="3"/>
  <c r="G60" i="3"/>
  <c r="AY59" i="3"/>
  <c r="AU59" i="3"/>
  <c r="AQ59" i="3"/>
  <c r="AM59" i="3"/>
  <c r="AI59" i="3"/>
  <c r="AE59" i="3"/>
  <c r="AA59" i="3"/>
  <c r="W59" i="3"/>
  <c r="S59" i="3"/>
  <c r="O59" i="3"/>
  <c r="K59" i="3"/>
  <c r="G59" i="3"/>
  <c r="AY58" i="3"/>
  <c r="AU58" i="3"/>
  <c r="AQ58" i="3"/>
  <c r="AM58" i="3"/>
  <c r="AI58" i="3"/>
  <c r="AE58" i="3"/>
  <c r="AA58" i="3"/>
  <c r="W58" i="3"/>
  <c r="S58" i="3"/>
  <c r="O58" i="3"/>
  <c r="K58" i="3"/>
  <c r="G58" i="3"/>
  <c r="AY57" i="3"/>
  <c r="AU57" i="3"/>
  <c r="AQ57" i="3"/>
  <c r="AM57" i="3"/>
  <c r="AI57" i="3"/>
  <c r="AE57" i="3"/>
  <c r="AA57" i="3"/>
  <c r="W57" i="3"/>
  <c r="S57" i="3"/>
  <c r="O57" i="3"/>
  <c r="K57" i="3"/>
  <c r="G57" i="3"/>
  <c r="AY56" i="3"/>
  <c r="AU56" i="3"/>
  <c r="AQ56" i="3"/>
  <c r="AM56" i="3"/>
  <c r="AI56" i="3"/>
  <c r="AE56" i="3"/>
  <c r="AA56" i="3"/>
  <c r="W56" i="3"/>
  <c r="S56" i="3"/>
  <c r="O56" i="3"/>
  <c r="K56" i="3"/>
  <c r="G56" i="3"/>
  <c r="AY55" i="3"/>
  <c r="AU55" i="3"/>
  <c r="AQ55" i="3"/>
  <c r="AM55" i="3"/>
  <c r="AI55" i="3"/>
  <c r="AE55" i="3"/>
  <c r="AA55" i="3"/>
  <c r="W55" i="3"/>
  <c r="S55" i="3"/>
  <c r="O55" i="3"/>
  <c r="K55" i="3"/>
  <c r="G55" i="3"/>
  <c r="AY54" i="3"/>
  <c r="AU54" i="3"/>
  <c r="AQ54" i="3"/>
  <c r="AM54" i="3"/>
  <c r="AI54" i="3"/>
  <c r="AE54" i="3"/>
  <c r="AA54" i="3"/>
  <c r="W54" i="3"/>
  <c r="S54" i="3"/>
  <c r="O54" i="3"/>
  <c r="K54" i="3"/>
  <c r="G54" i="3"/>
  <c r="AY53" i="3"/>
  <c r="AU53" i="3"/>
  <c r="AQ53" i="3"/>
  <c r="AM53" i="3"/>
  <c r="AI53" i="3"/>
  <c r="AE53" i="3"/>
  <c r="AA53" i="3"/>
  <c r="W53" i="3"/>
  <c r="S53" i="3"/>
  <c r="O53" i="3"/>
  <c r="K53" i="3"/>
  <c r="G53" i="3"/>
  <c r="AZ53" i="3"/>
  <c r="AY52" i="3"/>
  <c r="AU52" i="3"/>
  <c r="AQ52" i="3"/>
  <c r="AM52" i="3"/>
  <c r="AI52" i="3"/>
  <c r="AE52" i="3"/>
  <c r="AA52" i="3"/>
  <c r="W52" i="3"/>
  <c r="S52" i="3"/>
  <c r="O52" i="3"/>
  <c r="K52" i="3"/>
  <c r="G52" i="3"/>
  <c r="AY51" i="3"/>
  <c r="AU51" i="3"/>
  <c r="AQ51" i="3"/>
  <c r="AM51" i="3"/>
  <c r="AI51" i="3"/>
  <c r="AE51" i="3"/>
  <c r="AA51" i="3"/>
  <c r="W51" i="3"/>
  <c r="S51" i="3"/>
  <c r="O51" i="3"/>
  <c r="K51" i="3"/>
  <c r="G51" i="3"/>
  <c r="AY50" i="3"/>
  <c r="AU50" i="3"/>
  <c r="AQ50" i="3"/>
  <c r="AM50" i="3"/>
  <c r="AI50" i="3"/>
  <c r="AE50" i="3"/>
  <c r="AA50" i="3"/>
  <c r="W50" i="3"/>
  <c r="S50" i="3"/>
  <c r="O50" i="3"/>
  <c r="K50" i="3"/>
  <c r="G50" i="3"/>
  <c r="AY49" i="3"/>
  <c r="AU49" i="3"/>
  <c r="AQ49" i="3"/>
  <c r="AM49" i="3"/>
  <c r="AI49" i="3"/>
  <c r="AE49" i="3"/>
  <c r="AA49" i="3"/>
  <c r="W49" i="3"/>
  <c r="S49" i="3"/>
  <c r="O49" i="3"/>
  <c r="K49" i="3"/>
  <c r="BA49" i="3"/>
  <c r="G49" i="3"/>
  <c r="AY48" i="3"/>
  <c r="AU48" i="3"/>
  <c r="AQ48" i="3"/>
  <c r="AM48" i="3"/>
  <c r="AI48" i="3"/>
  <c r="AE48" i="3"/>
  <c r="AA48" i="3"/>
  <c r="W48" i="3"/>
  <c r="S48" i="3"/>
  <c r="O48" i="3"/>
  <c r="K48" i="3"/>
  <c r="G48" i="3"/>
  <c r="AY47" i="3"/>
  <c r="AU47" i="3"/>
  <c r="AQ47" i="3"/>
  <c r="AM47" i="3"/>
  <c r="AI47" i="3"/>
  <c r="AE47" i="3"/>
  <c r="AA47" i="3"/>
  <c r="W47" i="3"/>
  <c r="S47" i="3"/>
  <c r="O47" i="3"/>
  <c r="K47" i="3"/>
  <c r="G47" i="3"/>
  <c r="AY46" i="3"/>
  <c r="AU46" i="3"/>
  <c r="AQ46" i="3"/>
  <c r="AM46" i="3"/>
  <c r="AI46" i="3"/>
  <c r="AE46" i="3"/>
  <c r="AA46" i="3"/>
  <c r="W46" i="3"/>
  <c r="S46" i="3"/>
  <c r="O46" i="3"/>
  <c r="K46" i="3"/>
  <c r="G46" i="3"/>
  <c r="AY45" i="3"/>
  <c r="AU45" i="3"/>
  <c r="AQ45" i="3"/>
  <c r="AM45" i="3"/>
  <c r="AI45" i="3"/>
  <c r="AE45" i="3"/>
  <c r="AA45" i="3"/>
  <c r="W45" i="3"/>
  <c r="S45" i="3"/>
  <c r="O45" i="3"/>
  <c r="K45" i="3"/>
  <c r="G45" i="3"/>
  <c r="AY44" i="3"/>
  <c r="AU44" i="3"/>
  <c r="AQ44" i="3"/>
  <c r="AM44" i="3"/>
  <c r="AI44" i="3"/>
  <c r="AE44" i="3"/>
  <c r="AA44" i="3"/>
  <c r="W44" i="3"/>
  <c r="S44" i="3"/>
  <c r="O44" i="3"/>
  <c r="K44" i="3"/>
  <c r="G44" i="3"/>
  <c r="AY43" i="3"/>
  <c r="AU43" i="3"/>
  <c r="AQ43" i="3"/>
  <c r="AM43" i="3"/>
  <c r="AI43" i="3"/>
  <c r="AE43" i="3"/>
  <c r="AA43" i="3"/>
  <c r="W43" i="3"/>
  <c r="S43" i="3"/>
  <c r="O43" i="3"/>
  <c r="K43" i="3"/>
  <c r="G43" i="3"/>
  <c r="AY42" i="3"/>
  <c r="AU42" i="3"/>
  <c r="AQ42" i="3"/>
  <c r="AM42" i="3"/>
  <c r="AI42" i="3"/>
  <c r="AE42" i="3"/>
  <c r="AA42" i="3"/>
  <c r="W42" i="3"/>
  <c r="S42" i="3"/>
  <c r="O42" i="3"/>
  <c r="K42" i="3"/>
  <c r="G42" i="3"/>
  <c r="AY41" i="3"/>
  <c r="AU41" i="3"/>
  <c r="AQ41" i="3"/>
  <c r="AM41" i="3"/>
  <c r="AI41" i="3"/>
  <c r="AE41" i="3"/>
  <c r="AA41" i="3"/>
  <c r="W41" i="3"/>
  <c r="S41" i="3"/>
  <c r="O41" i="3"/>
  <c r="K41" i="3"/>
  <c r="G41" i="3"/>
  <c r="AY40" i="3"/>
  <c r="AU40" i="3"/>
  <c r="AQ40" i="3"/>
  <c r="AM40" i="3"/>
  <c r="AI40" i="3"/>
  <c r="AE40" i="3"/>
  <c r="AA40" i="3"/>
  <c r="W40" i="3"/>
  <c r="S40" i="3"/>
  <c r="O40" i="3"/>
  <c r="K40" i="3"/>
  <c r="G40" i="3"/>
  <c r="AY39" i="3"/>
  <c r="AU39" i="3"/>
  <c r="AQ39" i="3"/>
  <c r="AM39" i="3"/>
  <c r="AI39" i="3"/>
  <c r="AE39" i="3"/>
  <c r="AA39" i="3"/>
  <c r="W39" i="3"/>
  <c r="S39" i="3"/>
  <c r="O39" i="3"/>
  <c r="K39" i="3"/>
  <c r="G39" i="3"/>
  <c r="AY38" i="3"/>
  <c r="AU38" i="3"/>
  <c r="AQ38" i="3"/>
  <c r="AM38" i="3"/>
  <c r="AI38" i="3"/>
  <c r="AE38" i="3"/>
  <c r="AA38" i="3"/>
  <c r="W38" i="3"/>
  <c r="S38" i="3"/>
  <c r="O38" i="3"/>
  <c r="K38" i="3"/>
  <c r="G38" i="3"/>
  <c r="AY37" i="3"/>
  <c r="AU37" i="3"/>
  <c r="AQ37" i="3"/>
  <c r="AM37" i="3"/>
  <c r="AI37" i="3"/>
  <c r="AE37" i="3"/>
  <c r="AA37" i="3"/>
  <c r="W37" i="3"/>
  <c r="S37" i="3"/>
  <c r="O37" i="3"/>
  <c r="K37" i="3"/>
  <c r="G37" i="3"/>
  <c r="AY36" i="3"/>
  <c r="AU36" i="3"/>
  <c r="AQ36" i="3"/>
  <c r="AM36" i="3"/>
  <c r="AI36" i="3"/>
  <c r="AE36" i="3"/>
  <c r="AA36" i="3"/>
  <c r="W36" i="3"/>
  <c r="S36" i="3"/>
  <c r="O36" i="3"/>
  <c r="K36" i="3"/>
  <c r="G36" i="3"/>
  <c r="AY35" i="3"/>
  <c r="AU35" i="3"/>
  <c r="AQ35" i="3"/>
  <c r="AM35" i="3"/>
  <c r="AI35" i="3"/>
  <c r="AE35" i="3"/>
  <c r="AA35" i="3"/>
  <c r="W35" i="3"/>
  <c r="S35" i="3"/>
  <c r="O35" i="3"/>
  <c r="K35" i="3"/>
  <c r="G35" i="3"/>
  <c r="AY34" i="3"/>
  <c r="AU34" i="3"/>
  <c r="AQ34" i="3"/>
  <c r="AM34" i="3"/>
  <c r="AI34" i="3"/>
  <c r="AE34" i="3"/>
  <c r="AA34" i="3"/>
  <c r="W34" i="3"/>
  <c r="S34" i="3"/>
  <c r="O34" i="3"/>
  <c r="K34" i="3"/>
  <c r="G34" i="3"/>
  <c r="AY33" i="3"/>
  <c r="AU33" i="3"/>
  <c r="AQ33" i="3"/>
  <c r="AM33" i="3"/>
  <c r="AI33" i="3"/>
  <c r="AE33" i="3"/>
  <c r="AA33" i="3"/>
  <c r="W33" i="3"/>
  <c r="S33" i="3"/>
  <c r="O33" i="3"/>
  <c r="K33" i="3"/>
  <c r="G33" i="3"/>
  <c r="AY32" i="3"/>
  <c r="AU32" i="3"/>
  <c r="AQ32" i="3"/>
  <c r="AM32" i="3"/>
  <c r="AI32" i="3"/>
  <c r="AE32" i="3"/>
  <c r="AA32" i="3"/>
  <c r="W32" i="3"/>
  <c r="S32" i="3"/>
  <c r="O32" i="3"/>
  <c r="K32" i="3"/>
  <c r="G32" i="3"/>
  <c r="AY31" i="3"/>
  <c r="AU31" i="3"/>
  <c r="AQ31" i="3"/>
  <c r="AM31" i="3"/>
  <c r="AI31" i="3"/>
  <c r="AE31" i="3"/>
  <c r="AA31" i="3"/>
  <c r="W31" i="3"/>
  <c r="S31" i="3"/>
  <c r="O31" i="3"/>
  <c r="K31" i="3"/>
  <c r="G31" i="3"/>
  <c r="AY30" i="3"/>
  <c r="AU30" i="3"/>
  <c r="AQ30" i="3"/>
  <c r="AM30" i="3"/>
  <c r="AI30" i="3"/>
  <c r="AE30" i="3"/>
  <c r="AA30" i="3"/>
  <c r="W30" i="3"/>
  <c r="S30" i="3"/>
  <c r="O30" i="3"/>
  <c r="K30" i="3"/>
  <c r="G30" i="3"/>
  <c r="AY29" i="3"/>
  <c r="AU29" i="3"/>
  <c r="AQ29" i="3"/>
  <c r="AM29" i="3"/>
  <c r="AI29" i="3"/>
  <c r="AE29" i="3"/>
  <c r="AA29" i="3"/>
  <c r="W29" i="3"/>
  <c r="S29" i="3"/>
  <c r="O29" i="3"/>
  <c r="K29" i="3"/>
  <c r="G29" i="3"/>
  <c r="AY28" i="3"/>
  <c r="AU28" i="3"/>
  <c r="AQ28" i="3"/>
  <c r="AM28" i="3"/>
  <c r="AI28" i="3"/>
  <c r="AE28" i="3"/>
  <c r="AA28" i="3"/>
  <c r="W28" i="3"/>
  <c r="S28" i="3"/>
  <c r="O28" i="3"/>
  <c r="K28" i="3"/>
  <c r="G28" i="3"/>
  <c r="AY27" i="3"/>
  <c r="AU27" i="3"/>
  <c r="AQ27" i="3"/>
  <c r="AM27" i="3"/>
  <c r="AI27" i="3"/>
  <c r="AE27" i="3"/>
  <c r="AA27" i="3"/>
  <c r="W27" i="3"/>
  <c r="S27" i="3"/>
  <c r="O27" i="3"/>
  <c r="K27" i="3"/>
  <c r="G27" i="3"/>
  <c r="AY26" i="3"/>
  <c r="AU26" i="3"/>
  <c r="AQ26" i="3"/>
  <c r="AM26" i="3"/>
  <c r="AI26" i="3"/>
  <c r="AE26" i="3"/>
  <c r="AA26" i="3"/>
  <c r="W26" i="3"/>
  <c r="S26" i="3"/>
  <c r="O26" i="3"/>
  <c r="K26" i="3"/>
  <c r="G26" i="3"/>
  <c r="AY25" i="3"/>
  <c r="AU25" i="3"/>
  <c r="AQ25" i="3"/>
  <c r="AM25" i="3"/>
  <c r="AI25" i="3"/>
  <c r="AE25" i="3"/>
  <c r="AA25" i="3"/>
  <c r="W25" i="3"/>
  <c r="S25" i="3"/>
  <c r="O25" i="3"/>
  <c r="K25" i="3"/>
  <c r="G25" i="3"/>
  <c r="AY24" i="3"/>
  <c r="AU24" i="3"/>
  <c r="AQ24" i="3"/>
  <c r="AM24" i="3"/>
  <c r="AI24" i="3"/>
  <c r="AE24" i="3"/>
  <c r="AA24" i="3"/>
  <c r="W24" i="3"/>
  <c r="S24" i="3"/>
  <c r="O24" i="3"/>
  <c r="K24" i="3"/>
  <c r="G24" i="3"/>
  <c r="AY23" i="3"/>
  <c r="AU23" i="3"/>
  <c r="AQ23" i="3"/>
  <c r="AM23" i="3"/>
  <c r="AI23" i="3"/>
  <c r="AE23" i="3"/>
  <c r="AA23" i="3"/>
  <c r="W23" i="3"/>
  <c r="S23" i="3"/>
  <c r="O23" i="3"/>
  <c r="K23" i="3"/>
  <c r="G23" i="3"/>
  <c r="AY22" i="3"/>
  <c r="AU22" i="3"/>
  <c r="AQ22" i="3"/>
  <c r="AM22" i="3"/>
  <c r="AI22" i="3"/>
  <c r="AE22" i="3"/>
  <c r="AA22" i="3"/>
  <c r="W22" i="3"/>
  <c r="S22" i="3"/>
  <c r="O22" i="3"/>
  <c r="K22" i="3"/>
  <c r="G22" i="3"/>
  <c r="AY21" i="3"/>
  <c r="AU21" i="3"/>
  <c r="AQ21" i="3"/>
  <c r="AM21" i="3"/>
  <c r="AI21" i="3"/>
  <c r="AE21" i="3"/>
  <c r="AA21" i="3"/>
  <c r="W21" i="3"/>
  <c r="S21" i="3"/>
  <c r="O21" i="3"/>
  <c r="K21" i="3"/>
  <c r="G21" i="3"/>
  <c r="AY20" i="3"/>
  <c r="AU20" i="3"/>
  <c r="AQ20" i="3"/>
  <c r="AM20" i="3"/>
  <c r="AI20" i="3"/>
  <c r="AE20" i="3"/>
  <c r="AA20" i="3"/>
  <c r="W20" i="3"/>
  <c r="S20" i="3"/>
  <c r="O20" i="3"/>
  <c r="K20" i="3"/>
  <c r="G20" i="3"/>
  <c r="AY19" i="3"/>
  <c r="AU19" i="3"/>
  <c r="AQ19" i="3"/>
  <c r="AM19" i="3"/>
  <c r="AI19" i="3"/>
  <c r="AE19" i="3"/>
  <c r="AA19" i="3"/>
  <c r="W19" i="3"/>
  <c r="S19" i="3"/>
  <c r="O19" i="3"/>
  <c r="K19" i="3"/>
  <c r="G19" i="3"/>
  <c r="AY18" i="3"/>
  <c r="AU18" i="3"/>
  <c r="AQ18" i="3"/>
  <c r="AM18" i="3"/>
  <c r="AI18" i="3"/>
  <c r="AE18" i="3"/>
  <c r="AA18" i="3"/>
  <c r="W18" i="3"/>
  <c r="S18" i="3"/>
  <c r="O18" i="3"/>
  <c r="K18" i="3"/>
  <c r="G18" i="3"/>
  <c r="AY17" i="3"/>
  <c r="AU17" i="3"/>
  <c r="AQ17" i="3"/>
  <c r="AM17" i="3"/>
  <c r="AI17" i="3"/>
  <c r="AE17" i="3"/>
  <c r="AA17" i="3"/>
  <c r="W17" i="3"/>
  <c r="S17" i="3"/>
  <c r="O17" i="3"/>
  <c r="K17" i="3"/>
  <c r="G17" i="3"/>
  <c r="AY16" i="3"/>
  <c r="AU16" i="3"/>
  <c r="AQ16" i="3"/>
  <c r="AM16" i="3"/>
  <c r="AI16" i="3"/>
  <c r="AE16" i="3"/>
  <c r="AA16" i="3"/>
  <c r="W16" i="3"/>
  <c r="S16" i="3"/>
  <c r="O16" i="3"/>
  <c r="K16" i="3"/>
  <c r="G16" i="3"/>
  <c r="AY15" i="3"/>
  <c r="AU15" i="3"/>
  <c r="AQ15" i="3"/>
  <c r="AM15" i="3"/>
  <c r="AI15" i="3"/>
  <c r="AE15" i="3"/>
  <c r="AA15" i="3"/>
  <c r="W15" i="3"/>
  <c r="S15" i="3"/>
  <c r="O15" i="3"/>
  <c r="K15" i="3"/>
  <c r="G15" i="3"/>
  <c r="AY14" i="3"/>
  <c r="AU14" i="3"/>
  <c r="AQ14" i="3"/>
  <c r="AM14" i="3"/>
  <c r="AI14" i="3"/>
  <c r="AE14" i="3"/>
  <c r="AA14" i="3"/>
  <c r="W14" i="3"/>
  <c r="S14" i="3"/>
  <c r="O14" i="3"/>
  <c r="K14" i="3"/>
  <c r="G14" i="3"/>
  <c r="AY13" i="3"/>
  <c r="AU13" i="3"/>
  <c r="AQ13" i="3"/>
  <c r="AM13" i="3"/>
  <c r="AI13" i="3"/>
  <c r="AE13" i="3"/>
  <c r="AA13" i="3"/>
  <c r="W13" i="3"/>
  <c r="S13" i="3"/>
  <c r="O13" i="3"/>
  <c r="K13" i="3"/>
  <c r="G13" i="3"/>
  <c r="AY12" i="3"/>
  <c r="AU12" i="3"/>
  <c r="AQ12" i="3"/>
  <c r="AM12" i="3"/>
  <c r="AI12" i="3"/>
  <c r="AE12" i="3"/>
  <c r="AA12" i="3"/>
  <c r="W12" i="3"/>
  <c r="S12" i="3"/>
  <c r="O12" i="3"/>
  <c r="K12" i="3"/>
  <c r="G12" i="3"/>
  <c r="AY11" i="3"/>
  <c r="AU11" i="3"/>
  <c r="AQ11" i="3"/>
  <c r="AM11" i="3"/>
  <c r="AI11" i="3"/>
  <c r="AE11" i="3"/>
  <c r="AA11" i="3"/>
  <c r="W11" i="3"/>
  <c r="S11" i="3"/>
  <c r="O11" i="3"/>
  <c r="K11" i="3"/>
  <c r="G11" i="3"/>
  <c r="AY10" i="3"/>
  <c r="AU10" i="3"/>
  <c r="AQ10" i="3"/>
  <c r="AM10" i="3"/>
  <c r="AI10" i="3"/>
  <c r="AE10" i="3"/>
  <c r="AA10" i="3"/>
  <c r="W10" i="3"/>
  <c r="S10" i="3"/>
  <c r="O10" i="3"/>
  <c r="K10" i="3"/>
  <c r="G10" i="3"/>
  <c r="AY9" i="3"/>
  <c r="AU9" i="3"/>
  <c r="AQ9" i="3"/>
  <c r="AM9" i="3"/>
  <c r="AI9" i="3"/>
  <c r="AE9" i="3"/>
  <c r="AA9" i="3"/>
  <c r="W9" i="3"/>
  <c r="S9" i="3"/>
  <c r="O9" i="3"/>
  <c r="K9" i="3"/>
  <c r="G9" i="3"/>
  <c r="AY8" i="3"/>
  <c r="AU8" i="3"/>
  <c r="AQ8" i="3"/>
  <c r="AM8" i="3"/>
  <c r="AI8" i="3"/>
  <c r="AE8" i="3"/>
  <c r="AA8" i="3"/>
  <c r="W8" i="3"/>
  <c r="S8" i="3"/>
  <c r="O8" i="3"/>
  <c r="K8" i="3"/>
  <c r="G8" i="3"/>
  <c r="AY7" i="3"/>
  <c r="AU7" i="3"/>
  <c r="AQ7" i="3"/>
  <c r="AM7" i="3"/>
  <c r="AI7" i="3"/>
  <c r="AE7" i="3"/>
  <c r="AA7" i="3"/>
  <c r="W7" i="3"/>
  <c r="S7" i="3"/>
  <c r="O7" i="3"/>
  <c r="K7" i="3"/>
  <c r="G7" i="3"/>
  <c r="AY6" i="3"/>
  <c r="AU6" i="3"/>
  <c r="AQ6" i="3"/>
  <c r="AM6" i="3"/>
  <c r="AI6" i="3"/>
  <c r="AE6" i="3"/>
  <c r="AA6" i="3"/>
  <c r="W6" i="3"/>
  <c r="S6" i="3"/>
  <c r="O6" i="3"/>
  <c r="K6" i="3"/>
  <c r="G6" i="3"/>
  <c r="AY5" i="3"/>
  <c r="AU5" i="3"/>
  <c r="AQ5" i="3"/>
  <c r="AM5" i="3"/>
  <c r="AI5" i="3"/>
  <c r="AE5" i="3"/>
  <c r="AA5" i="3"/>
  <c r="W5" i="3"/>
  <c r="S5" i="3"/>
  <c r="O5" i="3"/>
  <c r="K5" i="3"/>
  <c r="G5" i="3"/>
  <c r="AY4" i="3"/>
  <c r="AU4" i="3"/>
  <c r="AQ4" i="3"/>
  <c r="AM4" i="3"/>
  <c r="AI4" i="3"/>
  <c r="AE4" i="3"/>
  <c r="AA4" i="3"/>
  <c r="W4" i="3"/>
  <c r="S4" i="3"/>
  <c r="O4" i="3"/>
  <c r="K4" i="3"/>
  <c r="G4" i="3"/>
  <c r="AY63" i="2"/>
  <c r="AU63" i="2"/>
  <c r="AQ63" i="2"/>
  <c r="AM63" i="2"/>
  <c r="AI63" i="2"/>
  <c r="AE63" i="2"/>
  <c r="AA63" i="2"/>
  <c r="W63" i="2"/>
  <c r="S63" i="2"/>
  <c r="O63" i="2"/>
  <c r="K63" i="2"/>
  <c r="G63" i="2"/>
  <c r="AY62" i="2"/>
  <c r="AU62" i="2"/>
  <c r="AQ62" i="2"/>
  <c r="AM62" i="2"/>
  <c r="AI62" i="2"/>
  <c r="AE62" i="2"/>
  <c r="AA62" i="2"/>
  <c r="W62" i="2"/>
  <c r="S62" i="2"/>
  <c r="O62" i="2"/>
  <c r="K62" i="2"/>
  <c r="G62" i="2"/>
  <c r="AY61" i="2"/>
  <c r="AU61" i="2"/>
  <c r="AQ61" i="2"/>
  <c r="AM61" i="2"/>
  <c r="AI61" i="2"/>
  <c r="AE61" i="2"/>
  <c r="AA61" i="2"/>
  <c r="W61" i="2"/>
  <c r="S61" i="2"/>
  <c r="O61" i="2"/>
  <c r="K61" i="2"/>
  <c r="G61" i="2"/>
  <c r="AY60" i="2"/>
  <c r="AU60" i="2"/>
  <c r="AQ60" i="2"/>
  <c r="AM60" i="2"/>
  <c r="AI60" i="2"/>
  <c r="AE60" i="2"/>
  <c r="AA60" i="2"/>
  <c r="W60" i="2"/>
  <c r="S60" i="2"/>
  <c r="O60" i="2"/>
  <c r="K60" i="2"/>
  <c r="G60" i="2"/>
  <c r="AY59" i="2"/>
  <c r="AU59" i="2"/>
  <c r="AQ59" i="2"/>
  <c r="AM59" i="2"/>
  <c r="AI59" i="2"/>
  <c r="AE59" i="2"/>
  <c r="AA59" i="2"/>
  <c r="W59" i="2"/>
  <c r="S59" i="2"/>
  <c r="O59" i="2"/>
  <c r="K59" i="2"/>
  <c r="G59" i="2"/>
  <c r="AY58" i="2"/>
  <c r="AU58" i="2"/>
  <c r="AQ58" i="2"/>
  <c r="AM58" i="2"/>
  <c r="AI58" i="2"/>
  <c r="AE58" i="2"/>
  <c r="AA58" i="2"/>
  <c r="W58" i="2"/>
  <c r="S58" i="2"/>
  <c r="O58" i="2"/>
  <c r="K58" i="2"/>
  <c r="G58" i="2"/>
  <c r="AY57" i="2"/>
  <c r="AU57" i="2"/>
  <c r="AQ57" i="2"/>
  <c r="AM57" i="2"/>
  <c r="AI57" i="2"/>
  <c r="AE57" i="2"/>
  <c r="AA57" i="2"/>
  <c r="W57" i="2"/>
  <c r="S57" i="2"/>
  <c r="O57" i="2"/>
  <c r="K57" i="2"/>
  <c r="G57" i="2"/>
  <c r="AY56" i="2"/>
  <c r="AU56" i="2"/>
  <c r="AQ56" i="2"/>
  <c r="AM56" i="2"/>
  <c r="AI56" i="2"/>
  <c r="AE56" i="2"/>
  <c r="AA56" i="2"/>
  <c r="W56" i="2"/>
  <c r="S56" i="2"/>
  <c r="O56" i="2"/>
  <c r="K56" i="2"/>
  <c r="G56" i="2"/>
  <c r="AY55" i="2"/>
  <c r="AU55" i="2"/>
  <c r="AQ55" i="2"/>
  <c r="AM55" i="2"/>
  <c r="AI55" i="2"/>
  <c r="AE55" i="2"/>
  <c r="AA55" i="2"/>
  <c r="W55" i="2"/>
  <c r="S55" i="2"/>
  <c r="O55" i="2"/>
  <c r="K55" i="2"/>
  <c r="G55" i="2"/>
  <c r="AY54" i="2"/>
  <c r="AU54" i="2"/>
  <c r="AQ54" i="2"/>
  <c r="AM54" i="2"/>
  <c r="AI54" i="2"/>
  <c r="AE54" i="2"/>
  <c r="AA54" i="2"/>
  <c r="W54" i="2"/>
  <c r="S54" i="2"/>
  <c r="O54" i="2"/>
  <c r="K54" i="2"/>
  <c r="G54" i="2"/>
  <c r="AY53" i="2"/>
  <c r="AU53" i="2"/>
  <c r="AQ53" i="2"/>
  <c r="AM53" i="2"/>
  <c r="AI53" i="2"/>
  <c r="AE53" i="2"/>
  <c r="AA53" i="2"/>
  <c r="W53" i="2"/>
  <c r="S53" i="2"/>
  <c r="O53" i="2"/>
  <c r="K53" i="2"/>
  <c r="G53" i="2"/>
  <c r="AY52" i="2"/>
  <c r="AU52" i="2"/>
  <c r="AQ52" i="2"/>
  <c r="AM52" i="2"/>
  <c r="AI52" i="2"/>
  <c r="AE52" i="2"/>
  <c r="AA52" i="2"/>
  <c r="W52" i="2"/>
  <c r="S52" i="2"/>
  <c r="O52" i="2"/>
  <c r="K52" i="2"/>
  <c r="G52" i="2"/>
  <c r="AY51" i="2"/>
  <c r="AU51" i="2"/>
  <c r="AQ51" i="2"/>
  <c r="AM51" i="2"/>
  <c r="AI51" i="2"/>
  <c r="AE51" i="2"/>
  <c r="AA51" i="2"/>
  <c r="W51" i="2"/>
  <c r="S51" i="2"/>
  <c r="O51" i="2"/>
  <c r="K51" i="2"/>
  <c r="G51" i="2"/>
  <c r="AY50" i="2"/>
  <c r="AU50" i="2"/>
  <c r="AQ50" i="2"/>
  <c r="AM50" i="2"/>
  <c r="AI50" i="2"/>
  <c r="AE50" i="2"/>
  <c r="AA50" i="2"/>
  <c r="W50" i="2"/>
  <c r="S50" i="2"/>
  <c r="O50" i="2"/>
  <c r="K50" i="2"/>
  <c r="G50" i="2"/>
  <c r="AY49" i="2"/>
  <c r="AU49" i="2"/>
  <c r="AQ49" i="2"/>
  <c r="AM49" i="2"/>
  <c r="AI49" i="2"/>
  <c r="AE49" i="2"/>
  <c r="AA49" i="2"/>
  <c r="W49" i="2"/>
  <c r="S49" i="2"/>
  <c r="O49" i="2"/>
  <c r="K49" i="2"/>
  <c r="G49" i="2"/>
  <c r="AY48" i="2"/>
  <c r="AU48" i="2"/>
  <c r="AQ48" i="2"/>
  <c r="AM48" i="2"/>
  <c r="AI48" i="2"/>
  <c r="AE48" i="2"/>
  <c r="AA48" i="2"/>
  <c r="W48" i="2"/>
  <c r="S48" i="2"/>
  <c r="O48" i="2"/>
  <c r="K48" i="2"/>
  <c r="G48" i="2"/>
  <c r="AY47" i="2"/>
  <c r="AU47" i="2"/>
  <c r="AQ47" i="2"/>
  <c r="AM47" i="2"/>
  <c r="AI47" i="2"/>
  <c r="AE47" i="2"/>
  <c r="AA47" i="2"/>
  <c r="W47" i="2"/>
  <c r="S47" i="2"/>
  <c r="O47" i="2"/>
  <c r="K47" i="2"/>
  <c r="G47" i="2"/>
  <c r="AY46" i="2"/>
  <c r="AU46" i="2"/>
  <c r="AQ46" i="2"/>
  <c r="AM46" i="2"/>
  <c r="AI46" i="2"/>
  <c r="AE46" i="2"/>
  <c r="AA46" i="2"/>
  <c r="W46" i="2"/>
  <c r="S46" i="2"/>
  <c r="O46" i="2"/>
  <c r="K46" i="2"/>
  <c r="G46" i="2"/>
  <c r="AY45" i="2"/>
  <c r="AU45" i="2"/>
  <c r="AQ45" i="2"/>
  <c r="AM45" i="2"/>
  <c r="AI45" i="2"/>
  <c r="AE45" i="2"/>
  <c r="AA45" i="2"/>
  <c r="W45" i="2"/>
  <c r="S45" i="2"/>
  <c r="O45" i="2"/>
  <c r="K45" i="2"/>
  <c r="G45" i="2"/>
  <c r="AY44" i="2"/>
  <c r="AU44" i="2"/>
  <c r="AQ44" i="2"/>
  <c r="AM44" i="2"/>
  <c r="AI44" i="2"/>
  <c r="AE44" i="2"/>
  <c r="AA44" i="2"/>
  <c r="W44" i="2"/>
  <c r="S44" i="2"/>
  <c r="O44" i="2"/>
  <c r="K44" i="2"/>
  <c r="G44" i="2"/>
  <c r="AY43" i="2"/>
  <c r="AU43" i="2"/>
  <c r="AQ43" i="2"/>
  <c r="AM43" i="2"/>
  <c r="AI43" i="2"/>
  <c r="AE43" i="2"/>
  <c r="AA43" i="2"/>
  <c r="W43" i="2"/>
  <c r="S43" i="2"/>
  <c r="O43" i="2"/>
  <c r="K43" i="2"/>
  <c r="G43" i="2"/>
  <c r="AY42" i="2"/>
  <c r="AU42" i="2"/>
  <c r="AQ42" i="2"/>
  <c r="AM42" i="2"/>
  <c r="AI42" i="2"/>
  <c r="AE42" i="2"/>
  <c r="AA42" i="2"/>
  <c r="W42" i="2"/>
  <c r="S42" i="2"/>
  <c r="O42" i="2"/>
  <c r="K42" i="2"/>
  <c r="G42" i="2"/>
  <c r="AY41" i="2"/>
  <c r="AU41" i="2"/>
  <c r="AQ41" i="2"/>
  <c r="AM41" i="2"/>
  <c r="AI41" i="2"/>
  <c r="AE41" i="2"/>
  <c r="AA41" i="2"/>
  <c r="W41" i="2"/>
  <c r="S41" i="2"/>
  <c r="O41" i="2"/>
  <c r="K41" i="2"/>
  <c r="G41" i="2"/>
  <c r="AY40" i="2"/>
  <c r="AU40" i="2"/>
  <c r="AQ40" i="2"/>
  <c r="AM40" i="2"/>
  <c r="AI40" i="2"/>
  <c r="AE40" i="2"/>
  <c r="AA40" i="2"/>
  <c r="W40" i="2"/>
  <c r="S40" i="2"/>
  <c r="O40" i="2"/>
  <c r="K40" i="2"/>
  <c r="G40" i="2"/>
  <c r="AY39" i="2"/>
  <c r="AU39" i="2"/>
  <c r="AQ39" i="2"/>
  <c r="AM39" i="2"/>
  <c r="AI39" i="2"/>
  <c r="AE39" i="2"/>
  <c r="AA39" i="2"/>
  <c r="W39" i="2"/>
  <c r="S39" i="2"/>
  <c r="O39" i="2"/>
  <c r="K39" i="2"/>
  <c r="G39" i="2"/>
  <c r="AY38" i="2"/>
  <c r="AU38" i="2"/>
  <c r="AQ38" i="2"/>
  <c r="AM38" i="2"/>
  <c r="AI38" i="2"/>
  <c r="AE38" i="2"/>
  <c r="AA38" i="2"/>
  <c r="W38" i="2"/>
  <c r="S38" i="2"/>
  <c r="O38" i="2"/>
  <c r="K38" i="2"/>
  <c r="G38" i="2"/>
  <c r="AY37" i="2"/>
  <c r="AU37" i="2"/>
  <c r="AQ37" i="2"/>
  <c r="AM37" i="2"/>
  <c r="AI37" i="2"/>
  <c r="AE37" i="2"/>
  <c r="AA37" i="2"/>
  <c r="W37" i="2"/>
  <c r="S37" i="2"/>
  <c r="O37" i="2"/>
  <c r="K37" i="2"/>
  <c r="G37" i="2"/>
  <c r="AY36" i="2"/>
  <c r="AU36" i="2"/>
  <c r="AQ36" i="2"/>
  <c r="AM36" i="2"/>
  <c r="AI36" i="2"/>
  <c r="AE36" i="2"/>
  <c r="AA36" i="2"/>
  <c r="W36" i="2"/>
  <c r="S36" i="2"/>
  <c r="O36" i="2"/>
  <c r="K36" i="2"/>
  <c r="G36" i="2"/>
  <c r="AY35" i="2"/>
  <c r="AU35" i="2"/>
  <c r="AQ35" i="2"/>
  <c r="AM35" i="2"/>
  <c r="AI35" i="2"/>
  <c r="AE35" i="2"/>
  <c r="AA35" i="2"/>
  <c r="W35" i="2"/>
  <c r="S35" i="2"/>
  <c r="O35" i="2"/>
  <c r="K35" i="2"/>
  <c r="G35" i="2"/>
  <c r="AY34" i="2"/>
  <c r="AU34" i="2"/>
  <c r="AQ34" i="2"/>
  <c r="AM34" i="2"/>
  <c r="AI34" i="2"/>
  <c r="AE34" i="2"/>
  <c r="AA34" i="2"/>
  <c r="W34" i="2"/>
  <c r="S34" i="2"/>
  <c r="O34" i="2"/>
  <c r="K34" i="2"/>
  <c r="G34" i="2"/>
  <c r="AY33" i="2"/>
  <c r="AU33" i="2"/>
  <c r="AQ33" i="2"/>
  <c r="AM33" i="2"/>
  <c r="AI33" i="2"/>
  <c r="AE33" i="2"/>
  <c r="AA33" i="2"/>
  <c r="W33" i="2"/>
  <c r="S33" i="2"/>
  <c r="O33" i="2"/>
  <c r="K33" i="2"/>
  <c r="G33" i="2"/>
  <c r="AY32" i="2"/>
  <c r="AU32" i="2"/>
  <c r="AQ32" i="2"/>
  <c r="AM32" i="2"/>
  <c r="AI32" i="2"/>
  <c r="AE32" i="2"/>
  <c r="AA32" i="2"/>
  <c r="W32" i="2"/>
  <c r="S32" i="2"/>
  <c r="O32" i="2"/>
  <c r="K32" i="2"/>
  <c r="G32" i="2"/>
  <c r="AY31" i="2"/>
  <c r="AU31" i="2"/>
  <c r="AQ31" i="2"/>
  <c r="AM31" i="2"/>
  <c r="AI31" i="2"/>
  <c r="AE31" i="2"/>
  <c r="AA31" i="2"/>
  <c r="W31" i="2"/>
  <c r="S31" i="2"/>
  <c r="O31" i="2"/>
  <c r="K31" i="2"/>
  <c r="G31" i="2"/>
  <c r="AY30" i="2"/>
  <c r="AU30" i="2"/>
  <c r="AQ30" i="2"/>
  <c r="AM30" i="2"/>
  <c r="AI30" i="2"/>
  <c r="AE30" i="2"/>
  <c r="AA30" i="2"/>
  <c r="W30" i="2"/>
  <c r="S30" i="2"/>
  <c r="O30" i="2"/>
  <c r="K30" i="2"/>
  <c r="G30" i="2"/>
  <c r="AY29" i="2"/>
  <c r="AU29" i="2"/>
  <c r="AQ29" i="2"/>
  <c r="AM29" i="2"/>
  <c r="AI29" i="2"/>
  <c r="AE29" i="2"/>
  <c r="AA29" i="2"/>
  <c r="W29" i="2"/>
  <c r="S29" i="2"/>
  <c r="O29" i="2"/>
  <c r="K29" i="2"/>
  <c r="G29" i="2"/>
  <c r="AY28" i="2"/>
  <c r="AU28" i="2"/>
  <c r="AQ28" i="2"/>
  <c r="AM28" i="2"/>
  <c r="AI28" i="2"/>
  <c r="AE28" i="2"/>
  <c r="AA28" i="2"/>
  <c r="W28" i="2"/>
  <c r="S28" i="2"/>
  <c r="O28" i="2"/>
  <c r="K28" i="2"/>
  <c r="G28" i="2"/>
  <c r="AY27" i="2"/>
  <c r="AU27" i="2"/>
  <c r="AQ27" i="2"/>
  <c r="AM27" i="2"/>
  <c r="AI27" i="2"/>
  <c r="AE27" i="2"/>
  <c r="AA27" i="2"/>
  <c r="W27" i="2"/>
  <c r="S27" i="2"/>
  <c r="O27" i="2"/>
  <c r="K27" i="2"/>
  <c r="G27" i="2"/>
  <c r="AY26" i="2"/>
  <c r="AU26" i="2"/>
  <c r="AQ26" i="2"/>
  <c r="AM26" i="2"/>
  <c r="AI26" i="2"/>
  <c r="AE26" i="2"/>
  <c r="AA26" i="2"/>
  <c r="W26" i="2"/>
  <c r="S26" i="2"/>
  <c r="O26" i="2"/>
  <c r="K26" i="2"/>
  <c r="G26" i="2"/>
  <c r="AY25" i="2"/>
  <c r="AU25" i="2"/>
  <c r="AQ25" i="2"/>
  <c r="AM25" i="2"/>
  <c r="AI25" i="2"/>
  <c r="AE25" i="2"/>
  <c r="AA25" i="2"/>
  <c r="W25" i="2"/>
  <c r="S25" i="2"/>
  <c r="O25" i="2"/>
  <c r="K25" i="2"/>
  <c r="G25" i="2"/>
  <c r="AY24" i="2"/>
  <c r="AU24" i="2"/>
  <c r="AQ24" i="2"/>
  <c r="AM24" i="2"/>
  <c r="AI24" i="2"/>
  <c r="AE24" i="2"/>
  <c r="AA24" i="2"/>
  <c r="W24" i="2"/>
  <c r="S24" i="2"/>
  <c r="O24" i="2"/>
  <c r="K24" i="2"/>
  <c r="G24" i="2"/>
  <c r="AY23" i="2"/>
  <c r="AU23" i="2"/>
  <c r="AQ23" i="2"/>
  <c r="AM23" i="2"/>
  <c r="AI23" i="2"/>
  <c r="AE23" i="2"/>
  <c r="AA23" i="2"/>
  <c r="W23" i="2"/>
  <c r="S23" i="2"/>
  <c r="O23" i="2"/>
  <c r="K23" i="2"/>
  <c r="G23" i="2"/>
  <c r="AY22" i="2"/>
  <c r="AU22" i="2"/>
  <c r="AQ22" i="2"/>
  <c r="AM22" i="2"/>
  <c r="AI22" i="2"/>
  <c r="AE22" i="2"/>
  <c r="AA22" i="2"/>
  <c r="W22" i="2"/>
  <c r="S22" i="2"/>
  <c r="O22" i="2"/>
  <c r="K22" i="2"/>
  <c r="G22" i="2"/>
  <c r="AY21" i="2"/>
  <c r="AU21" i="2"/>
  <c r="AQ21" i="2"/>
  <c r="AM21" i="2"/>
  <c r="AI21" i="2"/>
  <c r="AE21" i="2"/>
  <c r="AA21" i="2"/>
  <c r="W21" i="2"/>
  <c r="S21" i="2"/>
  <c r="O21" i="2"/>
  <c r="K21" i="2"/>
  <c r="G21" i="2"/>
  <c r="AY20" i="2"/>
  <c r="AU20" i="2"/>
  <c r="AQ20" i="2"/>
  <c r="AM20" i="2"/>
  <c r="AI20" i="2"/>
  <c r="AE20" i="2"/>
  <c r="AA20" i="2"/>
  <c r="W20" i="2"/>
  <c r="S20" i="2"/>
  <c r="O20" i="2"/>
  <c r="K20" i="2"/>
  <c r="G20" i="2"/>
  <c r="AY19" i="2"/>
  <c r="AU19" i="2"/>
  <c r="AQ19" i="2"/>
  <c r="AM19" i="2"/>
  <c r="AI19" i="2"/>
  <c r="AE19" i="2"/>
  <c r="AA19" i="2"/>
  <c r="W19" i="2"/>
  <c r="S19" i="2"/>
  <c r="O19" i="2"/>
  <c r="K19" i="2"/>
  <c r="G19" i="2"/>
  <c r="AY18" i="2"/>
  <c r="AU18" i="2"/>
  <c r="AQ18" i="2"/>
  <c r="AM18" i="2"/>
  <c r="AI18" i="2"/>
  <c r="AE18" i="2"/>
  <c r="AA18" i="2"/>
  <c r="W18" i="2"/>
  <c r="S18" i="2"/>
  <c r="O18" i="2"/>
  <c r="K18" i="2"/>
  <c r="G18" i="2"/>
  <c r="AY17" i="2"/>
  <c r="AU17" i="2"/>
  <c r="AQ17" i="2"/>
  <c r="AM17" i="2"/>
  <c r="AI17" i="2"/>
  <c r="AE17" i="2"/>
  <c r="AA17" i="2"/>
  <c r="W17" i="2"/>
  <c r="S17" i="2"/>
  <c r="O17" i="2"/>
  <c r="K17" i="2"/>
  <c r="G17" i="2"/>
  <c r="AY16" i="2"/>
  <c r="AU16" i="2"/>
  <c r="AQ16" i="2"/>
  <c r="AM16" i="2"/>
  <c r="AI16" i="2"/>
  <c r="AE16" i="2"/>
  <c r="AA16" i="2"/>
  <c r="W16" i="2"/>
  <c r="S16" i="2"/>
  <c r="O16" i="2"/>
  <c r="K16" i="2"/>
  <c r="G16" i="2"/>
  <c r="AY15" i="2"/>
  <c r="AU15" i="2"/>
  <c r="AQ15" i="2"/>
  <c r="AM15" i="2"/>
  <c r="AI15" i="2"/>
  <c r="AE15" i="2"/>
  <c r="AA15" i="2"/>
  <c r="W15" i="2"/>
  <c r="S15" i="2"/>
  <c r="O15" i="2"/>
  <c r="K15" i="2"/>
  <c r="G15" i="2"/>
  <c r="AY14" i="2"/>
  <c r="AU14" i="2"/>
  <c r="AQ14" i="2"/>
  <c r="AM14" i="2"/>
  <c r="AI14" i="2"/>
  <c r="AE14" i="2"/>
  <c r="AA14" i="2"/>
  <c r="W14" i="2"/>
  <c r="S14" i="2"/>
  <c r="O14" i="2"/>
  <c r="K14" i="2"/>
  <c r="G14" i="2"/>
  <c r="AY13" i="2"/>
  <c r="AU13" i="2"/>
  <c r="AQ13" i="2"/>
  <c r="AM13" i="2"/>
  <c r="AI13" i="2"/>
  <c r="AE13" i="2"/>
  <c r="AA13" i="2"/>
  <c r="W13" i="2"/>
  <c r="S13" i="2"/>
  <c r="O13" i="2"/>
  <c r="K13" i="2"/>
  <c r="G13" i="2"/>
  <c r="AY12" i="2"/>
  <c r="AU12" i="2"/>
  <c r="AQ12" i="2"/>
  <c r="AM12" i="2"/>
  <c r="AI12" i="2"/>
  <c r="AE12" i="2"/>
  <c r="AA12" i="2"/>
  <c r="W12" i="2"/>
  <c r="S12" i="2"/>
  <c r="O12" i="2"/>
  <c r="K12" i="2"/>
  <c r="G12" i="2"/>
  <c r="AY11" i="2"/>
  <c r="AU11" i="2"/>
  <c r="AQ11" i="2"/>
  <c r="AM11" i="2"/>
  <c r="AI11" i="2"/>
  <c r="AE11" i="2"/>
  <c r="AA11" i="2"/>
  <c r="W11" i="2"/>
  <c r="S11" i="2"/>
  <c r="O11" i="2"/>
  <c r="K11" i="2"/>
  <c r="G11" i="2"/>
  <c r="AY10" i="2"/>
  <c r="AU10" i="2"/>
  <c r="AQ10" i="2"/>
  <c r="AM10" i="2"/>
  <c r="AI10" i="2"/>
  <c r="AE10" i="2"/>
  <c r="AA10" i="2"/>
  <c r="W10" i="2"/>
  <c r="S10" i="2"/>
  <c r="O10" i="2"/>
  <c r="K10" i="2"/>
  <c r="G10" i="2"/>
  <c r="AY9" i="2"/>
  <c r="AU9" i="2"/>
  <c r="AQ9" i="2"/>
  <c r="AM9" i="2"/>
  <c r="AI9" i="2"/>
  <c r="AE9" i="2"/>
  <c r="AA9" i="2"/>
  <c r="W9" i="2"/>
  <c r="S9" i="2"/>
  <c r="O9" i="2"/>
  <c r="K9" i="2"/>
  <c r="G9" i="2"/>
  <c r="AY8" i="2"/>
  <c r="AU8" i="2"/>
  <c r="AQ8" i="2"/>
  <c r="AM8" i="2"/>
  <c r="AI8" i="2"/>
  <c r="AE8" i="2"/>
  <c r="AA8" i="2"/>
  <c r="W8" i="2"/>
  <c r="S8" i="2"/>
  <c r="O8" i="2"/>
  <c r="K8" i="2"/>
  <c r="G8" i="2"/>
  <c r="AY7" i="2"/>
  <c r="AU7" i="2"/>
  <c r="AQ7" i="2"/>
  <c r="AM7" i="2"/>
  <c r="AI7" i="2"/>
  <c r="AE7" i="2"/>
  <c r="AA7" i="2"/>
  <c r="W7" i="2"/>
  <c r="S7" i="2"/>
  <c r="O7" i="2"/>
  <c r="K7" i="2"/>
  <c r="G7" i="2"/>
  <c r="AY6" i="2"/>
  <c r="AU6" i="2"/>
  <c r="AQ6" i="2"/>
  <c r="AM6" i="2"/>
  <c r="AI6" i="2"/>
  <c r="AE6" i="2"/>
  <c r="AA6" i="2"/>
  <c r="W6" i="2"/>
  <c r="S6" i="2"/>
  <c r="O6" i="2"/>
  <c r="K6" i="2"/>
  <c r="G6" i="2"/>
  <c r="AY5" i="2"/>
  <c r="AU5" i="2"/>
  <c r="AQ5" i="2"/>
  <c r="AM5" i="2"/>
  <c r="AI5" i="2"/>
  <c r="AE5" i="2"/>
  <c r="AA5" i="2"/>
  <c r="W5" i="2"/>
  <c r="S5" i="2"/>
  <c r="O5" i="2"/>
  <c r="K5" i="2"/>
  <c r="G5" i="2"/>
  <c r="AY4" i="2"/>
  <c r="AU4" i="2"/>
  <c r="AQ4" i="2"/>
  <c r="AM4" i="2"/>
  <c r="AI4" i="2"/>
  <c r="AE4" i="2"/>
  <c r="AA4" i="2"/>
  <c r="W4" i="2"/>
  <c r="S4" i="2"/>
  <c r="O4" i="2"/>
  <c r="K4" i="2"/>
  <c r="BX5" i="7"/>
  <c r="BX7" i="7"/>
  <c r="BX9" i="7"/>
  <c r="BX11" i="7"/>
  <c r="BX16" i="7"/>
  <c r="BX20" i="7"/>
  <c r="BX24" i="7"/>
  <c r="BX28" i="7"/>
  <c r="BX32" i="7"/>
  <c r="BX37" i="7"/>
  <c r="BX39" i="7"/>
  <c r="BX41" i="7"/>
  <c r="BX43" i="7"/>
  <c r="BX45" i="7"/>
  <c r="BX47" i="7"/>
  <c r="BX49" i="7"/>
  <c r="BX51" i="7"/>
  <c r="BX53" i="7"/>
  <c r="BX55" i="7"/>
  <c r="BX57" i="7"/>
  <c r="BX59" i="7"/>
  <c r="BX61" i="7"/>
  <c r="BX63" i="7"/>
  <c r="BY12" i="7"/>
  <c r="BY13" i="7"/>
  <c r="BY15" i="7"/>
  <c r="BY17" i="7"/>
  <c r="BY19" i="7"/>
  <c r="BY21" i="7"/>
  <c r="BY23" i="7"/>
  <c r="BY25" i="7"/>
  <c r="BY27" i="7"/>
  <c r="BY29" i="7"/>
  <c r="BY31" i="7"/>
  <c r="BY33" i="7"/>
  <c r="BY36" i="7"/>
  <c r="BY38" i="7"/>
  <c r="BY40" i="7"/>
  <c r="BY42" i="7"/>
  <c r="BY44" i="7"/>
  <c r="BY46" i="7"/>
  <c r="BY48" i="7"/>
  <c r="BY50" i="7"/>
  <c r="BY52" i="7"/>
  <c r="BY54" i="7"/>
  <c r="BY56" i="7"/>
  <c r="BY58" i="7"/>
  <c r="BY60" i="7"/>
  <c r="BY62" i="7"/>
  <c r="BY63" i="7"/>
  <c r="BX12" i="6"/>
  <c r="BX35" i="6"/>
  <c r="BY18" i="6"/>
  <c r="BY20" i="6"/>
  <c r="BY22" i="6"/>
  <c r="BY24" i="6"/>
  <c r="BY26" i="6"/>
  <c r="BY28" i="6"/>
  <c r="BY30" i="6"/>
  <c r="BY32" i="6"/>
  <c r="BY34" i="6"/>
  <c r="BX36" i="6"/>
  <c r="BX38" i="6"/>
  <c r="BX40" i="6"/>
  <c r="BX42" i="6"/>
  <c r="BX50" i="6"/>
  <c r="BX52" i="6"/>
  <c r="BX54" i="6"/>
  <c r="BX56" i="6"/>
  <c r="BX58" i="6"/>
  <c r="BX60" i="6"/>
  <c r="BX62" i="6"/>
  <c r="BX16" i="6"/>
  <c r="BX29" i="6"/>
  <c r="BY43" i="6"/>
  <c r="BY47" i="6"/>
  <c r="BX7" i="5"/>
  <c r="BX11" i="5"/>
  <c r="BX13" i="5"/>
  <c r="BX14" i="5"/>
  <c r="BX15" i="5"/>
  <c r="BX16" i="5"/>
  <c r="BX17" i="5"/>
  <c r="BX18" i="5"/>
  <c r="BX19" i="5"/>
  <c r="BX20" i="5"/>
  <c r="BX21" i="5"/>
  <c r="BX22" i="5"/>
  <c r="BX23" i="5"/>
  <c r="BX24" i="5"/>
  <c r="BX25" i="5"/>
  <c r="BX26" i="5"/>
  <c r="BX27" i="5"/>
  <c r="BX28" i="5"/>
  <c r="BX29" i="5"/>
  <c r="BX30" i="5"/>
  <c r="BX31" i="5"/>
  <c r="BX32" i="5"/>
  <c r="BX33" i="5"/>
  <c r="BX34" i="5"/>
  <c r="BX35" i="5"/>
  <c r="BX36" i="5"/>
  <c r="BX37" i="5"/>
  <c r="BX38" i="5"/>
  <c r="BX39" i="5"/>
  <c r="BX40" i="5"/>
  <c r="BX41" i="5"/>
  <c r="BX42" i="5"/>
  <c r="BX43" i="5"/>
  <c r="BX44" i="5"/>
  <c r="BX45" i="5"/>
  <c r="BX46" i="5"/>
  <c r="AZ10" i="4"/>
  <c r="AZ13" i="4"/>
  <c r="AZ26" i="4"/>
  <c r="AZ29" i="4"/>
  <c r="AZ62" i="4"/>
  <c r="AZ16" i="4"/>
  <c r="AZ32" i="4"/>
  <c r="BA46" i="4"/>
  <c r="AZ59" i="4"/>
  <c r="BA53" i="4"/>
  <c r="AZ7" i="4"/>
  <c r="BA19" i="4"/>
  <c r="AZ23" i="4"/>
  <c r="AZ39" i="4"/>
  <c r="AZ14" i="4"/>
  <c r="AZ17" i="4"/>
  <c r="AZ20" i="4"/>
  <c r="BA23" i="4"/>
  <c r="AZ27" i="4"/>
  <c r="BA29" i="4"/>
  <c r="AZ30" i="4"/>
  <c r="AZ33" i="4"/>
  <c r="AZ36" i="4"/>
  <c r="BA39" i="4"/>
  <c r="BA50" i="4"/>
  <c r="BA7" i="4"/>
  <c r="AZ5" i="4"/>
  <c r="AZ8" i="4"/>
  <c r="BA11" i="4"/>
  <c r="AZ15" i="4"/>
  <c r="BA17" i="4"/>
  <c r="AZ18" i="4"/>
  <c r="AZ21" i="4"/>
  <c r="AZ24" i="4"/>
  <c r="BA27" i="4"/>
  <c r="AZ31" i="4"/>
  <c r="BA33" i="4"/>
  <c r="AZ34" i="4"/>
  <c r="AZ37" i="4"/>
  <c r="AZ40" i="4"/>
  <c r="BA45" i="4"/>
  <c r="BA51" i="4"/>
  <c r="AZ63" i="4"/>
  <c r="BA35" i="4"/>
  <c r="AZ4" i="4"/>
  <c r="AZ11" i="4"/>
  <c r="BA13" i="4"/>
  <c r="BA5" i="4"/>
  <c r="AZ6" i="4"/>
  <c r="AZ9" i="4"/>
  <c r="AZ12" i="4"/>
  <c r="BA15" i="4"/>
  <c r="AZ19" i="4"/>
  <c r="BA21" i="4"/>
  <c r="AZ22" i="4"/>
  <c r="AZ25" i="4"/>
  <c r="AZ28" i="4"/>
  <c r="BA31" i="4"/>
  <c r="AZ35" i="4"/>
  <c r="BA37" i="4"/>
  <c r="AZ38" i="4"/>
  <c r="AZ41" i="4"/>
  <c r="BA42" i="4"/>
  <c r="BA43" i="4"/>
  <c r="BA49" i="4"/>
  <c r="BA54" i="4"/>
  <c r="AZ5" i="3"/>
  <c r="AZ63" i="3"/>
  <c r="AZ15" i="3"/>
  <c r="AZ18" i="3"/>
  <c r="BA59" i="3"/>
  <c r="BA43" i="3"/>
  <c r="BA17" i="3"/>
  <c r="AZ21" i="3"/>
  <c r="AZ31" i="3"/>
  <c r="AZ34" i="3"/>
  <c r="BA27" i="3"/>
  <c r="AZ37" i="3"/>
  <c r="AZ50" i="3"/>
  <c r="AZ47" i="3"/>
  <c r="AZ8" i="3"/>
  <c r="AZ24" i="3"/>
  <c r="AZ40" i="3"/>
  <c r="AZ56" i="3"/>
  <c r="BA5" i="3"/>
  <c r="AZ6" i="3"/>
  <c r="AZ9" i="3"/>
  <c r="AZ12" i="3"/>
  <c r="BA15" i="3"/>
  <c r="AZ19" i="3"/>
  <c r="BA21" i="3"/>
  <c r="AZ22" i="3"/>
  <c r="AZ25" i="3"/>
  <c r="AZ28" i="3"/>
  <c r="BA31" i="3"/>
  <c r="AZ35" i="3"/>
  <c r="BA37" i="3"/>
  <c r="AZ38" i="3"/>
  <c r="AZ41" i="3"/>
  <c r="AZ44" i="3"/>
  <c r="BA47" i="3"/>
  <c r="AZ51" i="3"/>
  <c r="BA53" i="3"/>
  <c r="AZ54" i="3"/>
  <c r="AZ57" i="3"/>
  <c r="AZ60" i="3"/>
  <c r="BA63" i="3"/>
  <c r="BA11" i="3"/>
  <c r="AZ7" i="3"/>
  <c r="BA9" i="3"/>
  <c r="AZ10" i="3"/>
  <c r="AZ13" i="3"/>
  <c r="AZ16" i="3"/>
  <c r="BA19" i="3"/>
  <c r="AZ23" i="3"/>
  <c r="BA25" i="3"/>
  <c r="AZ26" i="3"/>
  <c r="AZ29" i="3"/>
  <c r="AZ32" i="3"/>
  <c r="BA35" i="3"/>
  <c r="AZ39" i="3"/>
  <c r="BA41" i="3"/>
  <c r="AZ42" i="3"/>
  <c r="AZ45" i="3"/>
  <c r="AZ48" i="3"/>
  <c r="BA51" i="3"/>
  <c r="AZ55" i="3"/>
  <c r="BA57" i="3"/>
  <c r="AZ58" i="3"/>
  <c r="AZ61" i="3"/>
  <c r="BA33" i="3"/>
  <c r="AZ4" i="3"/>
  <c r="BA7" i="3"/>
  <c r="AZ11" i="3"/>
  <c r="BA13" i="3"/>
  <c r="AZ14" i="3"/>
  <c r="AZ17" i="3"/>
  <c r="AZ20" i="3"/>
  <c r="BA23" i="3"/>
  <c r="AZ27" i="3"/>
  <c r="BA29" i="3"/>
  <c r="AZ30" i="3"/>
  <c r="AZ33" i="3"/>
  <c r="AZ36" i="3"/>
  <c r="BA39" i="3"/>
  <c r="AZ43" i="3"/>
  <c r="BA45" i="3"/>
  <c r="AZ46" i="3"/>
  <c r="AZ49" i="3"/>
  <c r="AZ52" i="3"/>
  <c r="BA55" i="3"/>
  <c r="AZ59" i="3"/>
  <c r="BA61" i="3"/>
  <c r="AZ62" i="3"/>
  <c r="AZ26" i="2"/>
  <c r="AZ42" i="2"/>
  <c r="BA13" i="2"/>
  <c r="BA22" i="2"/>
  <c r="BA41" i="2"/>
  <c r="AZ45" i="2"/>
  <c r="AZ7" i="2"/>
  <c r="AZ39" i="2"/>
  <c r="BA51" i="2"/>
  <c r="BA6" i="2"/>
  <c r="AZ10" i="2"/>
  <c r="BA16" i="2"/>
  <c r="AZ58" i="2"/>
  <c r="AZ48" i="2"/>
  <c r="BA57" i="2"/>
  <c r="AZ61" i="2"/>
  <c r="AZ20" i="2"/>
  <c r="AZ23" i="2"/>
  <c r="AZ55" i="2"/>
  <c r="BA4" i="2"/>
  <c r="AZ8" i="2"/>
  <c r="BA10" i="2"/>
  <c r="AZ11" i="2"/>
  <c r="AZ14" i="2"/>
  <c r="AZ17" i="2"/>
  <c r="BA20" i="2"/>
  <c r="AZ24" i="2"/>
  <c r="BA26" i="2"/>
  <c r="AZ27" i="2"/>
  <c r="BA29" i="2"/>
  <c r="BA39" i="2"/>
  <c r="AZ40" i="2"/>
  <c r="AZ43" i="2"/>
  <c r="BA45" i="2"/>
  <c r="AZ46" i="2"/>
  <c r="AZ49" i="2"/>
  <c r="AZ52" i="2"/>
  <c r="BA55" i="2"/>
  <c r="AZ59" i="2"/>
  <c r="BA61" i="2"/>
  <c r="AZ62" i="2"/>
  <c r="BA8" i="2"/>
  <c r="BA11" i="2"/>
  <c r="AZ12" i="2"/>
  <c r="BA14" i="2"/>
  <c r="AZ15" i="2"/>
  <c r="AZ18" i="2"/>
  <c r="AZ21" i="2"/>
  <c r="BA24" i="2"/>
  <c r="BA30" i="2"/>
  <c r="AZ37" i="2"/>
  <c r="BA40" i="2"/>
  <c r="BA43" i="2"/>
  <c r="AZ44" i="2"/>
  <c r="AZ47" i="2"/>
  <c r="BA49" i="2"/>
  <c r="AZ50" i="2"/>
  <c r="AZ53" i="2"/>
  <c r="AZ56" i="2"/>
  <c r="BA59" i="2"/>
  <c r="AZ63" i="2"/>
  <c r="AZ6" i="2"/>
  <c r="BA12" i="2"/>
  <c r="AZ16" i="2"/>
  <c r="BA18" i="2"/>
  <c r="AZ19" i="2"/>
  <c r="AZ22" i="2"/>
  <c r="AZ25" i="2"/>
  <c r="BA28" i="2"/>
  <c r="BA31" i="2"/>
  <c r="BA37" i="2"/>
  <c r="AZ38" i="2"/>
  <c r="AZ41" i="2"/>
  <c r="BA47" i="2"/>
  <c r="AZ51" i="2"/>
  <c r="BA53" i="2"/>
  <c r="AZ54" i="2"/>
  <c r="AZ57" i="2"/>
  <c r="AZ60" i="2"/>
  <c r="BA63" i="2"/>
  <c r="AZ4" i="2"/>
  <c r="BA15" i="2"/>
  <c r="AZ5" i="2"/>
  <c r="AZ9" i="2"/>
  <c r="BA5" i="2"/>
  <c r="BA9" i="2"/>
  <c r="BA17" i="2"/>
  <c r="BA21" i="2"/>
  <c r="BA25" i="2"/>
  <c r="AZ32" i="2"/>
  <c r="AZ34" i="2"/>
  <c r="AZ35" i="2"/>
  <c r="BA7" i="2"/>
  <c r="AZ13" i="2"/>
  <c r="AZ29" i="2"/>
  <c r="BA32" i="2"/>
  <c r="BA34" i="2"/>
  <c r="AZ36" i="2"/>
  <c r="BA19" i="2"/>
  <c r="BA23" i="2"/>
  <c r="BA27" i="2"/>
  <c r="AZ33" i="2"/>
  <c r="BA36" i="2"/>
  <c r="AZ28" i="2"/>
  <c r="AZ30" i="2"/>
  <c r="AZ31" i="2"/>
  <c r="BA33" i="2"/>
  <c r="BA35" i="2"/>
  <c r="BA44" i="2"/>
  <c r="BA48" i="2"/>
  <c r="BA52" i="2"/>
  <c r="BA56" i="2"/>
  <c r="BA60" i="2"/>
  <c r="BA4" i="3"/>
  <c r="BA8" i="3"/>
  <c r="BA12" i="3"/>
  <c r="BA16" i="3"/>
  <c r="BA20" i="3"/>
  <c r="BA24" i="3"/>
  <c r="BA28" i="3"/>
  <c r="BA32" i="3"/>
  <c r="BA36" i="3"/>
  <c r="BA40" i="3"/>
  <c r="BA44" i="3"/>
  <c r="BA48" i="3"/>
  <c r="BA52" i="3"/>
  <c r="BA56" i="3"/>
  <c r="BA60" i="3"/>
  <c r="BA4" i="4"/>
  <c r="BA8" i="4"/>
  <c r="BA12" i="4"/>
  <c r="BA16" i="4"/>
  <c r="BA20" i="4"/>
  <c r="BA24" i="4"/>
  <c r="BA28" i="4"/>
  <c r="BA32" i="4"/>
  <c r="BA36" i="4"/>
  <c r="BA40" i="4"/>
  <c r="AZ42" i="4"/>
  <c r="BA44" i="4"/>
  <c r="AZ47" i="4"/>
  <c r="AZ50" i="4"/>
  <c r="BA52" i="4"/>
  <c r="AZ55" i="4"/>
  <c r="AZ57" i="4"/>
  <c r="BA58" i="4"/>
  <c r="AZ58" i="4"/>
  <c r="BA60" i="4"/>
  <c r="BX4" i="5"/>
  <c r="BY4" i="5"/>
  <c r="BX5" i="5"/>
  <c r="BY7" i="5"/>
  <c r="BX8" i="5"/>
  <c r="BY8" i="5"/>
  <c r="BX9" i="5"/>
  <c r="BY11" i="5"/>
  <c r="BX12" i="5"/>
  <c r="BA47" i="4"/>
  <c r="AZ48" i="4"/>
  <c r="AZ49" i="4"/>
  <c r="BA55" i="4"/>
  <c r="AZ56" i="4"/>
  <c r="BA57" i="4"/>
  <c r="AZ61" i="4"/>
  <c r="BA62" i="4"/>
  <c r="BA38" i="2"/>
  <c r="BA42" i="2"/>
  <c r="BA46" i="2"/>
  <c r="BA50" i="2"/>
  <c r="BA54" i="2"/>
  <c r="BA58" i="2"/>
  <c r="BA62" i="2"/>
  <c r="BA6" i="3"/>
  <c r="BA10" i="3"/>
  <c r="BA14" i="3"/>
  <c r="BA18" i="3"/>
  <c r="BA22" i="3"/>
  <c r="BA26" i="3"/>
  <c r="BA30" i="3"/>
  <c r="BA34" i="3"/>
  <c r="BA38" i="3"/>
  <c r="BA42" i="3"/>
  <c r="BA46" i="3"/>
  <c r="BA50" i="3"/>
  <c r="BA54" i="3"/>
  <c r="BA58" i="3"/>
  <c r="BA62" i="3"/>
  <c r="BA6" i="4"/>
  <c r="BA10" i="4"/>
  <c r="BA14" i="4"/>
  <c r="BA18" i="4"/>
  <c r="BA22" i="4"/>
  <c r="BA26" i="4"/>
  <c r="BA30" i="4"/>
  <c r="BA34" i="4"/>
  <c r="BA38" i="4"/>
  <c r="AZ43" i="4"/>
  <c r="AZ46" i="4"/>
  <c r="AZ51" i="4"/>
  <c r="AZ54" i="4"/>
  <c r="BA59" i="4"/>
  <c r="BA61" i="4"/>
  <c r="BX6" i="5"/>
  <c r="BY6" i="5"/>
  <c r="BX10" i="5"/>
  <c r="BY10" i="5"/>
  <c r="AZ44" i="4"/>
  <c r="AZ45" i="4"/>
  <c r="AZ52" i="4"/>
  <c r="AZ53" i="4"/>
  <c r="AZ60" i="4"/>
  <c r="BA63" i="4"/>
  <c r="BY12" i="5"/>
  <c r="BX47" i="5"/>
  <c r="BX49" i="5"/>
  <c r="BX51" i="5"/>
  <c r="BX53" i="5"/>
  <c r="BX55" i="5"/>
  <c r="BX57" i="5"/>
  <c r="BX59" i="5"/>
  <c r="BX61" i="5"/>
  <c r="BX63" i="5"/>
  <c r="BX5" i="6"/>
  <c r="BX7" i="6"/>
  <c r="BY8" i="6"/>
  <c r="BY47" i="5"/>
  <c r="BY49" i="5"/>
  <c r="BY51" i="5"/>
  <c r="BY53" i="5"/>
  <c r="BY55" i="5"/>
  <c r="BY57" i="5"/>
  <c r="BY59" i="5"/>
  <c r="BY61" i="5"/>
  <c r="BY63" i="5"/>
  <c r="BY5" i="6"/>
  <c r="BY7" i="6"/>
  <c r="BX8" i="6"/>
  <c r="BY14" i="5"/>
  <c r="BY16" i="5"/>
  <c r="BY18" i="5"/>
  <c r="BY20" i="5"/>
  <c r="BY22" i="5"/>
  <c r="BY24" i="5"/>
  <c r="BY26" i="5"/>
  <c r="BY28" i="5"/>
  <c r="BY30" i="5"/>
  <c r="BY32" i="5"/>
  <c r="BY34" i="5"/>
  <c r="BY36" i="5"/>
  <c r="BY38" i="5"/>
  <c r="BY40" i="5"/>
  <c r="BY42" i="5"/>
  <c r="BY44" i="5"/>
  <c r="BY46" i="5"/>
  <c r="BX48" i="5"/>
  <c r="BX50" i="5"/>
  <c r="BX52" i="5"/>
  <c r="BX54" i="5"/>
  <c r="BX56" i="5"/>
  <c r="BX58" i="5"/>
  <c r="BX60" i="5"/>
  <c r="BX62" i="5"/>
  <c r="BX4" i="6"/>
  <c r="BX6" i="6"/>
  <c r="BY9" i="6"/>
  <c r="BX10" i="6"/>
  <c r="BY35" i="6"/>
  <c r="BY38" i="6"/>
  <c r="BY40" i="6"/>
  <c r="BX48" i="6"/>
  <c r="BY11" i="6"/>
  <c r="BY13" i="6"/>
  <c r="BY15" i="6"/>
  <c r="BY17" i="6"/>
  <c r="BY19" i="6"/>
  <c r="BY21" i="6"/>
  <c r="BY23" i="6"/>
  <c r="BY25" i="6"/>
  <c r="BY27" i="6"/>
  <c r="BY29" i="6"/>
  <c r="BY31" i="6"/>
  <c r="BY33" i="6"/>
  <c r="BX37" i="6"/>
  <c r="BX39" i="6"/>
  <c r="BX43" i="6"/>
  <c r="BY44" i="6"/>
  <c r="BX46" i="6"/>
  <c r="BX47" i="6"/>
  <c r="BY36" i="6"/>
  <c r="BX41" i="6"/>
  <c r="BX44" i="6"/>
  <c r="BX45" i="6"/>
  <c r="BX15" i="7"/>
  <c r="BY16" i="7"/>
  <c r="BX19" i="7"/>
  <c r="BY20" i="7"/>
  <c r="BX23" i="7"/>
  <c r="BY24" i="7"/>
  <c r="BX27" i="7"/>
  <c r="BY28" i="7"/>
  <c r="BX31" i="7"/>
  <c r="BY32" i="7"/>
  <c r="BX35" i="7"/>
  <c r="BY35" i="7"/>
  <c r="BY59" i="6"/>
  <c r="BY5" i="7"/>
  <c r="BX13" i="7"/>
  <c r="BX14" i="7"/>
  <c r="BX17" i="7"/>
  <c r="BX18" i="7"/>
  <c r="BX21" i="7"/>
  <c r="BX22" i="7"/>
  <c r="BX25" i="7"/>
  <c r="BX26" i="7"/>
  <c r="BX29" i="7"/>
  <c r="BX30" i="7"/>
  <c r="BX33" i="7"/>
  <c r="BX34" i="7"/>
  <c r="BY37" i="7"/>
  <c r="BY45" i="7"/>
  <c r="BY49" i="7"/>
  <c r="BY51" i="7"/>
  <c r="BY53" i="7"/>
</calcChain>
</file>

<file path=xl/sharedStrings.xml><?xml version="1.0" encoding="utf-8"?>
<sst xmlns="http://schemas.openxmlformats.org/spreadsheetml/2006/main" count="487" uniqueCount="73">
  <si>
    <t>Assessment Framework 2026–27 — Class III to VIII</t>
  </si>
  <si>
    <t>ଉଦ୍ଦେଶ୍ୟ</t>
  </si>
  <si>
    <t>Class III–VIII ଶିକ୍ଷାର୍ଥୀଙ୍କ FA, Teacher Observation ଓ SA ମାର୍କ entry ପାଇଁ Excel format।</t>
  </si>
  <si>
    <t>Class III–V</t>
  </si>
  <si>
    <t>ପ୍ରତି ବିଷୟ: FA1 25 + Teacher Observation 25 + SA1 50 = Term 1 100; FA2 25 + Teacher Observation 25 + SA2 50 = Term 2 100।</t>
  </si>
  <si>
    <t>Class VI–VIII</t>
  </si>
  <si>
    <t>Class III–V ବିଷୟ</t>
  </si>
  <si>
    <t>R1, R2, Mathematics, EVS, Art Education, Physical Education &amp; Well-being — 6 ବିଷୟ।</t>
  </si>
  <si>
    <t>Class VI–VIII ବିଷୟ</t>
  </si>
  <si>
    <t>R1, R2, R3, Mathematics, Science, Social Science, Art Education, Physical Education &amp; Well-being, Vocational Education — 9 ବିଷୟ।</t>
  </si>
  <si>
    <t>Formula</t>
  </si>
  <si>
    <t>ପ୍ରତ୍ୟେକ Term Total ଓ Annual Total Excel ନିଜେ calculate କରିବ।</t>
  </si>
  <si>
    <t>Mark Entry</t>
  </si>
  <si>
    <t>FA/Teacher Observation ପାଇଁ 0–25; SA ପାଇଁ 0–50 ମଧ୍ୟରେ ମାର୍କ ଦିଅନ୍ତୁ।</t>
  </si>
  <si>
    <t>Class 3 — Assessment Marks Entry (2026–27)</t>
  </si>
  <si>
    <t>Overall</t>
  </si>
  <si>
    <t>Roll No.</t>
  </si>
  <si>
    <t>Student Name</t>
  </si>
  <si>
    <t>Gender</t>
  </si>
  <si>
    <t>FA1
25</t>
  </si>
  <si>
    <t>Teacher Obs.
25</t>
  </si>
  <si>
    <t>SA1
50</t>
  </si>
  <si>
    <t>Term 1
100</t>
  </si>
  <si>
    <t>FA2
25</t>
  </si>
  <si>
    <t>SA2
50</t>
  </si>
  <si>
    <t>Term 2
100</t>
  </si>
  <si>
    <t>Term 1
Total</t>
  </si>
  <si>
    <t>Term 2
Total</t>
  </si>
  <si>
    <t>ନିର୍ଦ୍ଦେଶ: ନୀଳ ଶିରୋନାମା ତଳେ ଥିବା FA/Teacher Observation/SA କଲମରେ ମାର୍କ entry କରନ୍ତୁ। Term ଓ Annual Total ସ୍ୱୟଂଚାଳିତ ଭାବେ ହିସାବ ହେବ।</t>
  </si>
  <si>
    <t>Class 4 — Assessment Marks Entry (2026–27)</t>
  </si>
  <si>
    <t>Class 5 — Assessment Marks Entry (2026–27)</t>
  </si>
  <si>
    <t>Class 6 — Assessment Marks Entry (2026–27)</t>
  </si>
  <si>
    <t>Class 7 — Assessment Marks Entry (2026–27)</t>
  </si>
  <si>
    <t>Class 8 — Assessment Marks Entry (2026–27)</t>
  </si>
  <si>
    <t>Assessment Summary — Class III to VIII</t>
  </si>
  <si>
    <t>Class</t>
  </si>
  <si>
    <t>No. of Subjects</t>
  </si>
  <si>
    <t>Term 1 Max</t>
  </si>
  <si>
    <t>Term 2 Max</t>
  </si>
  <si>
    <t>Annual Max</t>
  </si>
  <si>
    <t>Structure</t>
  </si>
  <si>
    <t>Class 3</t>
  </si>
  <si>
    <t>FA 25 + Teacher Observation 25 + SA 50 = 100 per term</t>
  </si>
  <si>
    <t>Class 4</t>
  </si>
  <si>
    <t>Class 5</t>
  </si>
  <si>
    <t>Class 6</t>
  </si>
  <si>
    <t>Class 7</t>
  </si>
  <si>
    <t>Class 8</t>
  </si>
  <si>
    <t>PALLAVI</t>
  </si>
  <si>
    <t>ODIA(ଭାଷା ମହକ)</t>
  </si>
  <si>
    <t xml:space="preserve">ଗଣିତ ମେଳା </t>
  </si>
  <si>
    <t xml:space="preserve">ଆମ ବିଚିତ୍ର ବିଶ୍ବ </t>
  </si>
  <si>
    <t xml:space="preserve">ଇନ୍ଦ୍ରଧନୁ </t>
  </si>
  <si>
    <t xml:space="preserve">କ୍ରିଡା ଓ ଯୋଗ </t>
  </si>
  <si>
    <t xml:space="preserve">ଭାଷା ମହକ </t>
  </si>
  <si>
    <t xml:space="preserve">ଖେଳ ଓ ଯୋଗ </t>
  </si>
  <si>
    <t xml:space="preserve">ନବରସ </t>
  </si>
  <si>
    <t xml:space="preserve">ସାହିତ୍ୟ ସୁଧା </t>
  </si>
  <si>
    <t>JASMINE</t>
  </si>
  <si>
    <t xml:space="preserve">ହିନ୍ଦୀ/ସଂସ୍କୃତ </t>
  </si>
  <si>
    <t xml:space="preserve">ଗଣିତ ପ୍ରକାଶ </t>
  </si>
  <si>
    <t xml:space="preserve">ଜିଂଜ୍ଞାସା </t>
  </si>
  <si>
    <t xml:space="preserve">ଭାରତ ଓ ଆମ ପୃଥିବୀ </t>
  </si>
  <si>
    <t xml:space="preserve">କାଳକୁଞ୍ଜ </t>
  </si>
  <si>
    <t xml:space="preserve">କୌଶଳ ବୋଧ </t>
  </si>
  <si>
    <t xml:space="preserve">ଖେଳ ଶିକ୍ଷା </t>
  </si>
  <si>
    <t xml:space="preserve">ସାହିତ୍ୟ ସୁମନ </t>
  </si>
  <si>
    <t xml:space="preserve">ଜିଜ୍ଞାସା </t>
  </si>
  <si>
    <t xml:space="preserve">କଳାକୃତି </t>
  </si>
  <si>
    <t xml:space="preserve">ଖେଳଶିକ୍ଷା </t>
  </si>
  <si>
    <t xml:space="preserve">ସାହିତ୍ୟ ସୁରଭୀ </t>
  </si>
  <si>
    <t xml:space="preserve">କୃତି </t>
  </si>
  <si>
    <t xml:space="preserve">ଆମ ବିଚିତ୍ର ବିଶ୍ଵ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</si>
</sst>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i/>
      <sz val="11"/>
      <color rgb="FF7F6000"/>
      <name val="Calibri"/>
    </font>
    <font>
      <b/>
      <sz val="10"/>
      <color rgb="FFFFFFFF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FF00"/>
      <name val="Calibri"/>
      <family val="2"/>
      <scheme val="minor"/>
    </font>
    <font>
      <b/>
      <sz val="18"/>
      <color rgb="FFFFFF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1" xfId="0" applyFont="1" applyFill="1" applyBorder="1"/>
    <xf numFmtId="0" fontId="0" fillId="0" borderId="1" xfId="0" applyBorder="1" applyAlignment="1">
      <alignment vertical="top" wrapText="1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7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textRotation="90"/>
    </xf>
    <xf numFmtId="0" fontId="7" fillId="4" borderId="1" xfId="0" applyFont="1" applyFill="1" applyBorder="1" applyAlignment="1">
      <alignment horizontal="center" wrapText="1"/>
    </xf>
    <xf numFmtId="0" fontId="8" fillId="5" borderId="1" xfId="0" applyFont="1" applyFill="1" applyBorder="1" applyAlignment="1">
      <alignment horizontal="center" wrapText="1"/>
    </xf>
    <xf numFmtId="0" fontId="9" fillId="0" borderId="0" xfId="0" applyFont="1"/>
    <xf numFmtId="0" fontId="10" fillId="0" borderId="0" xfId="0" applyFont="1"/>
    <xf numFmtId="0" fontId="11" fillId="7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10" fillId="6" borderId="0" xfId="0" applyFont="1" applyFill="1" applyAlignment="1">
      <alignment vertic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3" fillId="2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6" fillId="0" borderId="0" xfId="0" applyFont="1" applyAlignment="1">
      <alignment wrapText="1"/>
    </xf>
    <xf numFmtId="0" fontId="3" fillId="2" borderId="0" xfId="0" applyFont="1" applyFill="1"/>
  </cellXfs>
  <cellStyles count="1">
    <cellStyle name="Normal" xfId="0" builtinId="0"/>
  </cellStyles>
  <dxfs count="180"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sqref="A1:H1"/>
    </sheetView>
  </sheetViews>
  <sheetFormatPr defaultRowHeight="14.4" x14ac:dyDescent="0.3"/>
  <cols>
    <col min="1" max="1" width="24" customWidth="1"/>
    <col min="2" max="2" width="110" customWidth="1"/>
  </cols>
  <sheetData>
    <row r="1" spans="1:8" ht="23.4" x14ac:dyDescent="0.45">
      <c r="A1" s="19" t="s">
        <v>0</v>
      </c>
      <c r="B1" s="20"/>
      <c r="C1" s="20"/>
      <c r="D1" s="20"/>
      <c r="E1" s="20"/>
      <c r="F1" s="20"/>
      <c r="G1" s="20"/>
      <c r="H1" s="20"/>
    </row>
    <row r="3" spans="1:8" x14ac:dyDescent="0.3">
      <c r="A3" s="1" t="s">
        <v>1</v>
      </c>
      <c r="B3" s="2" t="s">
        <v>2</v>
      </c>
    </row>
    <row r="4" spans="1:8" x14ac:dyDescent="0.3">
      <c r="A4" s="1" t="s">
        <v>3</v>
      </c>
      <c r="B4" s="2" t="s">
        <v>4</v>
      </c>
    </row>
    <row r="5" spans="1:8" x14ac:dyDescent="0.3">
      <c r="A5" s="1" t="s">
        <v>5</v>
      </c>
      <c r="B5" s="2" t="s">
        <v>4</v>
      </c>
    </row>
    <row r="6" spans="1:8" x14ac:dyDescent="0.3">
      <c r="A6" s="1" t="s">
        <v>6</v>
      </c>
      <c r="B6" s="2" t="s">
        <v>7</v>
      </c>
    </row>
    <row r="7" spans="1:8" x14ac:dyDescent="0.3">
      <c r="A7" s="1" t="s">
        <v>8</v>
      </c>
      <c r="B7" s="2" t="s">
        <v>9</v>
      </c>
    </row>
    <row r="8" spans="1:8" x14ac:dyDescent="0.3">
      <c r="A8" s="1" t="s">
        <v>10</v>
      </c>
      <c r="B8" s="2" t="s">
        <v>11</v>
      </c>
    </row>
    <row r="9" spans="1:8" x14ac:dyDescent="0.3">
      <c r="A9" s="1" t="s">
        <v>12</v>
      </c>
      <c r="B9" s="2" t="s">
        <v>13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A65"/>
  <sheetViews>
    <sheetView showGridLines="0" workbookViewId="0">
      <selection activeCell="AJ2" sqref="AJ2:AQ2"/>
    </sheetView>
  </sheetViews>
  <sheetFormatPr defaultRowHeight="14.4" x14ac:dyDescent="0.3"/>
  <cols>
    <col min="1" max="1" width="7.5546875" customWidth="1"/>
    <col min="2" max="2" width="17.88671875" customWidth="1"/>
    <col min="3" max="3" width="7.21875" customWidth="1"/>
    <col min="4" max="4" width="5.88671875" customWidth="1"/>
    <col min="5" max="5" width="7.77734375" customWidth="1"/>
    <col min="6" max="6" width="6.44140625" customWidth="1"/>
    <col min="7" max="7" width="7.88671875" customWidth="1"/>
    <col min="8" max="8" width="6.33203125" customWidth="1"/>
    <col min="9" max="9" width="7" customWidth="1"/>
    <col min="10" max="10" width="5.5546875" customWidth="1"/>
    <col min="11" max="11" width="7.109375" customWidth="1"/>
    <col min="12" max="12" width="6.44140625" customWidth="1"/>
    <col min="13" max="13" width="7.6640625" customWidth="1"/>
    <col min="14" max="14" width="5.33203125" customWidth="1"/>
    <col min="15" max="15" width="5.6640625" customWidth="1"/>
    <col min="16" max="16" width="6.21875" customWidth="1"/>
    <col min="17" max="17" width="7.44140625" customWidth="1"/>
    <col min="18" max="18" width="5.5546875" customWidth="1"/>
    <col min="19" max="19" width="6.21875" customWidth="1"/>
    <col min="20" max="20" width="5.5546875" customWidth="1"/>
    <col min="21" max="21" width="8.109375" customWidth="1"/>
    <col min="22" max="22" width="5.33203125" customWidth="1"/>
    <col min="23" max="23" width="6.6640625" customWidth="1"/>
    <col min="24" max="24" width="6.21875" customWidth="1"/>
    <col min="25" max="25" width="8.21875" customWidth="1"/>
    <col min="26" max="26" width="5.88671875" customWidth="1"/>
    <col min="27" max="27" width="7" customWidth="1"/>
    <col min="28" max="28" width="5.33203125" customWidth="1"/>
    <col min="29" max="29" width="9.109375" customWidth="1"/>
    <col min="30" max="30" width="4.5546875" customWidth="1"/>
    <col min="31" max="31" width="5.109375" customWidth="1"/>
    <col min="32" max="32" width="4.44140625" customWidth="1"/>
    <col min="33" max="33" width="7.6640625" customWidth="1"/>
    <col min="34" max="34" width="4" customWidth="1"/>
    <col min="35" max="35" width="7.44140625" customWidth="1"/>
    <col min="36" max="36" width="4" customWidth="1"/>
    <col min="37" max="37" width="7" customWidth="1"/>
    <col min="38" max="38" width="3.88671875" customWidth="1"/>
    <col min="39" max="39" width="5.21875" customWidth="1"/>
    <col min="40" max="40" width="4.6640625" customWidth="1"/>
    <col min="41" max="41" width="7.21875" customWidth="1"/>
    <col min="42" max="42" width="4.88671875" customWidth="1"/>
    <col min="43" max="43" width="6.44140625" customWidth="1"/>
    <col min="44" max="44" width="4.88671875" customWidth="1"/>
    <col min="45" max="45" width="7.44140625" customWidth="1"/>
    <col min="46" max="46" width="4.33203125" customWidth="1"/>
    <col min="47" max="47" width="5.21875" customWidth="1"/>
    <col min="48" max="48" width="5.33203125" customWidth="1"/>
    <col min="49" max="49" width="7.44140625" customWidth="1"/>
    <col min="50" max="50" width="4" customWidth="1"/>
    <col min="51" max="51" width="6.88671875" customWidth="1"/>
    <col min="52" max="52" width="8.5546875" customWidth="1"/>
    <col min="53" max="53" width="10" customWidth="1"/>
  </cols>
  <sheetData>
    <row r="1" spans="1:53" ht="30" customHeight="1" x14ac:dyDescent="0.4">
      <c r="A1" s="21" t="s">
        <v>14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spans="1:53" s="18" customFormat="1" ht="27.9" customHeight="1" x14ac:dyDescent="0.3">
      <c r="A2" s="15"/>
      <c r="B2" s="15"/>
      <c r="C2" s="15"/>
      <c r="D2" s="22" t="s">
        <v>54</v>
      </c>
      <c r="E2" s="23"/>
      <c r="F2" s="23"/>
      <c r="G2" s="23"/>
      <c r="H2" s="23"/>
      <c r="I2" s="23"/>
      <c r="J2" s="23"/>
      <c r="K2" s="23"/>
      <c r="L2" s="22" t="s">
        <v>48</v>
      </c>
      <c r="M2" s="23"/>
      <c r="N2" s="23"/>
      <c r="O2" s="23"/>
      <c r="P2" s="23"/>
      <c r="Q2" s="23"/>
      <c r="R2" s="23"/>
      <c r="S2" s="23"/>
      <c r="T2" s="22" t="s">
        <v>50</v>
      </c>
      <c r="U2" s="23"/>
      <c r="V2" s="23"/>
      <c r="W2" s="23"/>
      <c r="X2" s="23"/>
      <c r="Y2" s="23"/>
      <c r="Z2" s="23"/>
      <c r="AA2" s="23"/>
      <c r="AB2" s="22" t="s">
        <v>72</v>
      </c>
      <c r="AC2" s="23"/>
      <c r="AD2" s="23"/>
      <c r="AE2" s="23"/>
      <c r="AF2" s="23"/>
      <c r="AG2" s="23"/>
      <c r="AH2" s="23"/>
      <c r="AI2" s="23"/>
      <c r="AJ2" s="22" t="s">
        <v>52</v>
      </c>
      <c r="AK2" s="23"/>
      <c r="AL2" s="23"/>
      <c r="AM2" s="23"/>
      <c r="AN2" s="23"/>
      <c r="AO2" s="23"/>
      <c r="AP2" s="23"/>
      <c r="AQ2" s="23"/>
      <c r="AR2" s="22" t="s">
        <v>55</v>
      </c>
      <c r="AS2" s="23"/>
      <c r="AT2" s="23"/>
      <c r="AU2" s="23"/>
      <c r="AV2" s="23"/>
      <c r="AW2" s="23"/>
      <c r="AX2" s="23"/>
      <c r="AY2" s="23"/>
      <c r="AZ2" s="22" t="s">
        <v>15</v>
      </c>
      <c r="BA2" s="23"/>
    </row>
    <row r="3" spans="1:53" ht="39.9" customHeight="1" x14ac:dyDescent="0.3">
      <c r="A3" s="10" t="s">
        <v>16</v>
      </c>
      <c r="B3" s="3" t="s">
        <v>17</v>
      </c>
      <c r="C3" s="3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20</v>
      </c>
      <c r="J3" s="4" t="s">
        <v>24</v>
      </c>
      <c r="K3" s="4" t="s">
        <v>25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20</v>
      </c>
      <c r="R3" s="4" t="s">
        <v>24</v>
      </c>
      <c r="S3" s="4" t="s">
        <v>25</v>
      </c>
      <c r="T3" s="4" t="s">
        <v>19</v>
      </c>
      <c r="U3" s="4" t="s">
        <v>20</v>
      </c>
      <c r="V3" s="4" t="s">
        <v>21</v>
      </c>
      <c r="W3" s="4" t="s">
        <v>22</v>
      </c>
      <c r="X3" s="4" t="s">
        <v>23</v>
      </c>
      <c r="Y3" s="4" t="s">
        <v>20</v>
      </c>
      <c r="Z3" s="4" t="s">
        <v>24</v>
      </c>
      <c r="AA3" s="4" t="s">
        <v>25</v>
      </c>
      <c r="AB3" s="4" t="s">
        <v>19</v>
      </c>
      <c r="AC3" s="4" t="s">
        <v>20</v>
      </c>
      <c r="AD3" s="4" t="s">
        <v>21</v>
      </c>
      <c r="AE3" s="4" t="s">
        <v>22</v>
      </c>
      <c r="AF3" s="4" t="s">
        <v>23</v>
      </c>
      <c r="AG3" s="4" t="s">
        <v>20</v>
      </c>
      <c r="AH3" s="4" t="s">
        <v>24</v>
      </c>
      <c r="AI3" s="4" t="s">
        <v>25</v>
      </c>
      <c r="AJ3" s="4" t="s">
        <v>19</v>
      </c>
      <c r="AK3" s="4" t="s">
        <v>20</v>
      </c>
      <c r="AL3" s="4" t="s">
        <v>21</v>
      </c>
      <c r="AM3" s="4" t="s">
        <v>22</v>
      </c>
      <c r="AN3" s="4" t="s">
        <v>23</v>
      </c>
      <c r="AO3" s="4" t="s">
        <v>20</v>
      </c>
      <c r="AP3" s="4" t="s">
        <v>24</v>
      </c>
      <c r="AQ3" s="4" t="s">
        <v>25</v>
      </c>
      <c r="AR3" s="4" t="s">
        <v>19</v>
      </c>
      <c r="AS3" s="4" t="s">
        <v>20</v>
      </c>
      <c r="AT3" s="4" t="s">
        <v>21</v>
      </c>
      <c r="AU3" s="4" t="s">
        <v>22</v>
      </c>
      <c r="AV3" s="4" t="s">
        <v>23</v>
      </c>
      <c r="AW3" s="4" t="s">
        <v>20</v>
      </c>
      <c r="AX3" s="4" t="s">
        <v>24</v>
      </c>
      <c r="AY3" s="4" t="s">
        <v>25</v>
      </c>
      <c r="AZ3" s="5" t="s">
        <v>26</v>
      </c>
      <c r="BA3" s="5" t="s">
        <v>27</v>
      </c>
    </row>
    <row r="4" spans="1:53" x14ac:dyDescent="0.3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>
        <f t="shared" ref="AZ4:AZ35" si="12">G4+O4+W4+AE4+AM4+AU4</f>
        <v>0</v>
      </c>
      <c r="BA4" s="6">
        <f t="shared" ref="BA4:BA35" si="13">K4+S4+AA4+AI4+AQ4+AY4</f>
        <v>0</v>
      </c>
    </row>
    <row r="5" spans="1:53" x14ac:dyDescent="0.3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>
        <f t="shared" si="12"/>
        <v>0</v>
      </c>
      <c r="BA5" s="6">
        <f t="shared" si="13"/>
        <v>0</v>
      </c>
    </row>
    <row r="6" spans="1:53" x14ac:dyDescent="0.3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>
        <f t="shared" si="12"/>
        <v>0</v>
      </c>
      <c r="BA6" s="6">
        <f t="shared" si="13"/>
        <v>0</v>
      </c>
    </row>
    <row r="7" spans="1:53" x14ac:dyDescent="0.3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>
        <f t="shared" si="12"/>
        <v>0</v>
      </c>
      <c r="BA7" s="6">
        <f t="shared" si="13"/>
        <v>0</v>
      </c>
    </row>
    <row r="8" spans="1:53" x14ac:dyDescent="0.3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>
        <f t="shared" si="12"/>
        <v>0</v>
      </c>
      <c r="BA8" s="6">
        <f t="shared" si="13"/>
        <v>0</v>
      </c>
    </row>
    <row r="9" spans="1:53" x14ac:dyDescent="0.3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>
        <f t="shared" si="12"/>
        <v>0</v>
      </c>
      <c r="BA9" s="6">
        <f t="shared" si="13"/>
        <v>0</v>
      </c>
    </row>
    <row r="10" spans="1:53" x14ac:dyDescent="0.3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>
        <f t="shared" si="12"/>
        <v>0</v>
      </c>
      <c r="BA10" s="6">
        <f t="shared" si="13"/>
        <v>0</v>
      </c>
    </row>
    <row r="11" spans="1:53" x14ac:dyDescent="0.3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>
        <f t="shared" si="12"/>
        <v>0</v>
      </c>
      <c r="BA11" s="6">
        <f t="shared" si="13"/>
        <v>0</v>
      </c>
    </row>
    <row r="12" spans="1:53" x14ac:dyDescent="0.3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>
        <f t="shared" si="12"/>
        <v>0</v>
      </c>
      <c r="BA12" s="6">
        <f t="shared" si="13"/>
        <v>0</v>
      </c>
    </row>
    <row r="13" spans="1:53" x14ac:dyDescent="0.3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>
        <f t="shared" si="12"/>
        <v>0</v>
      </c>
      <c r="BA13" s="6">
        <f t="shared" si="13"/>
        <v>0</v>
      </c>
    </row>
    <row r="14" spans="1:53" x14ac:dyDescent="0.3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>
        <f t="shared" si="12"/>
        <v>0</v>
      </c>
      <c r="BA14" s="6">
        <f t="shared" si="13"/>
        <v>0</v>
      </c>
    </row>
    <row r="15" spans="1:53" x14ac:dyDescent="0.3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>
        <f t="shared" si="12"/>
        <v>0</v>
      </c>
      <c r="BA15" s="6">
        <f t="shared" si="13"/>
        <v>0</v>
      </c>
    </row>
    <row r="16" spans="1:53" x14ac:dyDescent="0.3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>
        <f t="shared" si="12"/>
        <v>0</v>
      </c>
      <c r="BA16" s="6">
        <f t="shared" si="13"/>
        <v>0</v>
      </c>
    </row>
    <row r="17" spans="1:53" x14ac:dyDescent="0.3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>
        <f t="shared" si="12"/>
        <v>0</v>
      </c>
      <c r="BA17" s="6">
        <f t="shared" si="13"/>
        <v>0</v>
      </c>
    </row>
    <row r="18" spans="1:53" x14ac:dyDescent="0.3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>
        <f t="shared" si="12"/>
        <v>0</v>
      </c>
      <c r="BA18" s="6">
        <f t="shared" si="13"/>
        <v>0</v>
      </c>
    </row>
    <row r="19" spans="1:53" x14ac:dyDescent="0.3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>
        <f t="shared" si="12"/>
        <v>0</v>
      </c>
      <c r="BA19" s="6">
        <f t="shared" si="13"/>
        <v>0</v>
      </c>
    </row>
    <row r="20" spans="1:53" x14ac:dyDescent="0.3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>
        <f t="shared" si="12"/>
        <v>0</v>
      </c>
      <c r="BA20" s="6">
        <f t="shared" si="13"/>
        <v>0</v>
      </c>
    </row>
    <row r="21" spans="1:53" x14ac:dyDescent="0.3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>
        <f t="shared" si="12"/>
        <v>0</v>
      </c>
      <c r="BA21" s="6">
        <f t="shared" si="13"/>
        <v>0</v>
      </c>
    </row>
    <row r="22" spans="1:53" x14ac:dyDescent="0.3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>
        <f t="shared" si="12"/>
        <v>0</v>
      </c>
      <c r="BA22" s="6">
        <f t="shared" si="13"/>
        <v>0</v>
      </c>
    </row>
    <row r="23" spans="1:53" x14ac:dyDescent="0.3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>
        <f t="shared" si="12"/>
        <v>0</v>
      </c>
      <c r="BA23" s="6">
        <f t="shared" si="13"/>
        <v>0</v>
      </c>
    </row>
    <row r="24" spans="1:53" x14ac:dyDescent="0.3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>
        <f t="shared" si="12"/>
        <v>0</v>
      </c>
      <c r="BA24" s="6">
        <f t="shared" si="13"/>
        <v>0</v>
      </c>
    </row>
    <row r="25" spans="1:53" x14ac:dyDescent="0.3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>
        <f t="shared" si="12"/>
        <v>0</v>
      </c>
      <c r="BA25" s="6">
        <f t="shared" si="13"/>
        <v>0</v>
      </c>
    </row>
    <row r="26" spans="1:53" x14ac:dyDescent="0.3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>
        <f t="shared" si="12"/>
        <v>0</v>
      </c>
      <c r="BA26" s="6">
        <f t="shared" si="13"/>
        <v>0</v>
      </c>
    </row>
    <row r="27" spans="1:53" x14ac:dyDescent="0.3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>
        <f t="shared" si="12"/>
        <v>0</v>
      </c>
      <c r="BA27" s="6">
        <f t="shared" si="13"/>
        <v>0</v>
      </c>
    </row>
    <row r="28" spans="1:53" x14ac:dyDescent="0.3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>
        <f t="shared" si="12"/>
        <v>0</v>
      </c>
      <c r="BA28" s="6">
        <f t="shared" si="13"/>
        <v>0</v>
      </c>
    </row>
    <row r="29" spans="1:53" x14ac:dyDescent="0.3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>
        <f t="shared" si="12"/>
        <v>0</v>
      </c>
      <c r="BA29" s="6">
        <f t="shared" si="13"/>
        <v>0</v>
      </c>
    </row>
    <row r="30" spans="1:53" x14ac:dyDescent="0.3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>
        <f t="shared" si="12"/>
        <v>0</v>
      </c>
      <c r="BA30" s="6">
        <f t="shared" si="13"/>
        <v>0</v>
      </c>
    </row>
    <row r="31" spans="1:53" x14ac:dyDescent="0.3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>
        <f t="shared" si="12"/>
        <v>0</v>
      </c>
      <c r="BA31" s="6">
        <f t="shared" si="13"/>
        <v>0</v>
      </c>
    </row>
    <row r="32" spans="1:53" x14ac:dyDescent="0.3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>
        <f t="shared" si="12"/>
        <v>0</v>
      </c>
      <c r="BA32" s="6">
        <f t="shared" si="13"/>
        <v>0</v>
      </c>
    </row>
    <row r="33" spans="1:53" x14ac:dyDescent="0.3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>
        <f t="shared" si="12"/>
        <v>0</v>
      </c>
      <c r="BA33" s="6">
        <f t="shared" si="13"/>
        <v>0</v>
      </c>
    </row>
    <row r="34" spans="1:53" x14ac:dyDescent="0.3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>
        <f t="shared" si="12"/>
        <v>0</v>
      </c>
      <c r="BA34" s="6">
        <f t="shared" si="13"/>
        <v>0</v>
      </c>
    </row>
    <row r="35" spans="1:53" x14ac:dyDescent="0.3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>
        <f t="shared" si="12"/>
        <v>0</v>
      </c>
      <c r="BA35" s="6">
        <f t="shared" si="13"/>
        <v>0</v>
      </c>
    </row>
    <row r="36" spans="1:53" x14ac:dyDescent="0.3">
      <c r="A36" s="6">
        <v>33</v>
      </c>
      <c r="B36" s="7"/>
      <c r="C36" s="6"/>
      <c r="D36" s="6"/>
      <c r="E36" s="6"/>
      <c r="F36" s="6"/>
      <c r="G36" s="6">
        <f t="shared" ref="G36:G63" si="14">SUM(D36:F36)</f>
        <v>0</v>
      </c>
      <c r="H36" s="6"/>
      <c r="I36" s="6"/>
      <c r="J36" s="6"/>
      <c r="K36" s="6">
        <f t="shared" ref="K36:K63" si="15">SUM(H36:J36)</f>
        <v>0</v>
      </c>
      <c r="L36" s="6"/>
      <c r="M36" s="6"/>
      <c r="N36" s="6"/>
      <c r="O36" s="6">
        <f t="shared" ref="O36:O63" si="16">SUM(L36:N36)</f>
        <v>0</v>
      </c>
      <c r="P36" s="6"/>
      <c r="Q36" s="6"/>
      <c r="R36" s="6"/>
      <c r="S36" s="6">
        <f t="shared" ref="S36:S63" si="17">SUM(P36:R36)</f>
        <v>0</v>
      </c>
      <c r="T36" s="6"/>
      <c r="U36" s="6"/>
      <c r="V36" s="6"/>
      <c r="W36" s="6">
        <f t="shared" ref="W36:W63" si="18">SUM(T36:V36)</f>
        <v>0</v>
      </c>
      <c r="X36" s="6"/>
      <c r="Y36" s="6"/>
      <c r="Z36" s="6"/>
      <c r="AA36" s="6">
        <f t="shared" ref="AA36:AA63" si="19">SUM(X36:Z36)</f>
        <v>0</v>
      </c>
      <c r="AB36" s="6"/>
      <c r="AC36" s="6"/>
      <c r="AD36" s="6"/>
      <c r="AE36" s="6">
        <f t="shared" ref="AE36:AE63" si="20">SUM(AB36:AD36)</f>
        <v>0</v>
      </c>
      <c r="AF36" s="6"/>
      <c r="AG36" s="6"/>
      <c r="AH36" s="6"/>
      <c r="AI36" s="6">
        <f t="shared" ref="AI36:AI63" si="21">SUM(AF36:AH36)</f>
        <v>0</v>
      </c>
      <c r="AJ36" s="6"/>
      <c r="AK36" s="6"/>
      <c r="AL36" s="6"/>
      <c r="AM36" s="6">
        <f t="shared" ref="AM36:AM63" si="22">SUM(AJ36:AL36)</f>
        <v>0</v>
      </c>
      <c r="AN36" s="6"/>
      <c r="AO36" s="6"/>
      <c r="AP36" s="6"/>
      <c r="AQ36" s="6">
        <f t="shared" ref="AQ36:AQ63" si="23">SUM(AN36:AP36)</f>
        <v>0</v>
      </c>
      <c r="AR36" s="6"/>
      <c r="AS36" s="6"/>
      <c r="AT36" s="6"/>
      <c r="AU36" s="6">
        <f t="shared" ref="AU36:AU63" si="24">SUM(AR36:AT36)</f>
        <v>0</v>
      </c>
      <c r="AV36" s="6"/>
      <c r="AW36" s="6"/>
      <c r="AX36" s="6"/>
      <c r="AY36" s="6">
        <f t="shared" ref="AY36:AY63" si="25">SUM(AV36:AX36)</f>
        <v>0</v>
      </c>
      <c r="AZ36" s="6">
        <f t="shared" ref="AZ36:AZ63" si="26">G36+O36+W36+AE36+AM36+AU36</f>
        <v>0</v>
      </c>
      <c r="BA36" s="6">
        <f t="shared" ref="BA36:BA63" si="27">K36+S36+AA36+AI36+AQ36+AY36</f>
        <v>0</v>
      </c>
    </row>
    <row r="37" spans="1:53" x14ac:dyDescent="0.3">
      <c r="A37" s="6">
        <v>34</v>
      </c>
      <c r="B37" s="7"/>
      <c r="C37" s="6"/>
      <c r="D37" s="6"/>
      <c r="E37" s="6"/>
      <c r="F37" s="6"/>
      <c r="G37" s="6">
        <f t="shared" si="14"/>
        <v>0</v>
      </c>
      <c r="H37" s="6"/>
      <c r="I37" s="6"/>
      <c r="J37" s="6"/>
      <c r="K37" s="6">
        <f t="shared" si="15"/>
        <v>0</v>
      </c>
      <c r="L37" s="6"/>
      <c r="M37" s="6"/>
      <c r="N37" s="6"/>
      <c r="O37" s="6">
        <f t="shared" si="16"/>
        <v>0</v>
      </c>
      <c r="P37" s="6"/>
      <c r="Q37" s="6"/>
      <c r="R37" s="6"/>
      <c r="S37" s="6">
        <f t="shared" si="17"/>
        <v>0</v>
      </c>
      <c r="T37" s="6"/>
      <c r="U37" s="6"/>
      <c r="V37" s="6"/>
      <c r="W37" s="6">
        <f t="shared" si="18"/>
        <v>0</v>
      </c>
      <c r="X37" s="6"/>
      <c r="Y37" s="6"/>
      <c r="Z37" s="6"/>
      <c r="AA37" s="6">
        <f t="shared" si="19"/>
        <v>0</v>
      </c>
      <c r="AB37" s="6"/>
      <c r="AC37" s="6"/>
      <c r="AD37" s="6"/>
      <c r="AE37" s="6">
        <f t="shared" si="20"/>
        <v>0</v>
      </c>
      <c r="AF37" s="6"/>
      <c r="AG37" s="6"/>
      <c r="AH37" s="6"/>
      <c r="AI37" s="6">
        <f t="shared" si="21"/>
        <v>0</v>
      </c>
      <c r="AJ37" s="6"/>
      <c r="AK37" s="6"/>
      <c r="AL37" s="6"/>
      <c r="AM37" s="6">
        <f t="shared" si="22"/>
        <v>0</v>
      </c>
      <c r="AN37" s="6"/>
      <c r="AO37" s="6"/>
      <c r="AP37" s="6"/>
      <c r="AQ37" s="6">
        <f t="shared" si="23"/>
        <v>0</v>
      </c>
      <c r="AR37" s="6"/>
      <c r="AS37" s="6"/>
      <c r="AT37" s="6"/>
      <c r="AU37" s="6">
        <f t="shared" si="24"/>
        <v>0</v>
      </c>
      <c r="AV37" s="6"/>
      <c r="AW37" s="6"/>
      <c r="AX37" s="6"/>
      <c r="AY37" s="6">
        <f t="shared" si="25"/>
        <v>0</v>
      </c>
      <c r="AZ37" s="6">
        <f t="shared" si="26"/>
        <v>0</v>
      </c>
      <c r="BA37" s="6">
        <f t="shared" si="27"/>
        <v>0</v>
      </c>
    </row>
    <row r="38" spans="1:53" x14ac:dyDescent="0.3">
      <c r="A38" s="6">
        <v>35</v>
      </c>
      <c r="B38" s="7"/>
      <c r="C38" s="6"/>
      <c r="D38" s="6"/>
      <c r="E38" s="6"/>
      <c r="F38" s="6"/>
      <c r="G38" s="6">
        <f t="shared" si="14"/>
        <v>0</v>
      </c>
      <c r="H38" s="6"/>
      <c r="I38" s="6"/>
      <c r="J38" s="6"/>
      <c r="K38" s="6">
        <f t="shared" si="15"/>
        <v>0</v>
      </c>
      <c r="L38" s="6"/>
      <c r="M38" s="6"/>
      <c r="N38" s="6"/>
      <c r="O38" s="6">
        <f t="shared" si="16"/>
        <v>0</v>
      </c>
      <c r="P38" s="6"/>
      <c r="Q38" s="6"/>
      <c r="R38" s="6"/>
      <c r="S38" s="6">
        <f t="shared" si="17"/>
        <v>0</v>
      </c>
      <c r="T38" s="6"/>
      <c r="U38" s="6"/>
      <c r="V38" s="6"/>
      <c r="W38" s="6">
        <f t="shared" si="18"/>
        <v>0</v>
      </c>
      <c r="X38" s="6"/>
      <c r="Y38" s="6"/>
      <c r="Z38" s="6"/>
      <c r="AA38" s="6">
        <f t="shared" si="19"/>
        <v>0</v>
      </c>
      <c r="AB38" s="6"/>
      <c r="AC38" s="6"/>
      <c r="AD38" s="6"/>
      <c r="AE38" s="6">
        <f t="shared" si="20"/>
        <v>0</v>
      </c>
      <c r="AF38" s="6"/>
      <c r="AG38" s="6"/>
      <c r="AH38" s="6"/>
      <c r="AI38" s="6">
        <f t="shared" si="21"/>
        <v>0</v>
      </c>
      <c r="AJ38" s="6"/>
      <c r="AK38" s="6"/>
      <c r="AL38" s="6"/>
      <c r="AM38" s="6">
        <f t="shared" si="22"/>
        <v>0</v>
      </c>
      <c r="AN38" s="6"/>
      <c r="AO38" s="6"/>
      <c r="AP38" s="6"/>
      <c r="AQ38" s="6">
        <f t="shared" si="23"/>
        <v>0</v>
      </c>
      <c r="AR38" s="6"/>
      <c r="AS38" s="6"/>
      <c r="AT38" s="6"/>
      <c r="AU38" s="6">
        <f t="shared" si="24"/>
        <v>0</v>
      </c>
      <c r="AV38" s="6"/>
      <c r="AW38" s="6"/>
      <c r="AX38" s="6"/>
      <c r="AY38" s="6">
        <f t="shared" si="25"/>
        <v>0</v>
      </c>
      <c r="AZ38" s="6">
        <f t="shared" si="26"/>
        <v>0</v>
      </c>
      <c r="BA38" s="6">
        <f t="shared" si="27"/>
        <v>0</v>
      </c>
    </row>
    <row r="39" spans="1:53" x14ac:dyDescent="0.3">
      <c r="A39" s="6">
        <v>36</v>
      </c>
      <c r="B39" s="7"/>
      <c r="C39" s="6"/>
      <c r="D39" s="6"/>
      <c r="E39" s="6"/>
      <c r="F39" s="6"/>
      <c r="G39" s="6">
        <f t="shared" si="14"/>
        <v>0</v>
      </c>
      <c r="H39" s="6"/>
      <c r="I39" s="6"/>
      <c r="J39" s="6"/>
      <c r="K39" s="6">
        <f t="shared" si="15"/>
        <v>0</v>
      </c>
      <c r="L39" s="6"/>
      <c r="M39" s="6"/>
      <c r="N39" s="6"/>
      <c r="O39" s="6">
        <f t="shared" si="16"/>
        <v>0</v>
      </c>
      <c r="P39" s="6"/>
      <c r="Q39" s="6"/>
      <c r="R39" s="6"/>
      <c r="S39" s="6">
        <f t="shared" si="17"/>
        <v>0</v>
      </c>
      <c r="T39" s="6"/>
      <c r="U39" s="6"/>
      <c r="V39" s="6"/>
      <c r="W39" s="6">
        <f t="shared" si="18"/>
        <v>0</v>
      </c>
      <c r="X39" s="6"/>
      <c r="Y39" s="6"/>
      <c r="Z39" s="6"/>
      <c r="AA39" s="6">
        <f t="shared" si="19"/>
        <v>0</v>
      </c>
      <c r="AB39" s="6"/>
      <c r="AC39" s="6"/>
      <c r="AD39" s="6"/>
      <c r="AE39" s="6">
        <f t="shared" si="20"/>
        <v>0</v>
      </c>
      <c r="AF39" s="6"/>
      <c r="AG39" s="6"/>
      <c r="AH39" s="6"/>
      <c r="AI39" s="6">
        <f t="shared" si="21"/>
        <v>0</v>
      </c>
      <c r="AJ39" s="6"/>
      <c r="AK39" s="6"/>
      <c r="AL39" s="6"/>
      <c r="AM39" s="6">
        <f t="shared" si="22"/>
        <v>0</v>
      </c>
      <c r="AN39" s="6"/>
      <c r="AO39" s="6"/>
      <c r="AP39" s="6"/>
      <c r="AQ39" s="6">
        <f t="shared" si="23"/>
        <v>0</v>
      </c>
      <c r="AR39" s="6"/>
      <c r="AS39" s="6"/>
      <c r="AT39" s="6"/>
      <c r="AU39" s="6">
        <f t="shared" si="24"/>
        <v>0</v>
      </c>
      <c r="AV39" s="6"/>
      <c r="AW39" s="6"/>
      <c r="AX39" s="6"/>
      <c r="AY39" s="6">
        <f t="shared" si="25"/>
        <v>0</v>
      </c>
      <c r="AZ39" s="6">
        <f t="shared" si="26"/>
        <v>0</v>
      </c>
      <c r="BA39" s="6">
        <f t="shared" si="27"/>
        <v>0</v>
      </c>
    </row>
    <row r="40" spans="1:53" x14ac:dyDescent="0.3">
      <c r="A40" s="6">
        <v>37</v>
      </c>
      <c r="B40" s="7"/>
      <c r="C40" s="6"/>
      <c r="D40" s="6"/>
      <c r="E40" s="6"/>
      <c r="F40" s="6"/>
      <c r="G40" s="6">
        <f t="shared" si="14"/>
        <v>0</v>
      </c>
      <c r="H40" s="6"/>
      <c r="I40" s="6"/>
      <c r="J40" s="6"/>
      <c r="K40" s="6">
        <f t="shared" si="15"/>
        <v>0</v>
      </c>
      <c r="L40" s="6"/>
      <c r="M40" s="6"/>
      <c r="N40" s="6"/>
      <c r="O40" s="6">
        <f t="shared" si="16"/>
        <v>0</v>
      </c>
      <c r="P40" s="6"/>
      <c r="Q40" s="6"/>
      <c r="R40" s="6"/>
      <c r="S40" s="6">
        <f t="shared" si="17"/>
        <v>0</v>
      </c>
      <c r="T40" s="6"/>
      <c r="U40" s="6"/>
      <c r="V40" s="6"/>
      <c r="W40" s="6">
        <f t="shared" si="18"/>
        <v>0</v>
      </c>
      <c r="X40" s="6"/>
      <c r="Y40" s="6"/>
      <c r="Z40" s="6"/>
      <c r="AA40" s="6">
        <f t="shared" si="19"/>
        <v>0</v>
      </c>
      <c r="AB40" s="6"/>
      <c r="AC40" s="6"/>
      <c r="AD40" s="6"/>
      <c r="AE40" s="6">
        <f t="shared" si="20"/>
        <v>0</v>
      </c>
      <c r="AF40" s="6"/>
      <c r="AG40" s="6"/>
      <c r="AH40" s="6"/>
      <c r="AI40" s="6">
        <f t="shared" si="21"/>
        <v>0</v>
      </c>
      <c r="AJ40" s="6"/>
      <c r="AK40" s="6"/>
      <c r="AL40" s="6"/>
      <c r="AM40" s="6">
        <f t="shared" si="22"/>
        <v>0</v>
      </c>
      <c r="AN40" s="6"/>
      <c r="AO40" s="6"/>
      <c r="AP40" s="6"/>
      <c r="AQ40" s="6">
        <f t="shared" si="23"/>
        <v>0</v>
      </c>
      <c r="AR40" s="6"/>
      <c r="AS40" s="6"/>
      <c r="AT40" s="6"/>
      <c r="AU40" s="6">
        <f t="shared" si="24"/>
        <v>0</v>
      </c>
      <c r="AV40" s="6"/>
      <c r="AW40" s="6"/>
      <c r="AX40" s="6"/>
      <c r="AY40" s="6">
        <f t="shared" si="25"/>
        <v>0</v>
      </c>
      <c r="AZ40" s="6">
        <f t="shared" si="26"/>
        <v>0</v>
      </c>
      <c r="BA40" s="6">
        <f t="shared" si="27"/>
        <v>0</v>
      </c>
    </row>
    <row r="41" spans="1:53" x14ac:dyDescent="0.3">
      <c r="A41" s="6">
        <v>38</v>
      </c>
      <c r="B41" s="7"/>
      <c r="C41" s="6"/>
      <c r="D41" s="6"/>
      <c r="E41" s="6"/>
      <c r="F41" s="6"/>
      <c r="G41" s="6">
        <f t="shared" si="14"/>
        <v>0</v>
      </c>
      <c r="H41" s="6"/>
      <c r="I41" s="6"/>
      <c r="J41" s="6"/>
      <c r="K41" s="6">
        <f t="shared" si="15"/>
        <v>0</v>
      </c>
      <c r="L41" s="6"/>
      <c r="M41" s="6"/>
      <c r="N41" s="6"/>
      <c r="O41" s="6">
        <f t="shared" si="16"/>
        <v>0</v>
      </c>
      <c r="P41" s="6"/>
      <c r="Q41" s="6"/>
      <c r="R41" s="6"/>
      <c r="S41" s="6">
        <f t="shared" si="17"/>
        <v>0</v>
      </c>
      <c r="T41" s="6"/>
      <c r="U41" s="6"/>
      <c r="V41" s="6"/>
      <c r="W41" s="6">
        <f t="shared" si="18"/>
        <v>0</v>
      </c>
      <c r="X41" s="6"/>
      <c r="Y41" s="6"/>
      <c r="Z41" s="6"/>
      <c r="AA41" s="6">
        <f t="shared" si="19"/>
        <v>0</v>
      </c>
      <c r="AB41" s="6"/>
      <c r="AC41" s="6"/>
      <c r="AD41" s="6"/>
      <c r="AE41" s="6">
        <f t="shared" si="20"/>
        <v>0</v>
      </c>
      <c r="AF41" s="6"/>
      <c r="AG41" s="6"/>
      <c r="AH41" s="6"/>
      <c r="AI41" s="6">
        <f t="shared" si="21"/>
        <v>0</v>
      </c>
      <c r="AJ41" s="6"/>
      <c r="AK41" s="6"/>
      <c r="AL41" s="6"/>
      <c r="AM41" s="6">
        <f t="shared" si="22"/>
        <v>0</v>
      </c>
      <c r="AN41" s="6"/>
      <c r="AO41" s="6"/>
      <c r="AP41" s="6"/>
      <c r="AQ41" s="6">
        <f t="shared" si="23"/>
        <v>0</v>
      </c>
      <c r="AR41" s="6"/>
      <c r="AS41" s="6"/>
      <c r="AT41" s="6"/>
      <c r="AU41" s="6">
        <f t="shared" si="24"/>
        <v>0</v>
      </c>
      <c r="AV41" s="6"/>
      <c r="AW41" s="6"/>
      <c r="AX41" s="6"/>
      <c r="AY41" s="6">
        <f t="shared" si="25"/>
        <v>0</v>
      </c>
      <c r="AZ41" s="6">
        <f t="shared" si="26"/>
        <v>0</v>
      </c>
      <c r="BA41" s="6">
        <f t="shared" si="27"/>
        <v>0</v>
      </c>
    </row>
    <row r="42" spans="1:53" x14ac:dyDescent="0.3">
      <c r="A42" s="6">
        <v>39</v>
      </c>
      <c r="B42" s="7"/>
      <c r="C42" s="6"/>
      <c r="D42" s="6"/>
      <c r="E42" s="6"/>
      <c r="F42" s="6"/>
      <c r="G42" s="6">
        <f t="shared" si="14"/>
        <v>0</v>
      </c>
      <c r="H42" s="6"/>
      <c r="I42" s="6"/>
      <c r="J42" s="6"/>
      <c r="K42" s="6">
        <f t="shared" si="15"/>
        <v>0</v>
      </c>
      <c r="L42" s="6"/>
      <c r="M42" s="6"/>
      <c r="N42" s="6"/>
      <c r="O42" s="6">
        <f t="shared" si="16"/>
        <v>0</v>
      </c>
      <c r="P42" s="6"/>
      <c r="Q42" s="6"/>
      <c r="R42" s="6"/>
      <c r="S42" s="6">
        <f t="shared" si="17"/>
        <v>0</v>
      </c>
      <c r="T42" s="6"/>
      <c r="U42" s="6"/>
      <c r="V42" s="6"/>
      <c r="W42" s="6">
        <f t="shared" si="18"/>
        <v>0</v>
      </c>
      <c r="X42" s="6"/>
      <c r="Y42" s="6"/>
      <c r="Z42" s="6"/>
      <c r="AA42" s="6">
        <f t="shared" si="19"/>
        <v>0</v>
      </c>
      <c r="AB42" s="6"/>
      <c r="AC42" s="6"/>
      <c r="AD42" s="6"/>
      <c r="AE42" s="6">
        <f t="shared" si="20"/>
        <v>0</v>
      </c>
      <c r="AF42" s="6"/>
      <c r="AG42" s="6"/>
      <c r="AH42" s="6"/>
      <c r="AI42" s="6">
        <f t="shared" si="21"/>
        <v>0</v>
      </c>
      <c r="AJ42" s="6"/>
      <c r="AK42" s="6"/>
      <c r="AL42" s="6"/>
      <c r="AM42" s="6">
        <f t="shared" si="22"/>
        <v>0</v>
      </c>
      <c r="AN42" s="6"/>
      <c r="AO42" s="6"/>
      <c r="AP42" s="6"/>
      <c r="AQ42" s="6">
        <f t="shared" si="23"/>
        <v>0</v>
      </c>
      <c r="AR42" s="6"/>
      <c r="AS42" s="6"/>
      <c r="AT42" s="6"/>
      <c r="AU42" s="6">
        <f t="shared" si="24"/>
        <v>0</v>
      </c>
      <c r="AV42" s="6"/>
      <c r="AW42" s="6"/>
      <c r="AX42" s="6"/>
      <c r="AY42" s="6">
        <f t="shared" si="25"/>
        <v>0</v>
      </c>
      <c r="AZ42" s="6">
        <f t="shared" si="26"/>
        <v>0</v>
      </c>
      <c r="BA42" s="6">
        <f t="shared" si="27"/>
        <v>0</v>
      </c>
    </row>
    <row r="43" spans="1:53" x14ac:dyDescent="0.3">
      <c r="A43" s="6">
        <v>40</v>
      </c>
      <c r="B43" s="7"/>
      <c r="C43" s="6"/>
      <c r="D43" s="6"/>
      <c r="E43" s="6"/>
      <c r="F43" s="6"/>
      <c r="G43" s="6">
        <f t="shared" si="14"/>
        <v>0</v>
      </c>
      <c r="H43" s="6"/>
      <c r="I43" s="6"/>
      <c r="J43" s="6"/>
      <c r="K43" s="6">
        <f t="shared" si="15"/>
        <v>0</v>
      </c>
      <c r="L43" s="6"/>
      <c r="M43" s="6"/>
      <c r="N43" s="6"/>
      <c r="O43" s="6">
        <f t="shared" si="16"/>
        <v>0</v>
      </c>
      <c r="P43" s="6"/>
      <c r="Q43" s="6"/>
      <c r="R43" s="6"/>
      <c r="S43" s="6">
        <f t="shared" si="17"/>
        <v>0</v>
      </c>
      <c r="T43" s="6"/>
      <c r="U43" s="6"/>
      <c r="V43" s="6"/>
      <c r="W43" s="6">
        <f t="shared" si="18"/>
        <v>0</v>
      </c>
      <c r="X43" s="6"/>
      <c r="Y43" s="6"/>
      <c r="Z43" s="6"/>
      <c r="AA43" s="6">
        <f t="shared" si="19"/>
        <v>0</v>
      </c>
      <c r="AB43" s="6"/>
      <c r="AC43" s="6"/>
      <c r="AD43" s="6"/>
      <c r="AE43" s="6">
        <f t="shared" si="20"/>
        <v>0</v>
      </c>
      <c r="AF43" s="6"/>
      <c r="AG43" s="6"/>
      <c r="AH43" s="6"/>
      <c r="AI43" s="6">
        <f t="shared" si="21"/>
        <v>0</v>
      </c>
      <c r="AJ43" s="6"/>
      <c r="AK43" s="6"/>
      <c r="AL43" s="6"/>
      <c r="AM43" s="6">
        <f t="shared" si="22"/>
        <v>0</v>
      </c>
      <c r="AN43" s="6"/>
      <c r="AO43" s="6"/>
      <c r="AP43" s="6"/>
      <c r="AQ43" s="6">
        <f t="shared" si="23"/>
        <v>0</v>
      </c>
      <c r="AR43" s="6"/>
      <c r="AS43" s="6"/>
      <c r="AT43" s="6"/>
      <c r="AU43" s="6">
        <f t="shared" si="24"/>
        <v>0</v>
      </c>
      <c r="AV43" s="6"/>
      <c r="AW43" s="6"/>
      <c r="AX43" s="6"/>
      <c r="AY43" s="6">
        <f t="shared" si="25"/>
        <v>0</v>
      </c>
      <c r="AZ43" s="6">
        <f t="shared" si="26"/>
        <v>0</v>
      </c>
      <c r="BA43" s="6">
        <f t="shared" si="27"/>
        <v>0</v>
      </c>
    </row>
    <row r="44" spans="1:53" x14ac:dyDescent="0.3">
      <c r="A44" s="6">
        <v>41</v>
      </c>
      <c r="B44" s="7"/>
      <c r="C44" s="6"/>
      <c r="D44" s="6"/>
      <c r="E44" s="6"/>
      <c r="F44" s="6"/>
      <c r="G44" s="6">
        <f t="shared" si="14"/>
        <v>0</v>
      </c>
      <c r="H44" s="6"/>
      <c r="I44" s="6"/>
      <c r="J44" s="6"/>
      <c r="K44" s="6">
        <f t="shared" si="15"/>
        <v>0</v>
      </c>
      <c r="L44" s="6"/>
      <c r="M44" s="6"/>
      <c r="N44" s="6"/>
      <c r="O44" s="6">
        <f t="shared" si="16"/>
        <v>0</v>
      </c>
      <c r="P44" s="6"/>
      <c r="Q44" s="6"/>
      <c r="R44" s="6"/>
      <c r="S44" s="6">
        <f t="shared" si="17"/>
        <v>0</v>
      </c>
      <c r="T44" s="6"/>
      <c r="U44" s="6"/>
      <c r="V44" s="6"/>
      <c r="W44" s="6">
        <f t="shared" si="18"/>
        <v>0</v>
      </c>
      <c r="X44" s="6"/>
      <c r="Y44" s="6"/>
      <c r="Z44" s="6"/>
      <c r="AA44" s="6">
        <f t="shared" si="19"/>
        <v>0</v>
      </c>
      <c r="AB44" s="6"/>
      <c r="AC44" s="6"/>
      <c r="AD44" s="6"/>
      <c r="AE44" s="6">
        <f t="shared" si="20"/>
        <v>0</v>
      </c>
      <c r="AF44" s="6"/>
      <c r="AG44" s="6"/>
      <c r="AH44" s="6"/>
      <c r="AI44" s="6">
        <f t="shared" si="21"/>
        <v>0</v>
      </c>
      <c r="AJ44" s="6"/>
      <c r="AK44" s="6"/>
      <c r="AL44" s="6"/>
      <c r="AM44" s="6">
        <f t="shared" si="22"/>
        <v>0</v>
      </c>
      <c r="AN44" s="6"/>
      <c r="AO44" s="6"/>
      <c r="AP44" s="6"/>
      <c r="AQ44" s="6">
        <f t="shared" si="23"/>
        <v>0</v>
      </c>
      <c r="AR44" s="6"/>
      <c r="AS44" s="6"/>
      <c r="AT44" s="6"/>
      <c r="AU44" s="6">
        <f t="shared" si="24"/>
        <v>0</v>
      </c>
      <c r="AV44" s="6"/>
      <c r="AW44" s="6"/>
      <c r="AX44" s="6"/>
      <c r="AY44" s="6">
        <f t="shared" si="25"/>
        <v>0</v>
      </c>
      <c r="AZ44" s="6">
        <f t="shared" si="26"/>
        <v>0</v>
      </c>
      <c r="BA44" s="6">
        <f t="shared" si="27"/>
        <v>0</v>
      </c>
    </row>
    <row r="45" spans="1:53" x14ac:dyDescent="0.3">
      <c r="A45" s="6">
        <v>42</v>
      </c>
      <c r="B45" s="7"/>
      <c r="C45" s="6"/>
      <c r="D45" s="6"/>
      <c r="E45" s="6"/>
      <c r="F45" s="6"/>
      <c r="G45" s="6">
        <f t="shared" si="14"/>
        <v>0</v>
      </c>
      <c r="H45" s="6"/>
      <c r="I45" s="6"/>
      <c r="J45" s="6"/>
      <c r="K45" s="6">
        <f t="shared" si="15"/>
        <v>0</v>
      </c>
      <c r="L45" s="6"/>
      <c r="M45" s="6"/>
      <c r="N45" s="6"/>
      <c r="O45" s="6">
        <f t="shared" si="16"/>
        <v>0</v>
      </c>
      <c r="P45" s="6"/>
      <c r="Q45" s="6"/>
      <c r="R45" s="6"/>
      <c r="S45" s="6">
        <f t="shared" si="17"/>
        <v>0</v>
      </c>
      <c r="T45" s="6"/>
      <c r="U45" s="6"/>
      <c r="V45" s="6"/>
      <c r="W45" s="6">
        <f t="shared" si="18"/>
        <v>0</v>
      </c>
      <c r="X45" s="6"/>
      <c r="Y45" s="6"/>
      <c r="Z45" s="6"/>
      <c r="AA45" s="6">
        <f t="shared" si="19"/>
        <v>0</v>
      </c>
      <c r="AB45" s="6"/>
      <c r="AC45" s="6"/>
      <c r="AD45" s="6"/>
      <c r="AE45" s="6">
        <f t="shared" si="20"/>
        <v>0</v>
      </c>
      <c r="AF45" s="6"/>
      <c r="AG45" s="6"/>
      <c r="AH45" s="6"/>
      <c r="AI45" s="6">
        <f t="shared" si="21"/>
        <v>0</v>
      </c>
      <c r="AJ45" s="6"/>
      <c r="AK45" s="6"/>
      <c r="AL45" s="6"/>
      <c r="AM45" s="6">
        <f t="shared" si="22"/>
        <v>0</v>
      </c>
      <c r="AN45" s="6"/>
      <c r="AO45" s="6"/>
      <c r="AP45" s="6"/>
      <c r="AQ45" s="6">
        <f t="shared" si="23"/>
        <v>0</v>
      </c>
      <c r="AR45" s="6"/>
      <c r="AS45" s="6"/>
      <c r="AT45" s="6"/>
      <c r="AU45" s="6">
        <f t="shared" si="24"/>
        <v>0</v>
      </c>
      <c r="AV45" s="6"/>
      <c r="AW45" s="6"/>
      <c r="AX45" s="6"/>
      <c r="AY45" s="6">
        <f t="shared" si="25"/>
        <v>0</v>
      </c>
      <c r="AZ45" s="6">
        <f t="shared" si="26"/>
        <v>0</v>
      </c>
      <c r="BA45" s="6">
        <f t="shared" si="27"/>
        <v>0</v>
      </c>
    </row>
    <row r="46" spans="1:53" x14ac:dyDescent="0.3">
      <c r="A46" s="6">
        <v>43</v>
      </c>
      <c r="B46" s="7"/>
      <c r="C46" s="6"/>
      <c r="D46" s="6"/>
      <c r="E46" s="6"/>
      <c r="F46" s="6"/>
      <c r="G46" s="6">
        <f t="shared" si="14"/>
        <v>0</v>
      </c>
      <c r="H46" s="6"/>
      <c r="I46" s="6"/>
      <c r="J46" s="6"/>
      <c r="K46" s="6">
        <f t="shared" si="15"/>
        <v>0</v>
      </c>
      <c r="L46" s="6"/>
      <c r="M46" s="6"/>
      <c r="N46" s="6"/>
      <c r="O46" s="6">
        <f t="shared" si="16"/>
        <v>0</v>
      </c>
      <c r="P46" s="6"/>
      <c r="Q46" s="6"/>
      <c r="R46" s="6"/>
      <c r="S46" s="6">
        <f t="shared" si="17"/>
        <v>0</v>
      </c>
      <c r="T46" s="6"/>
      <c r="U46" s="6"/>
      <c r="V46" s="6"/>
      <c r="W46" s="6">
        <f t="shared" si="18"/>
        <v>0</v>
      </c>
      <c r="X46" s="6"/>
      <c r="Y46" s="6"/>
      <c r="Z46" s="6"/>
      <c r="AA46" s="6">
        <f t="shared" si="19"/>
        <v>0</v>
      </c>
      <c r="AB46" s="6"/>
      <c r="AC46" s="6"/>
      <c r="AD46" s="6"/>
      <c r="AE46" s="6">
        <f t="shared" si="20"/>
        <v>0</v>
      </c>
      <c r="AF46" s="6"/>
      <c r="AG46" s="6"/>
      <c r="AH46" s="6"/>
      <c r="AI46" s="6">
        <f t="shared" si="21"/>
        <v>0</v>
      </c>
      <c r="AJ46" s="6"/>
      <c r="AK46" s="6"/>
      <c r="AL46" s="6"/>
      <c r="AM46" s="6">
        <f t="shared" si="22"/>
        <v>0</v>
      </c>
      <c r="AN46" s="6"/>
      <c r="AO46" s="6"/>
      <c r="AP46" s="6"/>
      <c r="AQ46" s="6">
        <f t="shared" si="23"/>
        <v>0</v>
      </c>
      <c r="AR46" s="6"/>
      <c r="AS46" s="6"/>
      <c r="AT46" s="6"/>
      <c r="AU46" s="6">
        <f t="shared" si="24"/>
        <v>0</v>
      </c>
      <c r="AV46" s="6"/>
      <c r="AW46" s="6"/>
      <c r="AX46" s="6"/>
      <c r="AY46" s="6">
        <f t="shared" si="25"/>
        <v>0</v>
      </c>
      <c r="AZ46" s="6">
        <f t="shared" si="26"/>
        <v>0</v>
      </c>
      <c r="BA46" s="6">
        <f t="shared" si="27"/>
        <v>0</v>
      </c>
    </row>
    <row r="47" spans="1:53" x14ac:dyDescent="0.3">
      <c r="A47" s="6">
        <v>44</v>
      </c>
      <c r="B47" s="7"/>
      <c r="C47" s="6"/>
      <c r="D47" s="6"/>
      <c r="E47" s="6"/>
      <c r="F47" s="6"/>
      <c r="G47" s="6">
        <f t="shared" si="14"/>
        <v>0</v>
      </c>
      <c r="H47" s="6"/>
      <c r="I47" s="6"/>
      <c r="J47" s="6"/>
      <c r="K47" s="6">
        <f t="shared" si="15"/>
        <v>0</v>
      </c>
      <c r="L47" s="6"/>
      <c r="M47" s="6"/>
      <c r="N47" s="6"/>
      <c r="O47" s="6">
        <f t="shared" si="16"/>
        <v>0</v>
      </c>
      <c r="P47" s="6"/>
      <c r="Q47" s="6"/>
      <c r="R47" s="6"/>
      <c r="S47" s="6">
        <f t="shared" si="17"/>
        <v>0</v>
      </c>
      <c r="T47" s="6"/>
      <c r="U47" s="6"/>
      <c r="V47" s="6"/>
      <c r="W47" s="6">
        <f t="shared" si="18"/>
        <v>0</v>
      </c>
      <c r="X47" s="6"/>
      <c r="Y47" s="6"/>
      <c r="Z47" s="6"/>
      <c r="AA47" s="6">
        <f t="shared" si="19"/>
        <v>0</v>
      </c>
      <c r="AB47" s="6"/>
      <c r="AC47" s="6"/>
      <c r="AD47" s="6"/>
      <c r="AE47" s="6">
        <f t="shared" si="20"/>
        <v>0</v>
      </c>
      <c r="AF47" s="6"/>
      <c r="AG47" s="6"/>
      <c r="AH47" s="6"/>
      <c r="AI47" s="6">
        <f t="shared" si="21"/>
        <v>0</v>
      </c>
      <c r="AJ47" s="6"/>
      <c r="AK47" s="6"/>
      <c r="AL47" s="6"/>
      <c r="AM47" s="6">
        <f t="shared" si="22"/>
        <v>0</v>
      </c>
      <c r="AN47" s="6"/>
      <c r="AO47" s="6"/>
      <c r="AP47" s="6"/>
      <c r="AQ47" s="6">
        <f t="shared" si="23"/>
        <v>0</v>
      </c>
      <c r="AR47" s="6"/>
      <c r="AS47" s="6"/>
      <c r="AT47" s="6"/>
      <c r="AU47" s="6">
        <f t="shared" si="24"/>
        <v>0</v>
      </c>
      <c r="AV47" s="6"/>
      <c r="AW47" s="6"/>
      <c r="AX47" s="6"/>
      <c r="AY47" s="6">
        <f t="shared" si="25"/>
        <v>0</v>
      </c>
      <c r="AZ47" s="6">
        <f t="shared" si="26"/>
        <v>0</v>
      </c>
      <c r="BA47" s="6">
        <f t="shared" si="27"/>
        <v>0</v>
      </c>
    </row>
    <row r="48" spans="1:53" x14ac:dyDescent="0.3">
      <c r="A48" s="6">
        <v>45</v>
      </c>
      <c r="B48" s="7"/>
      <c r="C48" s="6"/>
      <c r="D48" s="6"/>
      <c r="E48" s="6"/>
      <c r="F48" s="6"/>
      <c r="G48" s="6">
        <f t="shared" si="14"/>
        <v>0</v>
      </c>
      <c r="H48" s="6"/>
      <c r="I48" s="6"/>
      <c r="J48" s="6"/>
      <c r="K48" s="6">
        <f t="shared" si="15"/>
        <v>0</v>
      </c>
      <c r="L48" s="6"/>
      <c r="M48" s="6"/>
      <c r="N48" s="6"/>
      <c r="O48" s="6">
        <f t="shared" si="16"/>
        <v>0</v>
      </c>
      <c r="P48" s="6"/>
      <c r="Q48" s="6"/>
      <c r="R48" s="6"/>
      <c r="S48" s="6">
        <f t="shared" si="17"/>
        <v>0</v>
      </c>
      <c r="T48" s="6"/>
      <c r="U48" s="6"/>
      <c r="V48" s="6"/>
      <c r="W48" s="6">
        <f t="shared" si="18"/>
        <v>0</v>
      </c>
      <c r="X48" s="6"/>
      <c r="Y48" s="6"/>
      <c r="Z48" s="6"/>
      <c r="AA48" s="6">
        <f t="shared" si="19"/>
        <v>0</v>
      </c>
      <c r="AB48" s="6"/>
      <c r="AC48" s="6"/>
      <c r="AD48" s="6"/>
      <c r="AE48" s="6">
        <f t="shared" si="20"/>
        <v>0</v>
      </c>
      <c r="AF48" s="6"/>
      <c r="AG48" s="6"/>
      <c r="AH48" s="6"/>
      <c r="AI48" s="6">
        <f t="shared" si="21"/>
        <v>0</v>
      </c>
      <c r="AJ48" s="6"/>
      <c r="AK48" s="6"/>
      <c r="AL48" s="6"/>
      <c r="AM48" s="6">
        <f t="shared" si="22"/>
        <v>0</v>
      </c>
      <c r="AN48" s="6"/>
      <c r="AO48" s="6"/>
      <c r="AP48" s="6"/>
      <c r="AQ48" s="6">
        <f t="shared" si="23"/>
        <v>0</v>
      </c>
      <c r="AR48" s="6"/>
      <c r="AS48" s="6"/>
      <c r="AT48" s="6"/>
      <c r="AU48" s="6">
        <f t="shared" si="24"/>
        <v>0</v>
      </c>
      <c r="AV48" s="6"/>
      <c r="AW48" s="6"/>
      <c r="AX48" s="6"/>
      <c r="AY48" s="6">
        <f t="shared" si="25"/>
        <v>0</v>
      </c>
      <c r="AZ48" s="6">
        <f t="shared" si="26"/>
        <v>0</v>
      </c>
      <c r="BA48" s="6">
        <f t="shared" si="27"/>
        <v>0</v>
      </c>
    </row>
    <row r="49" spans="1:53" x14ac:dyDescent="0.3">
      <c r="A49" s="6">
        <v>46</v>
      </c>
      <c r="B49" s="7"/>
      <c r="C49" s="6"/>
      <c r="D49" s="6"/>
      <c r="E49" s="6"/>
      <c r="F49" s="6"/>
      <c r="G49" s="6">
        <f t="shared" si="14"/>
        <v>0</v>
      </c>
      <c r="H49" s="6"/>
      <c r="I49" s="6"/>
      <c r="J49" s="6"/>
      <c r="K49" s="6">
        <f t="shared" si="15"/>
        <v>0</v>
      </c>
      <c r="L49" s="6"/>
      <c r="M49" s="6"/>
      <c r="N49" s="6"/>
      <c r="O49" s="6">
        <f t="shared" si="16"/>
        <v>0</v>
      </c>
      <c r="P49" s="6"/>
      <c r="Q49" s="6"/>
      <c r="R49" s="6"/>
      <c r="S49" s="6">
        <f t="shared" si="17"/>
        <v>0</v>
      </c>
      <c r="T49" s="6"/>
      <c r="U49" s="6"/>
      <c r="V49" s="6"/>
      <c r="W49" s="6">
        <f t="shared" si="18"/>
        <v>0</v>
      </c>
      <c r="X49" s="6"/>
      <c r="Y49" s="6"/>
      <c r="Z49" s="6"/>
      <c r="AA49" s="6">
        <f t="shared" si="19"/>
        <v>0</v>
      </c>
      <c r="AB49" s="6"/>
      <c r="AC49" s="6"/>
      <c r="AD49" s="6"/>
      <c r="AE49" s="6">
        <f t="shared" si="20"/>
        <v>0</v>
      </c>
      <c r="AF49" s="6"/>
      <c r="AG49" s="6"/>
      <c r="AH49" s="6"/>
      <c r="AI49" s="6">
        <f t="shared" si="21"/>
        <v>0</v>
      </c>
      <c r="AJ49" s="6"/>
      <c r="AK49" s="6"/>
      <c r="AL49" s="6"/>
      <c r="AM49" s="6">
        <f t="shared" si="22"/>
        <v>0</v>
      </c>
      <c r="AN49" s="6"/>
      <c r="AO49" s="6"/>
      <c r="AP49" s="6"/>
      <c r="AQ49" s="6">
        <f t="shared" si="23"/>
        <v>0</v>
      </c>
      <c r="AR49" s="6"/>
      <c r="AS49" s="6"/>
      <c r="AT49" s="6"/>
      <c r="AU49" s="6">
        <f t="shared" si="24"/>
        <v>0</v>
      </c>
      <c r="AV49" s="6"/>
      <c r="AW49" s="6"/>
      <c r="AX49" s="6"/>
      <c r="AY49" s="6">
        <f t="shared" si="25"/>
        <v>0</v>
      </c>
      <c r="AZ49" s="6">
        <f t="shared" si="26"/>
        <v>0</v>
      </c>
      <c r="BA49" s="6">
        <f t="shared" si="27"/>
        <v>0</v>
      </c>
    </row>
    <row r="50" spans="1:53" x14ac:dyDescent="0.3">
      <c r="A50" s="6">
        <v>47</v>
      </c>
      <c r="B50" s="7"/>
      <c r="C50" s="6"/>
      <c r="D50" s="6"/>
      <c r="E50" s="6"/>
      <c r="F50" s="6"/>
      <c r="G50" s="6">
        <f t="shared" si="14"/>
        <v>0</v>
      </c>
      <c r="H50" s="6"/>
      <c r="I50" s="6"/>
      <c r="J50" s="6"/>
      <c r="K50" s="6">
        <f t="shared" si="15"/>
        <v>0</v>
      </c>
      <c r="L50" s="6"/>
      <c r="M50" s="6"/>
      <c r="N50" s="6"/>
      <c r="O50" s="6">
        <f t="shared" si="16"/>
        <v>0</v>
      </c>
      <c r="P50" s="6"/>
      <c r="Q50" s="6"/>
      <c r="R50" s="6"/>
      <c r="S50" s="6">
        <f t="shared" si="17"/>
        <v>0</v>
      </c>
      <c r="T50" s="6"/>
      <c r="U50" s="6"/>
      <c r="V50" s="6"/>
      <c r="W50" s="6">
        <f t="shared" si="18"/>
        <v>0</v>
      </c>
      <c r="X50" s="6"/>
      <c r="Y50" s="6"/>
      <c r="Z50" s="6"/>
      <c r="AA50" s="6">
        <f t="shared" si="19"/>
        <v>0</v>
      </c>
      <c r="AB50" s="6"/>
      <c r="AC50" s="6"/>
      <c r="AD50" s="6"/>
      <c r="AE50" s="6">
        <f t="shared" si="20"/>
        <v>0</v>
      </c>
      <c r="AF50" s="6"/>
      <c r="AG50" s="6"/>
      <c r="AH50" s="6"/>
      <c r="AI50" s="6">
        <f t="shared" si="21"/>
        <v>0</v>
      </c>
      <c r="AJ50" s="6"/>
      <c r="AK50" s="6"/>
      <c r="AL50" s="6"/>
      <c r="AM50" s="6">
        <f t="shared" si="22"/>
        <v>0</v>
      </c>
      <c r="AN50" s="6"/>
      <c r="AO50" s="6"/>
      <c r="AP50" s="6"/>
      <c r="AQ50" s="6">
        <f t="shared" si="23"/>
        <v>0</v>
      </c>
      <c r="AR50" s="6"/>
      <c r="AS50" s="6"/>
      <c r="AT50" s="6"/>
      <c r="AU50" s="6">
        <f t="shared" si="24"/>
        <v>0</v>
      </c>
      <c r="AV50" s="6"/>
      <c r="AW50" s="6"/>
      <c r="AX50" s="6"/>
      <c r="AY50" s="6">
        <f t="shared" si="25"/>
        <v>0</v>
      </c>
      <c r="AZ50" s="6">
        <f t="shared" si="26"/>
        <v>0</v>
      </c>
      <c r="BA50" s="6">
        <f t="shared" si="27"/>
        <v>0</v>
      </c>
    </row>
    <row r="51" spans="1:53" x14ac:dyDescent="0.3">
      <c r="A51" s="6">
        <v>48</v>
      </c>
      <c r="B51" s="7"/>
      <c r="C51" s="6"/>
      <c r="D51" s="6"/>
      <c r="E51" s="6"/>
      <c r="F51" s="6"/>
      <c r="G51" s="6">
        <f t="shared" si="14"/>
        <v>0</v>
      </c>
      <c r="H51" s="6"/>
      <c r="I51" s="6"/>
      <c r="J51" s="6"/>
      <c r="K51" s="6">
        <f t="shared" si="15"/>
        <v>0</v>
      </c>
      <c r="L51" s="6"/>
      <c r="M51" s="6"/>
      <c r="N51" s="6"/>
      <c r="O51" s="6">
        <f t="shared" si="16"/>
        <v>0</v>
      </c>
      <c r="P51" s="6"/>
      <c r="Q51" s="6"/>
      <c r="R51" s="6"/>
      <c r="S51" s="6">
        <f t="shared" si="17"/>
        <v>0</v>
      </c>
      <c r="T51" s="6"/>
      <c r="U51" s="6"/>
      <c r="V51" s="6"/>
      <c r="W51" s="6">
        <f t="shared" si="18"/>
        <v>0</v>
      </c>
      <c r="X51" s="6"/>
      <c r="Y51" s="6"/>
      <c r="Z51" s="6"/>
      <c r="AA51" s="6">
        <f t="shared" si="19"/>
        <v>0</v>
      </c>
      <c r="AB51" s="6"/>
      <c r="AC51" s="6"/>
      <c r="AD51" s="6"/>
      <c r="AE51" s="6">
        <f t="shared" si="20"/>
        <v>0</v>
      </c>
      <c r="AF51" s="6"/>
      <c r="AG51" s="6"/>
      <c r="AH51" s="6"/>
      <c r="AI51" s="6">
        <f t="shared" si="21"/>
        <v>0</v>
      </c>
      <c r="AJ51" s="6"/>
      <c r="AK51" s="6"/>
      <c r="AL51" s="6"/>
      <c r="AM51" s="6">
        <f t="shared" si="22"/>
        <v>0</v>
      </c>
      <c r="AN51" s="6"/>
      <c r="AO51" s="6"/>
      <c r="AP51" s="6"/>
      <c r="AQ51" s="6">
        <f t="shared" si="23"/>
        <v>0</v>
      </c>
      <c r="AR51" s="6"/>
      <c r="AS51" s="6"/>
      <c r="AT51" s="6"/>
      <c r="AU51" s="6">
        <f t="shared" si="24"/>
        <v>0</v>
      </c>
      <c r="AV51" s="6"/>
      <c r="AW51" s="6"/>
      <c r="AX51" s="6"/>
      <c r="AY51" s="6">
        <f t="shared" si="25"/>
        <v>0</v>
      </c>
      <c r="AZ51" s="6">
        <f t="shared" si="26"/>
        <v>0</v>
      </c>
      <c r="BA51" s="6">
        <f t="shared" si="27"/>
        <v>0</v>
      </c>
    </row>
    <row r="52" spans="1:53" x14ac:dyDescent="0.3">
      <c r="A52" s="6">
        <v>49</v>
      </c>
      <c r="B52" s="7"/>
      <c r="C52" s="6"/>
      <c r="D52" s="6"/>
      <c r="E52" s="6"/>
      <c r="F52" s="6"/>
      <c r="G52" s="6">
        <f t="shared" si="14"/>
        <v>0</v>
      </c>
      <c r="H52" s="6"/>
      <c r="I52" s="6"/>
      <c r="J52" s="6"/>
      <c r="K52" s="6">
        <f t="shared" si="15"/>
        <v>0</v>
      </c>
      <c r="L52" s="6"/>
      <c r="M52" s="6"/>
      <c r="N52" s="6"/>
      <c r="O52" s="6">
        <f t="shared" si="16"/>
        <v>0</v>
      </c>
      <c r="P52" s="6"/>
      <c r="Q52" s="6"/>
      <c r="R52" s="6"/>
      <c r="S52" s="6">
        <f t="shared" si="17"/>
        <v>0</v>
      </c>
      <c r="T52" s="6"/>
      <c r="U52" s="6"/>
      <c r="V52" s="6"/>
      <c r="W52" s="6">
        <f t="shared" si="18"/>
        <v>0</v>
      </c>
      <c r="X52" s="6"/>
      <c r="Y52" s="6"/>
      <c r="Z52" s="6"/>
      <c r="AA52" s="6">
        <f t="shared" si="19"/>
        <v>0</v>
      </c>
      <c r="AB52" s="6"/>
      <c r="AC52" s="6"/>
      <c r="AD52" s="6"/>
      <c r="AE52" s="6">
        <f t="shared" si="20"/>
        <v>0</v>
      </c>
      <c r="AF52" s="6"/>
      <c r="AG52" s="6"/>
      <c r="AH52" s="6"/>
      <c r="AI52" s="6">
        <f t="shared" si="21"/>
        <v>0</v>
      </c>
      <c r="AJ52" s="6"/>
      <c r="AK52" s="6"/>
      <c r="AL52" s="6"/>
      <c r="AM52" s="6">
        <f t="shared" si="22"/>
        <v>0</v>
      </c>
      <c r="AN52" s="6"/>
      <c r="AO52" s="6"/>
      <c r="AP52" s="6"/>
      <c r="AQ52" s="6">
        <f t="shared" si="23"/>
        <v>0</v>
      </c>
      <c r="AR52" s="6"/>
      <c r="AS52" s="6"/>
      <c r="AT52" s="6"/>
      <c r="AU52" s="6">
        <f t="shared" si="24"/>
        <v>0</v>
      </c>
      <c r="AV52" s="6"/>
      <c r="AW52" s="6"/>
      <c r="AX52" s="6"/>
      <c r="AY52" s="6">
        <f t="shared" si="25"/>
        <v>0</v>
      </c>
      <c r="AZ52" s="6">
        <f t="shared" si="26"/>
        <v>0</v>
      </c>
      <c r="BA52" s="6">
        <f t="shared" si="27"/>
        <v>0</v>
      </c>
    </row>
    <row r="53" spans="1:53" x14ac:dyDescent="0.3">
      <c r="A53" s="6">
        <v>50</v>
      </c>
      <c r="B53" s="7"/>
      <c r="C53" s="6"/>
      <c r="D53" s="6"/>
      <c r="E53" s="6"/>
      <c r="F53" s="6"/>
      <c r="G53" s="6">
        <f t="shared" si="14"/>
        <v>0</v>
      </c>
      <c r="H53" s="6"/>
      <c r="I53" s="6"/>
      <c r="J53" s="6"/>
      <c r="K53" s="6">
        <f t="shared" si="15"/>
        <v>0</v>
      </c>
      <c r="L53" s="6"/>
      <c r="M53" s="6"/>
      <c r="N53" s="6"/>
      <c r="O53" s="6">
        <f t="shared" si="16"/>
        <v>0</v>
      </c>
      <c r="P53" s="6"/>
      <c r="Q53" s="6"/>
      <c r="R53" s="6"/>
      <c r="S53" s="6">
        <f t="shared" si="17"/>
        <v>0</v>
      </c>
      <c r="T53" s="6"/>
      <c r="U53" s="6"/>
      <c r="V53" s="6"/>
      <c r="W53" s="6">
        <f t="shared" si="18"/>
        <v>0</v>
      </c>
      <c r="X53" s="6"/>
      <c r="Y53" s="6"/>
      <c r="Z53" s="6"/>
      <c r="AA53" s="6">
        <f t="shared" si="19"/>
        <v>0</v>
      </c>
      <c r="AB53" s="6"/>
      <c r="AC53" s="6"/>
      <c r="AD53" s="6"/>
      <c r="AE53" s="6">
        <f t="shared" si="20"/>
        <v>0</v>
      </c>
      <c r="AF53" s="6"/>
      <c r="AG53" s="6"/>
      <c r="AH53" s="6"/>
      <c r="AI53" s="6">
        <f t="shared" si="21"/>
        <v>0</v>
      </c>
      <c r="AJ53" s="6"/>
      <c r="AK53" s="6"/>
      <c r="AL53" s="6"/>
      <c r="AM53" s="6">
        <f t="shared" si="22"/>
        <v>0</v>
      </c>
      <c r="AN53" s="6"/>
      <c r="AO53" s="6"/>
      <c r="AP53" s="6"/>
      <c r="AQ53" s="6">
        <f t="shared" si="23"/>
        <v>0</v>
      </c>
      <c r="AR53" s="6"/>
      <c r="AS53" s="6"/>
      <c r="AT53" s="6"/>
      <c r="AU53" s="6">
        <f t="shared" si="24"/>
        <v>0</v>
      </c>
      <c r="AV53" s="6"/>
      <c r="AW53" s="6"/>
      <c r="AX53" s="6"/>
      <c r="AY53" s="6">
        <f t="shared" si="25"/>
        <v>0</v>
      </c>
      <c r="AZ53" s="6">
        <f t="shared" si="26"/>
        <v>0</v>
      </c>
      <c r="BA53" s="6">
        <f t="shared" si="27"/>
        <v>0</v>
      </c>
    </row>
    <row r="54" spans="1:53" x14ac:dyDescent="0.3">
      <c r="A54" s="6">
        <v>51</v>
      </c>
      <c r="B54" s="7"/>
      <c r="C54" s="6"/>
      <c r="D54" s="6"/>
      <c r="E54" s="6"/>
      <c r="F54" s="6"/>
      <c r="G54" s="6">
        <f t="shared" si="14"/>
        <v>0</v>
      </c>
      <c r="H54" s="6"/>
      <c r="I54" s="6"/>
      <c r="J54" s="6"/>
      <c r="K54" s="6">
        <f t="shared" si="15"/>
        <v>0</v>
      </c>
      <c r="L54" s="6"/>
      <c r="M54" s="6"/>
      <c r="N54" s="6"/>
      <c r="O54" s="6">
        <f t="shared" si="16"/>
        <v>0</v>
      </c>
      <c r="P54" s="6"/>
      <c r="Q54" s="6"/>
      <c r="R54" s="6"/>
      <c r="S54" s="6">
        <f t="shared" si="17"/>
        <v>0</v>
      </c>
      <c r="T54" s="6"/>
      <c r="U54" s="6"/>
      <c r="V54" s="6"/>
      <c r="W54" s="6">
        <f t="shared" si="18"/>
        <v>0</v>
      </c>
      <c r="X54" s="6"/>
      <c r="Y54" s="6"/>
      <c r="Z54" s="6"/>
      <c r="AA54" s="6">
        <f t="shared" si="19"/>
        <v>0</v>
      </c>
      <c r="AB54" s="6"/>
      <c r="AC54" s="6"/>
      <c r="AD54" s="6"/>
      <c r="AE54" s="6">
        <f t="shared" si="20"/>
        <v>0</v>
      </c>
      <c r="AF54" s="6"/>
      <c r="AG54" s="6"/>
      <c r="AH54" s="6"/>
      <c r="AI54" s="6">
        <f t="shared" si="21"/>
        <v>0</v>
      </c>
      <c r="AJ54" s="6"/>
      <c r="AK54" s="6"/>
      <c r="AL54" s="6"/>
      <c r="AM54" s="6">
        <f t="shared" si="22"/>
        <v>0</v>
      </c>
      <c r="AN54" s="6"/>
      <c r="AO54" s="6"/>
      <c r="AP54" s="6"/>
      <c r="AQ54" s="6">
        <f t="shared" si="23"/>
        <v>0</v>
      </c>
      <c r="AR54" s="6"/>
      <c r="AS54" s="6"/>
      <c r="AT54" s="6"/>
      <c r="AU54" s="6">
        <f t="shared" si="24"/>
        <v>0</v>
      </c>
      <c r="AV54" s="6"/>
      <c r="AW54" s="6"/>
      <c r="AX54" s="6"/>
      <c r="AY54" s="6">
        <f t="shared" si="25"/>
        <v>0</v>
      </c>
      <c r="AZ54" s="6">
        <f t="shared" si="26"/>
        <v>0</v>
      </c>
      <c r="BA54" s="6">
        <f t="shared" si="27"/>
        <v>0</v>
      </c>
    </row>
    <row r="55" spans="1:53" x14ac:dyDescent="0.3">
      <c r="A55" s="6">
        <v>52</v>
      </c>
      <c r="B55" s="7"/>
      <c r="C55" s="6"/>
      <c r="D55" s="6"/>
      <c r="E55" s="6"/>
      <c r="F55" s="6"/>
      <c r="G55" s="6">
        <f t="shared" si="14"/>
        <v>0</v>
      </c>
      <c r="H55" s="6"/>
      <c r="I55" s="6"/>
      <c r="J55" s="6"/>
      <c r="K55" s="6">
        <f t="shared" si="15"/>
        <v>0</v>
      </c>
      <c r="L55" s="6"/>
      <c r="M55" s="6"/>
      <c r="N55" s="6"/>
      <c r="O55" s="6">
        <f t="shared" si="16"/>
        <v>0</v>
      </c>
      <c r="P55" s="6"/>
      <c r="Q55" s="6"/>
      <c r="R55" s="6"/>
      <c r="S55" s="6">
        <f t="shared" si="17"/>
        <v>0</v>
      </c>
      <c r="T55" s="6"/>
      <c r="U55" s="6"/>
      <c r="V55" s="6"/>
      <c r="W55" s="6">
        <f t="shared" si="18"/>
        <v>0</v>
      </c>
      <c r="X55" s="6"/>
      <c r="Y55" s="6"/>
      <c r="Z55" s="6"/>
      <c r="AA55" s="6">
        <f t="shared" si="19"/>
        <v>0</v>
      </c>
      <c r="AB55" s="6"/>
      <c r="AC55" s="6"/>
      <c r="AD55" s="6"/>
      <c r="AE55" s="6">
        <f t="shared" si="20"/>
        <v>0</v>
      </c>
      <c r="AF55" s="6"/>
      <c r="AG55" s="6"/>
      <c r="AH55" s="6"/>
      <c r="AI55" s="6">
        <f t="shared" si="21"/>
        <v>0</v>
      </c>
      <c r="AJ55" s="6"/>
      <c r="AK55" s="6"/>
      <c r="AL55" s="6"/>
      <c r="AM55" s="6">
        <f t="shared" si="22"/>
        <v>0</v>
      </c>
      <c r="AN55" s="6"/>
      <c r="AO55" s="6"/>
      <c r="AP55" s="6"/>
      <c r="AQ55" s="6">
        <f t="shared" si="23"/>
        <v>0</v>
      </c>
      <c r="AR55" s="6"/>
      <c r="AS55" s="6"/>
      <c r="AT55" s="6"/>
      <c r="AU55" s="6">
        <f t="shared" si="24"/>
        <v>0</v>
      </c>
      <c r="AV55" s="6"/>
      <c r="AW55" s="6"/>
      <c r="AX55" s="6"/>
      <c r="AY55" s="6">
        <f t="shared" si="25"/>
        <v>0</v>
      </c>
      <c r="AZ55" s="6">
        <f t="shared" si="26"/>
        <v>0</v>
      </c>
      <c r="BA55" s="6">
        <f t="shared" si="27"/>
        <v>0</v>
      </c>
    </row>
    <row r="56" spans="1:53" x14ac:dyDescent="0.3">
      <c r="A56" s="6">
        <v>53</v>
      </c>
      <c r="B56" s="7"/>
      <c r="C56" s="6"/>
      <c r="D56" s="6"/>
      <c r="E56" s="6"/>
      <c r="F56" s="6"/>
      <c r="G56" s="6">
        <f t="shared" si="14"/>
        <v>0</v>
      </c>
      <c r="H56" s="6"/>
      <c r="I56" s="6"/>
      <c r="J56" s="6"/>
      <c r="K56" s="6">
        <f t="shared" si="15"/>
        <v>0</v>
      </c>
      <c r="L56" s="6"/>
      <c r="M56" s="6"/>
      <c r="N56" s="6"/>
      <c r="O56" s="6">
        <f t="shared" si="16"/>
        <v>0</v>
      </c>
      <c r="P56" s="6"/>
      <c r="Q56" s="6"/>
      <c r="R56" s="6"/>
      <c r="S56" s="6">
        <f t="shared" si="17"/>
        <v>0</v>
      </c>
      <c r="T56" s="6"/>
      <c r="U56" s="6"/>
      <c r="V56" s="6"/>
      <c r="W56" s="6">
        <f t="shared" si="18"/>
        <v>0</v>
      </c>
      <c r="X56" s="6"/>
      <c r="Y56" s="6"/>
      <c r="Z56" s="6"/>
      <c r="AA56" s="6">
        <f t="shared" si="19"/>
        <v>0</v>
      </c>
      <c r="AB56" s="6"/>
      <c r="AC56" s="6"/>
      <c r="AD56" s="6"/>
      <c r="AE56" s="6">
        <f t="shared" si="20"/>
        <v>0</v>
      </c>
      <c r="AF56" s="6"/>
      <c r="AG56" s="6"/>
      <c r="AH56" s="6"/>
      <c r="AI56" s="6">
        <f t="shared" si="21"/>
        <v>0</v>
      </c>
      <c r="AJ56" s="6"/>
      <c r="AK56" s="6"/>
      <c r="AL56" s="6"/>
      <c r="AM56" s="6">
        <f t="shared" si="22"/>
        <v>0</v>
      </c>
      <c r="AN56" s="6"/>
      <c r="AO56" s="6"/>
      <c r="AP56" s="6"/>
      <c r="AQ56" s="6">
        <f t="shared" si="23"/>
        <v>0</v>
      </c>
      <c r="AR56" s="6"/>
      <c r="AS56" s="6"/>
      <c r="AT56" s="6"/>
      <c r="AU56" s="6">
        <f t="shared" si="24"/>
        <v>0</v>
      </c>
      <c r="AV56" s="6"/>
      <c r="AW56" s="6"/>
      <c r="AX56" s="6"/>
      <c r="AY56" s="6">
        <f t="shared" si="25"/>
        <v>0</v>
      </c>
      <c r="AZ56" s="6">
        <f t="shared" si="26"/>
        <v>0</v>
      </c>
      <c r="BA56" s="6">
        <f t="shared" si="27"/>
        <v>0</v>
      </c>
    </row>
    <row r="57" spans="1:53" x14ac:dyDescent="0.3">
      <c r="A57" s="6">
        <v>54</v>
      </c>
      <c r="B57" s="7"/>
      <c r="C57" s="6"/>
      <c r="D57" s="6"/>
      <c r="E57" s="6"/>
      <c r="F57" s="6"/>
      <c r="G57" s="6">
        <f t="shared" si="14"/>
        <v>0</v>
      </c>
      <c r="H57" s="6"/>
      <c r="I57" s="6"/>
      <c r="J57" s="6"/>
      <c r="K57" s="6">
        <f t="shared" si="15"/>
        <v>0</v>
      </c>
      <c r="L57" s="6"/>
      <c r="M57" s="6"/>
      <c r="N57" s="6"/>
      <c r="O57" s="6">
        <f t="shared" si="16"/>
        <v>0</v>
      </c>
      <c r="P57" s="6"/>
      <c r="Q57" s="6"/>
      <c r="R57" s="6"/>
      <c r="S57" s="6">
        <f t="shared" si="17"/>
        <v>0</v>
      </c>
      <c r="T57" s="6"/>
      <c r="U57" s="6"/>
      <c r="V57" s="6"/>
      <c r="W57" s="6">
        <f t="shared" si="18"/>
        <v>0</v>
      </c>
      <c r="X57" s="6"/>
      <c r="Y57" s="6"/>
      <c r="Z57" s="6"/>
      <c r="AA57" s="6">
        <f t="shared" si="19"/>
        <v>0</v>
      </c>
      <c r="AB57" s="6"/>
      <c r="AC57" s="6"/>
      <c r="AD57" s="6"/>
      <c r="AE57" s="6">
        <f t="shared" si="20"/>
        <v>0</v>
      </c>
      <c r="AF57" s="6"/>
      <c r="AG57" s="6"/>
      <c r="AH57" s="6"/>
      <c r="AI57" s="6">
        <f t="shared" si="21"/>
        <v>0</v>
      </c>
      <c r="AJ57" s="6"/>
      <c r="AK57" s="6"/>
      <c r="AL57" s="6"/>
      <c r="AM57" s="6">
        <f t="shared" si="22"/>
        <v>0</v>
      </c>
      <c r="AN57" s="6"/>
      <c r="AO57" s="6"/>
      <c r="AP57" s="6"/>
      <c r="AQ57" s="6">
        <f t="shared" si="23"/>
        <v>0</v>
      </c>
      <c r="AR57" s="6"/>
      <c r="AS57" s="6"/>
      <c r="AT57" s="6"/>
      <c r="AU57" s="6">
        <f t="shared" si="24"/>
        <v>0</v>
      </c>
      <c r="AV57" s="6"/>
      <c r="AW57" s="6"/>
      <c r="AX57" s="6"/>
      <c r="AY57" s="6">
        <f t="shared" si="25"/>
        <v>0</v>
      </c>
      <c r="AZ57" s="6">
        <f t="shared" si="26"/>
        <v>0</v>
      </c>
      <c r="BA57" s="6">
        <f t="shared" si="27"/>
        <v>0</v>
      </c>
    </row>
    <row r="58" spans="1:53" x14ac:dyDescent="0.3">
      <c r="A58" s="6">
        <v>55</v>
      </c>
      <c r="B58" s="7"/>
      <c r="C58" s="6"/>
      <c r="D58" s="6"/>
      <c r="E58" s="6"/>
      <c r="F58" s="6"/>
      <c r="G58" s="6">
        <f t="shared" si="14"/>
        <v>0</v>
      </c>
      <c r="H58" s="6"/>
      <c r="I58" s="6"/>
      <c r="J58" s="6"/>
      <c r="K58" s="6">
        <f t="shared" si="15"/>
        <v>0</v>
      </c>
      <c r="L58" s="6"/>
      <c r="M58" s="6"/>
      <c r="N58" s="6"/>
      <c r="O58" s="6">
        <f t="shared" si="16"/>
        <v>0</v>
      </c>
      <c r="P58" s="6"/>
      <c r="Q58" s="6"/>
      <c r="R58" s="6"/>
      <c r="S58" s="6">
        <f t="shared" si="17"/>
        <v>0</v>
      </c>
      <c r="T58" s="6"/>
      <c r="U58" s="6"/>
      <c r="V58" s="6"/>
      <c r="W58" s="6">
        <f t="shared" si="18"/>
        <v>0</v>
      </c>
      <c r="X58" s="6"/>
      <c r="Y58" s="6"/>
      <c r="Z58" s="6"/>
      <c r="AA58" s="6">
        <f t="shared" si="19"/>
        <v>0</v>
      </c>
      <c r="AB58" s="6"/>
      <c r="AC58" s="6"/>
      <c r="AD58" s="6"/>
      <c r="AE58" s="6">
        <f t="shared" si="20"/>
        <v>0</v>
      </c>
      <c r="AF58" s="6"/>
      <c r="AG58" s="6"/>
      <c r="AH58" s="6"/>
      <c r="AI58" s="6">
        <f t="shared" si="21"/>
        <v>0</v>
      </c>
      <c r="AJ58" s="6"/>
      <c r="AK58" s="6"/>
      <c r="AL58" s="6"/>
      <c r="AM58" s="6">
        <f t="shared" si="22"/>
        <v>0</v>
      </c>
      <c r="AN58" s="6"/>
      <c r="AO58" s="6"/>
      <c r="AP58" s="6"/>
      <c r="AQ58" s="6">
        <f t="shared" si="23"/>
        <v>0</v>
      </c>
      <c r="AR58" s="6"/>
      <c r="AS58" s="6"/>
      <c r="AT58" s="6"/>
      <c r="AU58" s="6">
        <f t="shared" si="24"/>
        <v>0</v>
      </c>
      <c r="AV58" s="6"/>
      <c r="AW58" s="6"/>
      <c r="AX58" s="6"/>
      <c r="AY58" s="6">
        <f t="shared" si="25"/>
        <v>0</v>
      </c>
      <c r="AZ58" s="6">
        <f t="shared" si="26"/>
        <v>0</v>
      </c>
      <c r="BA58" s="6">
        <f t="shared" si="27"/>
        <v>0</v>
      </c>
    </row>
    <row r="59" spans="1:53" x14ac:dyDescent="0.3">
      <c r="A59" s="6">
        <v>56</v>
      </c>
      <c r="B59" s="7"/>
      <c r="C59" s="6"/>
      <c r="D59" s="6"/>
      <c r="E59" s="6"/>
      <c r="F59" s="6"/>
      <c r="G59" s="6">
        <f t="shared" si="14"/>
        <v>0</v>
      </c>
      <c r="H59" s="6"/>
      <c r="I59" s="6"/>
      <c r="J59" s="6"/>
      <c r="K59" s="6">
        <f t="shared" si="15"/>
        <v>0</v>
      </c>
      <c r="L59" s="6"/>
      <c r="M59" s="6"/>
      <c r="N59" s="6"/>
      <c r="O59" s="6">
        <f t="shared" si="16"/>
        <v>0</v>
      </c>
      <c r="P59" s="6"/>
      <c r="Q59" s="6"/>
      <c r="R59" s="6"/>
      <c r="S59" s="6">
        <f t="shared" si="17"/>
        <v>0</v>
      </c>
      <c r="T59" s="6"/>
      <c r="U59" s="6"/>
      <c r="V59" s="6"/>
      <c r="W59" s="6">
        <f t="shared" si="18"/>
        <v>0</v>
      </c>
      <c r="X59" s="6"/>
      <c r="Y59" s="6"/>
      <c r="Z59" s="6"/>
      <c r="AA59" s="6">
        <f t="shared" si="19"/>
        <v>0</v>
      </c>
      <c r="AB59" s="6"/>
      <c r="AC59" s="6"/>
      <c r="AD59" s="6"/>
      <c r="AE59" s="6">
        <f t="shared" si="20"/>
        <v>0</v>
      </c>
      <c r="AF59" s="6"/>
      <c r="AG59" s="6"/>
      <c r="AH59" s="6"/>
      <c r="AI59" s="6">
        <f t="shared" si="21"/>
        <v>0</v>
      </c>
      <c r="AJ59" s="6"/>
      <c r="AK59" s="6"/>
      <c r="AL59" s="6"/>
      <c r="AM59" s="6">
        <f t="shared" si="22"/>
        <v>0</v>
      </c>
      <c r="AN59" s="6"/>
      <c r="AO59" s="6"/>
      <c r="AP59" s="6"/>
      <c r="AQ59" s="6">
        <f t="shared" si="23"/>
        <v>0</v>
      </c>
      <c r="AR59" s="6"/>
      <c r="AS59" s="6"/>
      <c r="AT59" s="6"/>
      <c r="AU59" s="6">
        <f t="shared" si="24"/>
        <v>0</v>
      </c>
      <c r="AV59" s="6"/>
      <c r="AW59" s="6"/>
      <c r="AX59" s="6"/>
      <c r="AY59" s="6">
        <f t="shared" si="25"/>
        <v>0</v>
      </c>
      <c r="AZ59" s="6">
        <f t="shared" si="26"/>
        <v>0</v>
      </c>
      <c r="BA59" s="6">
        <f t="shared" si="27"/>
        <v>0</v>
      </c>
    </row>
    <row r="60" spans="1:53" x14ac:dyDescent="0.3">
      <c r="A60" s="6">
        <v>57</v>
      </c>
      <c r="B60" s="7"/>
      <c r="C60" s="6"/>
      <c r="D60" s="6"/>
      <c r="E60" s="6"/>
      <c r="F60" s="6"/>
      <c r="G60" s="6">
        <f t="shared" si="14"/>
        <v>0</v>
      </c>
      <c r="H60" s="6"/>
      <c r="I60" s="6"/>
      <c r="J60" s="6"/>
      <c r="K60" s="6">
        <f t="shared" si="15"/>
        <v>0</v>
      </c>
      <c r="L60" s="6"/>
      <c r="M60" s="6"/>
      <c r="N60" s="6"/>
      <c r="O60" s="6">
        <f t="shared" si="16"/>
        <v>0</v>
      </c>
      <c r="P60" s="6"/>
      <c r="Q60" s="6"/>
      <c r="R60" s="6"/>
      <c r="S60" s="6">
        <f t="shared" si="17"/>
        <v>0</v>
      </c>
      <c r="T60" s="6"/>
      <c r="U60" s="6"/>
      <c r="V60" s="6"/>
      <c r="W60" s="6">
        <f t="shared" si="18"/>
        <v>0</v>
      </c>
      <c r="X60" s="6"/>
      <c r="Y60" s="6"/>
      <c r="Z60" s="6"/>
      <c r="AA60" s="6">
        <f t="shared" si="19"/>
        <v>0</v>
      </c>
      <c r="AB60" s="6"/>
      <c r="AC60" s="6"/>
      <c r="AD60" s="6"/>
      <c r="AE60" s="6">
        <f t="shared" si="20"/>
        <v>0</v>
      </c>
      <c r="AF60" s="6"/>
      <c r="AG60" s="6"/>
      <c r="AH60" s="6"/>
      <c r="AI60" s="6">
        <f t="shared" si="21"/>
        <v>0</v>
      </c>
      <c r="AJ60" s="6"/>
      <c r="AK60" s="6"/>
      <c r="AL60" s="6"/>
      <c r="AM60" s="6">
        <f t="shared" si="22"/>
        <v>0</v>
      </c>
      <c r="AN60" s="6"/>
      <c r="AO60" s="6"/>
      <c r="AP60" s="6"/>
      <c r="AQ60" s="6">
        <f t="shared" si="23"/>
        <v>0</v>
      </c>
      <c r="AR60" s="6"/>
      <c r="AS60" s="6"/>
      <c r="AT60" s="6"/>
      <c r="AU60" s="6">
        <f t="shared" si="24"/>
        <v>0</v>
      </c>
      <c r="AV60" s="6"/>
      <c r="AW60" s="6"/>
      <c r="AX60" s="6"/>
      <c r="AY60" s="6">
        <f t="shared" si="25"/>
        <v>0</v>
      </c>
      <c r="AZ60" s="6">
        <f t="shared" si="26"/>
        <v>0</v>
      </c>
      <c r="BA60" s="6">
        <f t="shared" si="27"/>
        <v>0</v>
      </c>
    </row>
    <row r="61" spans="1:53" x14ac:dyDescent="0.3">
      <c r="A61" s="6">
        <v>58</v>
      </c>
      <c r="B61" s="7"/>
      <c r="C61" s="6"/>
      <c r="D61" s="6"/>
      <c r="E61" s="6"/>
      <c r="F61" s="6"/>
      <c r="G61" s="6">
        <f t="shared" si="14"/>
        <v>0</v>
      </c>
      <c r="H61" s="6"/>
      <c r="I61" s="6"/>
      <c r="J61" s="6"/>
      <c r="K61" s="6">
        <f t="shared" si="15"/>
        <v>0</v>
      </c>
      <c r="L61" s="6"/>
      <c r="M61" s="6"/>
      <c r="N61" s="6"/>
      <c r="O61" s="6">
        <f t="shared" si="16"/>
        <v>0</v>
      </c>
      <c r="P61" s="6"/>
      <c r="Q61" s="6"/>
      <c r="R61" s="6"/>
      <c r="S61" s="6">
        <f t="shared" si="17"/>
        <v>0</v>
      </c>
      <c r="T61" s="6"/>
      <c r="U61" s="6"/>
      <c r="V61" s="6"/>
      <c r="W61" s="6">
        <f t="shared" si="18"/>
        <v>0</v>
      </c>
      <c r="X61" s="6"/>
      <c r="Y61" s="6"/>
      <c r="Z61" s="6"/>
      <c r="AA61" s="6">
        <f t="shared" si="19"/>
        <v>0</v>
      </c>
      <c r="AB61" s="6"/>
      <c r="AC61" s="6"/>
      <c r="AD61" s="6"/>
      <c r="AE61" s="6">
        <f t="shared" si="20"/>
        <v>0</v>
      </c>
      <c r="AF61" s="6"/>
      <c r="AG61" s="6"/>
      <c r="AH61" s="6"/>
      <c r="AI61" s="6">
        <f t="shared" si="21"/>
        <v>0</v>
      </c>
      <c r="AJ61" s="6"/>
      <c r="AK61" s="6"/>
      <c r="AL61" s="6"/>
      <c r="AM61" s="6">
        <f t="shared" si="22"/>
        <v>0</v>
      </c>
      <c r="AN61" s="6"/>
      <c r="AO61" s="6"/>
      <c r="AP61" s="6"/>
      <c r="AQ61" s="6">
        <f t="shared" si="23"/>
        <v>0</v>
      </c>
      <c r="AR61" s="6"/>
      <c r="AS61" s="6"/>
      <c r="AT61" s="6"/>
      <c r="AU61" s="6">
        <f t="shared" si="24"/>
        <v>0</v>
      </c>
      <c r="AV61" s="6"/>
      <c r="AW61" s="6"/>
      <c r="AX61" s="6"/>
      <c r="AY61" s="6">
        <f t="shared" si="25"/>
        <v>0</v>
      </c>
      <c r="AZ61" s="6">
        <f t="shared" si="26"/>
        <v>0</v>
      </c>
      <c r="BA61" s="6">
        <f t="shared" si="27"/>
        <v>0</v>
      </c>
    </row>
    <row r="62" spans="1:53" x14ac:dyDescent="0.3">
      <c r="A62" s="6">
        <v>59</v>
      </c>
      <c r="B62" s="7"/>
      <c r="C62" s="6"/>
      <c r="D62" s="6"/>
      <c r="E62" s="6"/>
      <c r="F62" s="6"/>
      <c r="G62" s="6">
        <f t="shared" si="14"/>
        <v>0</v>
      </c>
      <c r="H62" s="6"/>
      <c r="I62" s="6"/>
      <c r="J62" s="6"/>
      <c r="K62" s="6">
        <f t="shared" si="15"/>
        <v>0</v>
      </c>
      <c r="L62" s="6"/>
      <c r="M62" s="6"/>
      <c r="N62" s="6"/>
      <c r="O62" s="6">
        <f t="shared" si="16"/>
        <v>0</v>
      </c>
      <c r="P62" s="6"/>
      <c r="Q62" s="6"/>
      <c r="R62" s="6"/>
      <c r="S62" s="6">
        <f t="shared" si="17"/>
        <v>0</v>
      </c>
      <c r="T62" s="6"/>
      <c r="U62" s="6"/>
      <c r="V62" s="6"/>
      <c r="W62" s="6">
        <f t="shared" si="18"/>
        <v>0</v>
      </c>
      <c r="X62" s="6"/>
      <c r="Y62" s="6"/>
      <c r="Z62" s="6"/>
      <c r="AA62" s="6">
        <f t="shared" si="19"/>
        <v>0</v>
      </c>
      <c r="AB62" s="6"/>
      <c r="AC62" s="6"/>
      <c r="AD62" s="6"/>
      <c r="AE62" s="6">
        <f t="shared" si="20"/>
        <v>0</v>
      </c>
      <c r="AF62" s="6"/>
      <c r="AG62" s="6"/>
      <c r="AH62" s="6"/>
      <c r="AI62" s="6">
        <f t="shared" si="21"/>
        <v>0</v>
      </c>
      <c r="AJ62" s="6"/>
      <c r="AK62" s="6"/>
      <c r="AL62" s="6"/>
      <c r="AM62" s="6">
        <f t="shared" si="22"/>
        <v>0</v>
      </c>
      <c r="AN62" s="6"/>
      <c r="AO62" s="6"/>
      <c r="AP62" s="6"/>
      <c r="AQ62" s="6">
        <f t="shared" si="23"/>
        <v>0</v>
      </c>
      <c r="AR62" s="6"/>
      <c r="AS62" s="6"/>
      <c r="AT62" s="6"/>
      <c r="AU62" s="6">
        <f t="shared" si="24"/>
        <v>0</v>
      </c>
      <c r="AV62" s="6"/>
      <c r="AW62" s="6"/>
      <c r="AX62" s="6"/>
      <c r="AY62" s="6">
        <f t="shared" si="25"/>
        <v>0</v>
      </c>
      <c r="AZ62" s="6">
        <f t="shared" si="26"/>
        <v>0</v>
      </c>
      <c r="BA62" s="6">
        <f t="shared" si="27"/>
        <v>0</v>
      </c>
    </row>
    <row r="63" spans="1:53" x14ac:dyDescent="0.3">
      <c r="A63" s="6">
        <v>60</v>
      </c>
      <c r="B63" s="7"/>
      <c r="C63" s="6"/>
      <c r="D63" s="6"/>
      <c r="E63" s="6"/>
      <c r="F63" s="6"/>
      <c r="G63" s="6">
        <f t="shared" si="14"/>
        <v>0</v>
      </c>
      <c r="H63" s="6"/>
      <c r="I63" s="6"/>
      <c r="J63" s="6"/>
      <c r="K63" s="6">
        <f t="shared" si="15"/>
        <v>0</v>
      </c>
      <c r="L63" s="6"/>
      <c r="M63" s="6"/>
      <c r="N63" s="6"/>
      <c r="O63" s="6">
        <f t="shared" si="16"/>
        <v>0</v>
      </c>
      <c r="P63" s="6"/>
      <c r="Q63" s="6"/>
      <c r="R63" s="6"/>
      <c r="S63" s="6">
        <f t="shared" si="17"/>
        <v>0</v>
      </c>
      <c r="T63" s="6"/>
      <c r="U63" s="6"/>
      <c r="V63" s="6"/>
      <c r="W63" s="6">
        <f t="shared" si="18"/>
        <v>0</v>
      </c>
      <c r="X63" s="6"/>
      <c r="Y63" s="6"/>
      <c r="Z63" s="6"/>
      <c r="AA63" s="6">
        <f t="shared" si="19"/>
        <v>0</v>
      </c>
      <c r="AB63" s="6"/>
      <c r="AC63" s="6"/>
      <c r="AD63" s="6"/>
      <c r="AE63" s="6">
        <f t="shared" si="20"/>
        <v>0</v>
      </c>
      <c r="AF63" s="6"/>
      <c r="AG63" s="6"/>
      <c r="AH63" s="6"/>
      <c r="AI63" s="6">
        <f t="shared" si="21"/>
        <v>0</v>
      </c>
      <c r="AJ63" s="6"/>
      <c r="AK63" s="6"/>
      <c r="AL63" s="6"/>
      <c r="AM63" s="6">
        <f t="shared" si="22"/>
        <v>0</v>
      </c>
      <c r="AN63" s="6"/>
      <c r="AO63" s="6"/>
      <c r="AP63" s="6"/>
      <c r="AQ63" s="6">
        <f t="shared" si="23"/>
        <v>0</v>
      </c>
      <c r="AR63" s="6"/>
      <c r="AS63" s="6"/>
      <c r="AT63" s="6"/>
      <c r="AU63" s="6">
        <f t="shared" si="24"/>
        <v>0</v>
      </c>
      <c r="AV63" s="6"/>
      <c r="AW63" s="6"/>
      <c r="AX63" s="6"/>
      <c r="AY63" s="6">
        <f t="shared" si="25"/>
        <v>0</v>
      </c>
      <c r="AZ63" s="6">
        <f t="shared" si="26"/>
        <v>0</v>
      </c>
      <c r="BA63" s="6">
        <f t="shared" si="27"/>
        <v>0</v>
      </c>
    </row>
    <row r="65" spans="1:53" x14ac:dyDescent="0.3">
      <c r="A65" s="24" t="s">
        <v>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</row>
  </sheetData>
  <mergeCells count="9">
    <mergeCell ref="A1:BA1"/>
    <mergeCell ref="T2:AA2"/>
    <mergeCell ref="D2:K2"/>
    <mergeCell ref="A65:BA65"/>
    <mergeCell ref="L2:S2"/>
    <mergeCell ref="AB2:AI2"/>
    <mergeCell ref="AR2:AY2"/>
    <mergeCell ref="AZ2:BA2"/>
    <mergeCell ref="AJ2:AQ2"/>
  </mergeCells>
  <conditionalFormatting sqref="D4:E63">
    <cfRule type="cellIs" dxfId="179" priority="1" operator="equal">
      <formula>25</formula>
    </cfRule>
  </conditionalFormatting>
  <conditionalFormatting sqref="F4:F63">
    <cfRule type="cellIs" dxfId="178" priority="3" operator="equal">
      <formula>50</formula>
    </cfRule>
  </conditionalFormatting>
  <conditionalFormatting sqref="H4:I63">
    <cfRule type="cellIs" dxfId="177" priority="4" operator="equal">
      <formula>25</formula>
    </cfRule>
  </conditionalFormatting>
  <conditionalFormatting sqref="J4:J63">
    <cfRule type="cellIs" dxfId="176" priority="6" operator="equal">
      <formula>50</formula>
    </cfRule>
  </conditionalFormatting>
  <conditionalFormatting sqref="L4:M63">
    <cfRule type="cellIs" dxfId="175" priority="7" operator="equal">
      <formula>25</formula>
    </cfRule>
  </conditionalFormatting>
  <conditionalFormatting sqref="N4:N63">
    <cfRule type="cellIs" dxfId="174" priority="9" operator="equal">
      <formula>50</formula>
    </cfRule>
  </conditionalFormatting>
  <conditionalFormatting sqref="P4:Q63">
    <cfRule type="cellIs" dxfId="173" priority="10" operator="equal">
      <formula>25</formula>
    </cfRule>
  </conditionalFormatting>
  <conditionalFormatting sqref="R4:R63">
    <cfRule type="cellIs" dxfId="172" priority="12" operator="equal">
      <formula>50</formula>
    </cfRule>
  </conditionalFormatting>
  <conditionalFormatting sqref="T4:U63">
    <cfRule type="cellIs" dxfId="171" priority="13" operator="equal">
      <formula>25</formula>
    </cfRule>
  </conditionalFormatting>
  <conditionalFormatting sqref="V4:V63">
    <cfRule type="cellIs" dxfId="170" priority="15" operator="equal">
      <formula>50</formula>
    </cfRule>
  </conditionalFormatting>
  <conditionalFormatting sqref="X4:Y63">
    <cfRule type="cellIs" dxfId="169" priority="16" operator="equal">
      <formula>25</formula>
    </cfRule>
  </conditionalFormatting>
  <conditionalFormatting sqref="Z4:Z63">
    <cfRule type="cellIs" dxfId="168" priority="18" operator="equal">
      <formula>50</formula>
    </cfRule>
  </conditionalFormatting>
  <conditionalFormatting sqref="AB4:AC63">
    <cfRule type="cellIs" dxfId="167" priority="19" operator="equal">
      <formula>25</formula>
    </cfRule>
  </conditionalFormatting>
  <conditionalFormatting sqref="AD4:AD63">
    <cfRule type="cellIs" dxfId="166" priority="21" operator="equal">
      <formula>50</formula>
    </cfRule>
  </conditionalFormatting>
  <conditionalFormatting sqref="AF4:AG63">
    <cfRule type="cellIs" dxfId="165" priority="22" operator="equal">
      <formula>25</formula>
    </cfRule>
  </conditionalFormatting>
  <conditionalFormatting sqref="AH4:AH63">
    <cfRule type="cellIs" dxfId="164" priority="24" operator="equal">
      <formula>50</formula>
    </cfRule>
  </conditionalFormatting>
  <conditionalFormatting sqref="AJ4:AK63">
    <cfRule type="cellIs" dxfId="163" priority="25" operator="equal">
      <formula>25</formula>
    </cfRule>
  </conditionalFormatting>
  <conditionalFormatting sqref="AL4:AL63">
    <cfRule type="cellIs" dxfId="162" priority="27" operator="equal">
      <formula>50</formula>
    </cfRule>
  </conditionalFormatting>
  <conditionalFormatting sqref="AN4:AO63">
    <cfRule type="cellIs" dxfId="161" priority="28" operator="equal">
      <formula>25</formula>
    </cfRule>
  </conditionalFormatting>
  <conditionalFormatting sqref="AP4:AP63">
    <cfRule type="cellIs" dxfId="160" priority="30" operator="equal">
      <formula>50</formula>
    </cfRule>
  </conditionalFormatting>
  <conditionalFormatting sqref="AR4:AS63">
    <cfRule type="cellIs" dxfId="159" priority="31" operator="equal">
      <formula>25</formula>
    </cfRule>
  </conditionalFormatting>
  <conditionalFormatting sqref="AT4:AT63">
    <cfRule type="cellIs" dxfId="158" priority="33" operator="equal">
      <formula>50</formula>
    </cfRule>
  </conditionalFormatting>
  <conditionalFormatting sqref="AV4:AW63">
    <cfRule type="cellIs" dxfId="157" priority="34" operator="equal">
      <formula>25</formula>
    </cfRule>
  </conditionalFormatting>
  <conditionalFormatting sqref="AX4:AX63">
    <cfRule type="cellIs" dxfId="156" priority="36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" xr:uid="{00000000-0002-0000-01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" xr:uid="{00000000-0002-0000-0100-000001000000}">
      <formula1>0</formula1>
      <formula2>50</formula2>
    </dataValidation>
  </dataValidations>
  <pageMargins left="0.75" right="0.75" top="1" bottom="1" header="0.5" footer="0.5"/>
  <pageSetup scale="46" fitToWidth="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A65"/>
  <sheetViews>
    <sheetView showGridLines="0" workbookViewId="0">
      <selection activeCell="A2" sqref="A2:XFD2"/>
    </sheetView>
  </sheetViews>
  <sheetFormatPr defaultRowHeight="14.4" x14ac:dyDescent="0.3"/>
  <cols>
    <col min="1" max="1" width="10" customWidth="1"/>
    <col min="2" max="2" width="28" customWidth="1"/>
    <col min="3" max="3" width="10" customWidth="1"/>
    <col min="4" max="53" width="11" customWidth="1"/>
  </cols>
  <sheetData>
    <row r="1" spans="1:53" ht="30" customHeight="1" x14ac:dyDescent="0.4">
      <c r="A1" s="21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spans="1:53" s="17" customFormat="1" ht="27.9" customHeight="1" x14ac:dyDescent="0.3">
      <c r="A2" s="15"/>
      <c r="B2" s="15"/>
      <c r="C2" s="15"/>
      <c r="D2" s="22" t="s">
        <v>49</v>
      </c>
      <c r="E2" s="23"/>
      <c r="F2" s="23"/>
      <c r="G2" s="23"/>
      <c r="H2" s="23"/>
      <c r="I2" s="23"/>
      <c r="J2" s="23"/>
      <c r="K2" s="23"/>
      <c r="L2" s="22" t="s">
        <v>48</v>
      </c>
      <c r="M2" s="23"/>
      <c r="N2" s="23"/>
      <c r="O2" s="23"/>
      <c r="P2" s="23"/>
      <c r="Q2" s="23"/>
      <c r="R2" s="23"/>
      <c r="S2" s="23"/>
      <c r="T2" s="22" t="s">
        <v>50</v>
      </c>
      <c r="U2" s="23"/>
      <c r="V2" s="23"/>
      <c r="W2" s="23"/>
      <c r="X2" s="23"/>
      <c r="Y2" s="23"/>
      <c r="Z2" s="23"/>
      <c r="AA2" s="23"/>
      <c r="AB2" s="22" t="s">
        <v>51</v>
      </c>
      <c r="AC2" s="23"/>
      <c r="AD2" s="23"/>
      <c r="AE2" s="23"/>
      <c r="AF2" s="23"/>
      <c r="AG2" s="23"/>
      <c r="AH2" s="23"/>
      <c r="AI2" s="23"/>
      <c r="AJ2" s="22" t="s">
        <v>52</v>
      </c>
      <c r="AK2" s="23"/>
      <c r="AL2" s="23"/>
      <c r="AM2" s="23"/>
      <c r="AN2" s="23"/>
      <c r="AO2" s="23"/>
      <c r="AP2" s="23"/>
      <c r="AQ2" s="23"/>
      <c r="AR2" s="22" t="s">
        <v>53</v>
      </c>
      <c r="AS2" s="23"/>
      <c r="AT2" s="23"/>
      <c r="AU2" s="23"/>
      <c r="AV2" s="23"/>
      <c r="AW2" s="23"/>
      <c r="AX2" s="23"/>
      <c r="AY2" s="23"/>
      <c r="AZ2" s="22" t="s">
        <v>15</v>
      </c>
      <c r="BA2" s="23"/>
    </row>
    <row r="3" spans="1:53" s="13" customFormat="1" ht="39.9" customHeight="1" x14ac:dyDescent="0.3">
      <c r="A3" s="9" t="s">
        <v>16</v>
      </c>
      <c r="B3" s="9" t="s">
        <v>17</v>
      </c>
      <c r="C3" s="9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11" t="s">
        <v>20</v>
      </c>
      <c r="J3" s="11" t="s">
        <v>24</v>
      </c>
      <c r="K3" s="11" t="s">
        <v>25</v>
      </c>
      <c r="L3" s="11" t="s">
        <v>19</v>
      </c>
      <c r="M3" s="11" t="s">
        <v>20</v>
      </c>
      <c r="N3" s="11" t="s">
        <v>21</v>
      </c>
      <c r="O3" s="11" t="s">
        <v>22</v>
      </c>
      <c r="P3" s="11" t="s">
        <v>23</v>
      </c>
      <c r="Q3" s="11" t="s">
        <v>20</v>
      </c>
      <c r="R3" s="11" t="s">
        <v>24</v>
      </c>
      <c r="S3" s="11" t="s">
        <v>25</v>
      </c>
      <c r="T3" s="11" t="s">
        <v>19</v>
      </c>
      <c r="U3" s="11" t="s">
        <v>20</v>
      </c>
      <c r="V3" s="11" t="s">
        <v>21</v>
      </c>
      <c r="W3" s="11" t="s">
        <v>22</v>
      </c>
      <c r="X3" s="11" t="s">
        <v>23</v>
      </c>
      <c r="Y3" s="11" t="s">
        <v>20</v>
      </c>
      <c r="Z3" s="11" t="s">
        <v>24</v>
      </c>
      <c r="AA3" s="11" t="s">
        <v>25</v>
      </c>
      <c r="AB3" s="11" t="s">
        <v>19</v>
      </c>
      <c r="AC3" s="11" t="s">
        <v>20</v>
      </c>
      <c r="AD3" s="11" t="s">
        <v>21</v>
      </c>
      <c r="AE3" s="11" t="s">
        <v>22</v>
      </c>
      <c r="AF3" s="11" t="s">
        <v>23</v>
      </c>
      <c r="AG3" s="11" t="s">
        <v>20</v>
      </c>
      <c r="AH3" s="11" t="s">
        <v>24</v>
      </c>
      <c r="AI3" s="11" t="s">
        <v>25</v>
      </c>
      <c r="AJ3" s="11" t="s">
        <v>19</v>
      </c>
      <c r="AK3" s="11" t="s">
        <v>20</v>
      </c>
      <c r="AL3" s="11" t="s">
        <v>21</v>
      </c>
      <c r="AM3" s="11" t="s">
        <v>22</v>
      </c>
      <c r="AN3" s="11" t="s">
        <v>23</v>
      </c>
      <c r="AO3" s="11" t="s">
        <v>20</v>
      </c>
      <c r="AP3" s="11" t="s">
        <v>24</v>
      </c>
      <c r="AQ3" s="11" t="s">
        <v>25</v>
      </c>
      <c r="AR3" s="11" t="s">
        <v>19</v>
      </c>
      <c r="AS3" s="11" t="s">
        <v>20</v>
      </c>
      <c r="AT3" s="11" t="s">
        <v>21</v>
      </c>
      <c r="AU3" s="11" t="s">
        <v>22</v>
      </c>
      <c r="AV3" s="11" t="s">
        <v>23</v>
      </c>
      <c r="AW3" s="11" t="s">
        <v>20</v>
      </c>
      <c r="AX3" s="11" t="s">
        <v>24</v>
      </c>
      <c r="AY3" s="11" t="s">
        <v>25</v>
      </c>
      <c r="AZ3" s="12" t="s">
        <v>26</v>
      </c>
      <c r="BA3" s="12" t="s">
        <v>27</v>
      </c>
    </row>
    <row r="4" spans="1:53" x14ac:dyDescent="0.3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>
        <f t="shared" ref="AZ4:AZ35" si="12">G4+O4+W4+AE4+AM4+AU4</f>
        <v>0</v>
      </c>
      <c r="BA4" s="6">
        <f t="shared" ref="BA4:BA35" si="13">K4+S4+AA4+AI4+AQ4+AY4</f>
        <v>0</v>
      </c>
    </row>
    <row r="5" spans="1:53" x14ac:dyDescent="0.3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>
        <f t="shared" si="12"/>
        <v>0</v>
      </c>
      <c r="BA5" s="6">
        <f t="shared" si="13"/>
        <v>0</v>
      </c>
    </row>
    <row r="6" spans="1:53" x14ac:dyDescent="0.3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>
        <f t="shared" si="12"/>
        <v>0</v>
      </c>
      <c r="BA6" s="6">
        <f t="shared" si="13"/>
        <v>0</v>
      </c>
    </row>
    <row r="7" spans="1:53" x14ac:dyDescent="0.3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>
        <f t="shared" si="12"/>
        <v>0</v>
      </c>
      <c r="BA7" s="6">
        <f t="shared" si="13"/>
        <v>0</v>
      </c>
    </row>
    <row r="8" spans="1:53" x14ac:dyDescent="0.3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>
        <f t="shared" si="12"/>
        <v>0</v>
      </c>
      <c r="BA8" s="6">
        <f t="shared" si="13"/>
        <v>0</v>
      </c>
    </row>
    <row r="9" spans="1:53" x14ac:dyDescent="0.3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>
        <f t="shared" si="12"/>
        <v>0</v>
      </c>
      <c r="BA9" s="6">
        <f t="shared" si="13"/>
        <v>0</v>
      </c>
    </row>
    <row r="10" spans="1:53" x14ac:dyDescent="0.3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>
        <f t="shared" si="12"/>
        <v>0</v>
      </c>
      <c r="BA10" s="6">
        <f t="shared" si="13"/>
        <v>0</v>
      </c>
    </row>
    <row r="11" spans="1:53" x14ac:dyDescent="0.3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>
        <f t="shared" si="12"/>
        <v>0</v>
      </c>
      <c r="BA11" s="6">
        <f t="shared" si="13"/>
        <v>0</v>
      </c>
    </row>
    <row r="12" spans="1:53" x14ac:dyDescent="0.3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>
        <f t="shared" si="12"/>
        <v>0</v>
      </c>
      <c r="BA12" s="6">
        <f t="shared" si="13"/>
        <v>0</v>
      </c>
    </row>
    <row r="13" spans="1:53" x14ac:dyDescent="0.3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>
        <f t="shared" si="12"/>
        <v>0</v>
      </c>
      <c r="BA13" s="6">
        <f t="shared" si="13"/>
        <v>0</v>
      </c>
    </row>
    <row r="14" spans="1:53" x14ac:dyDescent="0.3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>
        <f t="shared" si="12"/>
        <v>0</v>
      </c>
      <c r="BA14" s="6">
        <f t="shared" si="13"/>
        <v>0</v>
      </c>
    </row>
    <row r="15" spans="1:53" x14ac:dyDescent="0.3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>
        <f t="shared" si="12"/>
        <v>0</v>
      </c>
      <c r="BA15" s="6">
        <f t="shared" si="13"/>
        <v>0</v>
      </c>
    </row>
    <row r="16" spans="1:53" x14ac:dyDescent="0.3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>
        <f t="shared" si="12"/>
        <v>0</v>
      </c>
      <c r="BA16" s="6">
        <f t="shared" si="13"/>
        <v>0</v>
      </c>
    </row>
    <row r="17" spans="1:53" x14ac:dyDescent="0.3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>
        <f t="shared" si="12"/>
        <v>0</v>
      </c>
      <c r="BA17" s="6">
        <f t="shared" si="13"/>
        <v>0</v>
      </c>
    </row>
    <row r="18" spans="1:53" x14ac:dyDescent="0.3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>
        <f t="shared" si="12"/>
        <v>0</v>
      </c>
      <c r="BA18" s="6">
        <f t="shared" si="13"/>
        <v>0</v>
      </c>
    </row>
    <row r="19" spans="1:53" x14ac:dyDescent="0.3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>
        <f t="shared" si="12"/>
        <v>0</v>
      </c>
      <c r="BA19" s="6">
        <f t="shared" si="13"/>
        <v>0</v>
      </c>
    </row>
    <row r="20" spans="1:53" x14ac:dyDescent="0.3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>
        <f t="shared" si="12"/>
        <v>0</v>
      </c>
      <c r="BA20" s="6">
        <f t="shared" si="13"/>
        <v>0</v>
      </c>
    </row>
    <row r="21" spans="1:53" x14ac:dyDescent="0.3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>
        <f t="shared" si="12"/>
        <v>0</v>
      </c>
      <c r="BA21" s="6">
        <f t="shared" si="13"/>
        <v>0</v>
      </c>
    </row>
    <row r="22" spans="1:53" x14ac:dyDescent="0.3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>
        <f t="shared" si="12"/>
        <v>0</v>
      </c>
      <c r="BA22" s="6">
        <f t="shared" si="13"/>
        <v>0</v>
      </c>
    </row>
    <row r="23" spans="1:53" x14ac:dyDescent="0.3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>
        <f t="shared" si="12"/>
        <v>0</v>
      </c>
      <c r="BA23" s="6">
        <f t="shared" si="13"/>
        <v>0</v>
      </c>
    </row>
    <row r="24" spans="1:53" x14ac:dyDescent="0.3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>
        <f t="shared" si="12"/>
        <v>0</v>
      </c>
      <c r="BA24" s="6">
        <f t="shared" si="13"/>
        <v>0</v>
      </c>
    </row>
    <row r="25" spans="1:53" x14ac:dyDescent="0.3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>
        <f t="shared" si="12"/>
        <v>0</v>
      </c>
      <c r="BA25" s="6">
        <f t="shared" si="13"/>
        <v>0</v>
      </c>
    </row>
    <row r="26" spans="1:53" x14ac:dyDescent="0.3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>
        <f t="shared" si="12"/>
        <v>0</v>
      </c>
      <c r="BA26" s="6">
        <f t="shared" si="13"/>
        <v>0</v>
      </c>
    </row>
    <row r="27" spans="1:53" x14ac:dyDescent="0.3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>
        <f t="shared" si="12"/>
        <v>0</v>
      </c>
      <c r="BA27" s="6">
        <f t="shared" si="13"/>
        <v>0</v>
      </c>
    </row>
    <row r="28" spans="1:53" x14ac:dyDescent="0.3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>
        <f t="shared" si="12"/>
        <v>0</v>
      </c>
      <c r="BA28" s="6">
        <f t="shared" si="13"/>
        <v>0</v>
      </c>
    </row>
    <row r="29" spans="1:53" x14ac:dyDescent="0.3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>
        <f t="shared" si="12"/>
        <v>0</v>
      </c>
      <c r="BA29" s="6">
        <f t="shared" si="13"/>
        <v>0</v>
      </c>
    </row>
    <row r="30" spans="1:53" x14ac:dyDescent="0.3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>
        <f t="shared" si="12"/>
        <v>0</v>
      </c>
      <c r="BA30" s="6">
        <f t="shared" si="13"/>
        <v>0</v>
      </c>
    </row>
    <row r="31" spans="1:53" x14ac:dyDescent="0.3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>
        <f t="shared" si="12"/>
        <v>0</v>
      </c>
      <c r="BA31" s="6">
        <f t="shared" si="13"/>
        <v>0</v>
      </c>
    </row>
    <row r="32" spans="1:53" x14ac:dyDescent="0.3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>
        <f t="shared" si="12"/>
        <v>0</v>
      </c>
      <c r="BA32" s="6">
        <f t="shared" si="13"/>
        <v>0</v>
      </c>
    </row>
    <row r="33" spans="1:53" x14ac:dyDescent="0.3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>
        <f t="shared" si="12"/>
        <v>0</v>
      </c>
      <c r="BA33" s="6">
        <f t="shared" si="13"/>
        <v>0</v>
      </c>
    </row>
    <row r="34" spans="1:53" x14ac:dyDescent="0.3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>
        <f t="shared" si="12"/>
        <v>0</v>
      </c>
      <c r="BA34" s="6">
        <f t="shared" si="13"/>
        <v>0</v>
      </c>
    </row>
    <row r="35" spans="1:53" x14ac:dyDescent="0.3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>
        <f t="shared" si="12"/>
        <v>0</v>
      </c>
      <c r="BA35" s="6">
        <f t="shared" si="13"/>
        <v>0</v>
      </c>
    </row>
    <row r="36" spans="1:53" x14ac:dyDescent="0.3">
      <c r="A36" s="6">
        <v>33</v>
      </c>
      <c r="B36" s="7"/>
      <c r="C36" s="6"/>
      <c r="D36" s="6"/>
      <c r="E36" s="6"/>
      <c r="F36" s="6"/>
      <c r="G36" s="6">
        <f t="shared" ref="G36:G63" si="14">SUM(D36:F36)</f>
        <v>0</v>
      </c>
      <c r="H36" s="6"/>
      <c r="I36" s="6"/>
      <c r="J36" s="6"/>
      <c r="K36" s="6">
        <f t="shared" ref="K36:K63" si="15">SUM(H36:J36)</f>
        <v>0</v>
      </c>
      <c r="L36" s="6"/>
      <c r="M36" s="6"/>
      <c r="N36" s="6"/>
      <c r="O36" s="6">
        <f t="shared" ref="O36:O63" si="16">SUM(L36:N36)</f>
        <v>0</v>
      </c>
      <c r="P36" s="6"/>
      <c r="Q36" s="6"/>
      <c r="R36" s="6"/>
      <c r="S36" s="6">
        <f t="shared" ref="S36:S63" si="17">SUM(P36:R36)</f>
        <v>0</v>
      </c>
      <c r="T36" s="6"/>
      <c r="U36" s="6"/>
      <c r="V36" s="6"/>
      <c r="W36" s="6">
        <f t="shared" ref="W36:W63" si="18">SUM(T36:V36)</f>
        <v>0</v>
      </c>
      <c r="X36" s="6"/>
      <c r="Y36" s="6"/>
      <c r="Z36" s="6"/>
      <c r="AA36" s="6">
        <f t="shared" ref="AA36:AA63" si="19">SUM(X36:Z36)</f>
        <v>0</v>
      </c>
      <c r="AB36" s="6"/>
      <c r="AC36" s="6"/>
      <c r="AD36" s="6"/>
      <c r="AE36" s="6">
        <f t="shared" ref="AE36:AE63" si="20">SUM(AB36:AD36)</f>
        <v>0</v>
      </c>
      <c r="AF36" s="6"/>
      <c r="AG36" s="6"/>
      <c r="AH36" s="6"/>
      <c r="AI36" s="6">
        <f t="shared" ref="AI36:AI63" si="21">SUM(AF36:AH36)</f>
        <v>0</v>
      </c>
      <c r="AJ36" s="6"/>
      <c r="AK36" s="6"/>
      <c r="AL36" s="6"/>
      <c r="AM36" s="6">
        <f t="shared" ref="AM36:AM63" si="22">SUM(AJ36:AL36)</f>
        <v>0</v>
      </c>
      <c r="AN36" s="6"/>
      <c r="AO36" s="6"/>
      <c r="AP36" s="6"/>
      <c r="AQ36" s="6">
        <f t="shared" ref="AQ36:AQ63" si="23">SUM(AN36:AP36)</f>
        <v>0</v>
      </c>
      <c r="AR36" s="6"/>
      <c r="AS36" s="6"/>
      <c r="AT36" s="6"/>
      <c r="AU36" s="6">
        <f t="shared" ref="AU36:AU63" si="24">SUM(AR36:AT36)</f>
        <v>0</v>
      </c>
      <c r="AV36" s="6"/>
      <c r="AW36" s="6"/>
      <c r="AX36" s="6"/>
      <c r="AY36" s="6">
        <f t="shared" ref="AY36:AY63" si="25">SUM(AV36:AX36)</f>
        <v>0</v>
      </c>
      <c r="AZ36" s="6">
        <f t="shared" ref="AZ36:AZ63" si="26">G36+O36+W36+AE36+AM36+AU36</f>
        <v>0</v>
      </c>
      <c r="BA36" s="6">
        <f t="shared" ref="BA36:BA63" si="27">K36+S36+AA36+AI36+AQ36+AY36</f>
        <v>0</v>
      </c>
    </row>
    <row r="37" spans="1:53" x14ac:dyDescent="0.3">
      <c r="A37" s="6">
        <v>34</v>
      </c>
      <c r="B37" s="7"/>
      <c r="C37" s="6"/>
      <c r="D37" s="6"/>
      <c r="E37" s="6"/>
      <c r="F37" s="6"/>
      <c r="G37" s="6">
        <f t="shared" si="14"/>
        <v>0</v>
      </c>
      <c r="H37" s="6"/>
      <c r="I37" s="6"/>
      <c r="J37" s="6"/>
      <c r="K37" s="6">
        <f t="shared" si="15"/>
        <v>0</v>
      </c>
      <c r="L37" s="6"/>
      <c r="M37" s="6"/>
      <c r="N37" s="6"/>
      <c r="O37" s="6">
        <f t="shared" si="16"/>
        <v>0</v>
      </c>
      <c r="P37" s="6"/>
      <c r="Q37" s="6"/>
      <c r="R37" s="6"/>
      <c r="S37" s="6">
        <f t="shared" si="17"/>
        <v>0</v>
      </c>
      <c r="T37" s="6"/>
      <c r="U37" s="6"/>
      <c r="V37" s="6"/>
      <c r="W37" s="6">
        <f t="shared" si="18"/>
        <v>0</v>
      </c>
      <c r="X37" s="6"/>
      <c r="Y37" s="6"/>
      <c r="Z37" s="6"/>
      <c r="AA37" s="6">
        <f t="shared" si="19"/>
        <v>0</v>
      </c>
      <c r="AB37" s="6"/>
      <c r="AC37" s="6"/>
      <c r="AD37" s="6"/>
      <c r="AE37" s="6">
        <f t="shared" si="20"/>
        <v>0</v>
      </c>
      <c r="AF37" s="6"/>
      <c r="AG37" s="6"/>
      <c r="AH37" s="6"/>
      <c r="AI37" s="6">
        <f t="shared" si="21"/>
        <v>0</v>
      </c>
      <c r="AJ37" s="6"/>
      <c r="AK37" s="6"/>
      <c r="AL37" s="6"/>
      <c r="AM37" s="6">
        <f t="shared" si="22"/>
        <v>0</v>
      </c>
      <c r="AN37" s="6"/>
      <c r="AO37" s="6"/>
      <c r="AP37" s="6"/>
      <c r="AQ37" s="6">
        <f t="shared" si="23"/>
        <v>0</v>
      </c>
      <c r="AR37" s="6"/>
      <c r="AS37" s="6"/>
      <c r="AT37" s="6"/>
      <c r="AU37" s="6">
        <f t="shared" si="24"/>
        <v>0</v>
      </c>
      <c r="AV37" s="6"/>
      <c r="AW37" s="6"/>
      <c r="AX37" s="6"/>
      <c r="AY37" s="6">
        <f t="shared" si="25"/>
        <v>0</v>
      </c>
      <c r="AZ37" s="6">
        <f t="shared" si="26"/>
        <v>0</v>
      </c>
      <c r="BA37" s="6">
        <f t="shared" si="27"/>
        <v>0</v>
      </c>
    </row>
    <row r="38" spans="1:53" x14ac:dyDescent="0.3">
      <c r="A38" s="6">
        <v>35</v>
      </c>
      <c r="B38" s="7"/>
      <c r="C38" s="6"/>
      <c r="D38" s="6"/>
      <c r="E38" s="6"/>
      <c r="F38" s="6"/>
      <c r="G38" s="6">
        <f t="shared" si="14"/>
        <v>0</v>
      </c>
      <c r="H38" s="6"/>
      <c r="I38" s="6"/>
      <c r="J38" s="6"/>
      <c r="K38" s="6">
        <f t="shared" si="15"/>
        <v>0</v>
      </c>
      <c r="L38" s="6"/>
      <c r="M38" s="6"/>
      <c r="N38" s="6"/>
      <c r="O38" s="6">
        <f t="shared" si="16"/>
        <v>0</v>
      </c>
      <c r="P38" s="6"/>
      <c r="Q38" s="6"/>
      <c r="R38" s="6"/>
      <c r="S38" s="6">
        <f t="shared" si="17"/>
        <v>0</v>
      </c>
      <c r="T38" s="6"/>
      <c r="U38" s="6"/>
      <c r="V38" s="6"/>
      <c r="W38" s="6">
        <f t="shared" si="18"/>
        <v>0</v>
      </c>
      <c r="X38" s="6"/>
      <c r="Y38" s="6"/>
      <c r="Z38" s="6"/>
      <c r="AA38" s="6">
        <f t="shared" si="19"/>
        <v>0</v>
      </c>
      <c r="AB38" s="6"/>
      <c r="AC38" s="6"/>
      <c r="AD38" s="6"/>
      <c r="AE38" s="6">
        <f t="shared" si="20"/>
        <v>0</v>
      </c>
      <c r="AF38" s="6"/>
      <c r="AG38" s="6"/>
      <c r="AH38" s="6"/>
      <c r="AI38" s="6">
        <f t="shared" si="21"/>
        <v>0</v>
      </c>
      <c r="AJ38" s="6"/>
      <c r="AK38" s="6"/>
      <c r="AL38" s="6"/>
      <c r="AM38" s="6">
        <f t="shared" si="22"/>
        <v>0</v>
      </c>
      <c r="AN38" s="6"/>
      <c r="AO38" s="6"/>
      <c r="AP38" s="6"/>
      <c r="AQ38" s="6">
        <f t="shared" si="23"/>
        <v>0</v>
      </c>
      <c r="AR38" s="6"/>
      <c r="AS38" s="6"/>
      <c r="AT38" s="6"/>
      <c r="AU38" s="6">
        <f t="shared" si="24"/>
        <v>0</v>
      </c>
      <c r="AV38" s="6"/>
      <c r="AW38" s="6"/>
      <c r="AX38" s="6"/>
      <c r="AY38" s="6">
        <f t="shared" si="25"/>
        <v>0</v>
      </c>
      <c r="AZ38" s="6">
        <f t="shared" si="26"/>
        <v>0</v>
      </c>
      <c r="BA38" s="6">
        <f t="shared" si="27"/>
        <v>0</v>
      </c>
    </row>
    <row r="39" spans="1:53" x14ac:dyDescent="0.3">
      <c r="A39" s="6">
        <v>36</v>
      </c>
      <c r="B39" s="7"/>
      <c r="C39" s="6"/>
      <c r="D39" s="6"/>
      <c r="E39" s="6"/>
      <c r="F39" s="6"/>
      <c r="G39" s="6">
        <f t="shared" si="14"/>
        <v>0</v>
      </c>
      <c r="H39" s="6"/>
      <c r="I39" s="6"/>
      <c r="J39" s="6"/>
      <c r="K39" s="6">
        <f t="shared" si="15"/>
        <v>0</v>
      </c>
      <c r="L39" s="6"/>
      <c r="M39" s="6"/>
      <c r="N39" s="6"/>
      <c r="O39" s="6">
        <f t="shared" si="16"/>
        <v>0</v>
      </c>
      <c r="P39" s="6"/>
      <c r="Q39" s="6"/>
      <c r="R39" s="6"/>
      <c r="S39" s="6">
        <f t="shared" si="17"/>
        <v>0</v>
      </c>
      <c r="T39" s="6"/>
      <c r="U39" s="6"/>
      <c r="V39" s="6"/>
      <c r="W39" s="6">
        <f t="shared" si="18"/>
        <v>0</v>
      </c>
      <c r="X39" s="6"/>
      <c r="Y39" s="6"/>
      <c r="Z39" s="6"/>
      <c r="AA39" s="6">
        <f t="shared" si="19"/>
        <v>0</v>
      </c>
      <c r="AB39" s="6"/>
      <c r="AC39" s="6"/>
      <c r="AD39" s="6"/>
      <c r="AE39" s="6">
        <f t="shared" si="20"/>
        <v>0</v>
      </c>
      <c r="AF39" s="6"/>
      <c r="AG39" s="6"/>
      <c r="AH39" s="6"/>
      <c r="AI39" s="6">
        <f t="shared" si="21"/>
        <v>0</v>
      </c>
      <c r="AJ39" s="6"/>
      <c r="AK39" s="6"/>
      <c r="AL39" s="6"/>
      <c r="AM39" s="6">
        <f t="shared" si="22"/>
        <v>0</v>
      </c>
      <c r="AN39" s="6"/>
      <c r="AO39" s="6"/>
      <c r="AP39" s="6"/>
      <c r="AQ39" s="6">
        <f t="shared" si="23"/>
        <v>0</v>
      </c>
      <c r="AR39" s="6"/>
      <c r="AS39" s="6"/>
      <c r="AT39" s="6"/>
      <c r="AU39" s="6">
        <f t="shared" si="24"/>
        <v>0</v>
      </c>
      <c r="AV39" s="6"/>
      <c r="AW39" s="6"/>
      <c r="AX39" s="6"/>
      <c r="AY39" s="6">
        <f t="shared" si="25"/>
        <v>0</v>
      </c>
      <c r="AZ39" s="6">
        <f t="shared" si="26"/>
        <v>0</v>
      </c>
      <c r="BA39" s="6">
        <f t="shared" si="27"/>
        <v>0</v>
      </c>
    </row>
    <row r="40" spans="1:53" x14ac:dyDescent="0.3">
      <c r="A40" s="6">
        <v>37</v>
      </c>
      <c r="B40" s="7"/>
      <c r="C40" s="6"/>
      <c r="D40" s="6"/>
      <c r="E40" s="6"/>
      <c r="F40" s="6"/>
      <c r="G40" s="6">
        <f t="shared" si="14"/>
        <v>0</v>
      </c>
      <c r="H40" s="6"/>
      <c r="I40" s="6"/>
      <c r="J40" s="6"/>
      <c r="K40" s="6">
        <f t="shared" si="15"/>
        <v>0</v>
      </c>
      <c r="L40" s="6"/>
      <c r="M40" s="6"/>
      <c r="N40" s="6"/>
      <c r="O40" s="6">
        <f t="shared" si="16"/>
        <v>0</v>
      </c>
      <c r="P40" s="6"/>
      <c r="Q40" s="6"/>
      <c r="R40" s="6"/>
      <c r="S40" s="6">
        <f t="shared" si="17"/>
        <v>0</v>
      </c>
      <c r="T40" s="6"/>
      <c r="U40" s="6"/>
      <c r="V40" s="6"/>
      <c r="W40" s="6">
        <f t="shared" si="18"/>
        <v>0</v>
      </c>
      <c r="X40" s="6"/>
      <c r="Y40" s="6"/>
      <c r="Z40" s="6"/>
      <c r="AA40" s="6">
        <f t="shared" si="19"/>
        <v>0</v>
      </c>
      <c r="AB40" s="6"/>
      <c r="AC40" s="6"/>
      <c r="AD40" s="6"/>
      <c r="AE40" s="6">
        <f t="shared" si="20"/>
        <v>0</v>
      </c>
      <c r="AF40" s="6"/>
      <c r="AG40" s="6"/>
      <c r="AH40" s="6"/>
      <c r="AI40" s="6">
        <f t="shared" si="21"/>
        <v>0</v>
      </c>
      <c r="AJ40" s="6"/>
      <c r="AK40" s="6"/>
      <c r="AL40" s="6"/>
      <c r="AM40" s="6">
        <f t="shared" si="22"/>
        <v>0</v>
      </c>
      <c r="AN40" s="6"/>
      <c r="AO40" s="6"/>
      <c r="AP40" s="6"/>
      <c r="AQ40" s="6">
        <f t="shared" si="23"/>
        <v>0</v>
      </c>
      <c r="AR40" s="6"/>
      <c r="AS40" s="6"/>
      <c r="AT40" s="6"/>
      <c r="AU40" s="6">
        <f t="shared" si="24"/>
        <v>0</v>
      </c>
      <c r="AV40" s="6"/>
      <c r="AW40" s="6"/>
      <c r="AX40" s="6"/>
      <c r="AY40" s="6">
        <f t="shared" si="25"/>
        <v>0</v>
      </c>
      <c r="AZ40" s="6">
        <f t="shared" si="26"/>
        <v>0</v>
      </c>
      <c r="BA40" s="6">
        <f t="shared" si="27"/>
        <v>0</v>
      </c>
    </row>
    <row r="41" spans="1:53" x14ac:dyDescent="0.3">
      <c r="A41" s="6">
        <v>38</v>
      </c>
      <c r="B41" s="7"/>
      <c r="C41" s="6"/>
      <c r="D41" s="6"/>
      <c r="E41" s="6"/>
      <c r="F41" s="6"/>
      <c r="G41" s="6">
        <f t="shared" si="14"/>
        <v>0</v>
      </c>
      <c r="H41" s="6"/>
      <c r="I41" s="6"/>
      <c r="J41" s="6"/>
      <c r="K41" s="6">
        <f t="shared" si="15"/>
        <v>0</v>
      </c>
      <c r="L41" s="6"/>
      <c r="M41" s="6"/>
      <c r="N41" s="6"/>
      <c r="O41" s="6">
        <f t="shared" si="16"/>
        <v>0</v>
      </c>
      <c r="P41" s="6"/>
      <c r="Q41" s="6"/>
      <c r="R41" s="6"/>
      <c r="S41" s="6">
        <f t="shared" si="17"/>
        <v>0</v>
      </c>
      <c r="T41" s="6"/>
      <c r="U41" s="6"/>
      <c r="V41" s="6"/>
      <c r="W41" s="6">
        <f t="shared" si="18"/>
        <v>0</v>
      </c>
      <c r="X41" s="6"/>
      <c r="Y41" s="6"/>
      <c r="Z41" s="6"/>
      <c r="AA41" s="6">
        <f t="shared" si="19"/>
        <v>0</v>
      </c>
      <c r="AB41" s="6"/>
      <c r="AC41" s="6"/>
      <c r="AD41" s="6"/>
      <c r="AE41" s="6">
        <f t="shared" si="20"/>
        <v>0</v>
      </c>
      <c r="AF41" s="6"/>
      <c r="AG41" s="6"/>
      <c r="AH41" s="6"/>
      <c r="AI41" s="6">
        <f t="shared" si="21"/>
        <v>0</v>
      </c>
      <c r="AJ41" s="6"/>
      <c r="AK41" s="6"/>
      <c r="AL41" s="6"/>
      <c r="AM41" s="6">
        <f t="shared" si="22"/>
        <v>0</v>
      </c>
      <c r="AN41" s="6"/>
      <c r="AO41" s="6"/>
      <c r="AP41" s="6"/>
      <c r="AQ41" s="6">
        <f t="shared" si="23"/>
        <v>0</v>
      </c>
      <c r="AR41" s="6"/>
      <c r="AS41" s="6"/>
      <c r="AT41" s="6"/>
      <c r="AU41" s="6">
        <f t="shared" si="24"/>
        <v>0</v>
      </c>
      <c r="AV41" s="6"/>
      <c r="AW41" s="6"/>
      <c r="AX41" s="6"/>
      <c r="AY41" s="6">
        <f t="shared" si="25"/>
        <v>0</v>
      </c>
      <c r="AZ41" s="6">
        <f t="shared" si="26"/>
        <v>0</v>
      </c>
      <c r="BA41" s="6">
        <f t="shared" si="27"/>
        <v>0</v>
      </c>
    </row>
    <row r="42" spans="1:53" x14ac:dyDescent="0.3">
      <c r="A42" s="6">
        <v>39</v>
      </c>
      <c r="B42" s="7"/>
      <c r="C42" s="6"/>
      <c r="D42" s="6"/>
      <c r="E42" s="6"/>
      <c r="F42" s="6"/>
      <c r="G42" s="6">
        <f t="shared" si="14"/>
        <v>0</v>
      </c>
      <c r="H42" s="6"/>
      <c r="I42" s="6"/>
      <c r="J42" s="6"/>
      <c r="K42" s="6">
        <f t="shared" si="15"/>
        <v>0</v>
      </c>
      <c r="L42" s="6"/>
      <c r="M42" s="6"/>
      <c r="N42" s="6"/>
      <c r="O42" s="6">
        <f t="shared" si="16"/>
        <v>0</v>
      </c>
      <c r="P42" s="6"/>
      <c r="Q42" s="6"/>
      <c r="R42" s="6"/>
      <c r="S42" s="6">
        <f t="shared" si="17"/>
        <v>0</v>
      </c>
      <c r="T42" s="6"/>
      <c r="U42" s="6"/>
      <c r="V42" s="6"/>
      <c r="W42" s="6">
        <f t="shared" si="18"/>
        <v>0</v>
      </c>
      <c r="X42" s="6"/>
      <c r="Y42" s="6"/>
      <c r="Z42" s="6"/>
      <c r="AA42" s="6">
        <f t="shared" si="19"/>
        <v>0</v>
      </c>
      <c r="AB42" s="6"/>
      <c r="AC42" s="6"/>
      <c r="AD42" s="6"/>
      <c r="AE42" s="6">
        <f t="shared" si="20"/>
        <v>0</v>
      </c>
      <c r="AF42" s="6"/>
      <c r="AG42" s="6"/>
      <c r="AH42" s="6"/>
      <c r="AI42" s="6">
        <f t="shared" si="21"/>
        <v>0</v>
      </c>
      <c r="AJ42" s="6"/>
      <c r="AK42" s="6"/>
      <c r="AL42" s="6"/>
      <c r="AM42" s="6">
        <f t="shared" si="22"/>
        <v>0</v>
      </c>
      <c r="AN42" s="6"/>
      <c r="AO42" s="6"/>
      <c r="AP42" s="6"/>
      <c r="AQ42" s="6">
        <f t="shared" si="23"/>
        <v>0</v>
      </c>
      <c r="AR42" s="6"/>
      <c r="AS42" s="6"/>
      <c r="AT42" s="6"/>
      <c r="AU42" s="6">
        <f t="shared" si="24"/>
        <v>0</v>
      </c>
      <c r="AV42" s="6"/>
      <c r="AW42" s="6"/>
      <c r="AX42" s="6"/>
      <c r="AY42" s="6">
        <f t="shared" si="25"/>
        <v>0</v>
      </c>
      <c r="AZ42" s="6">
        <f t="shared" si="26"/>
        <v>0</v>
      </c>
      <c r="BA42" s="6">
        <f t="shared" si="27"/>
        <v>0</v>
      </c>
    </row>
    <row r="43" spans="1:53" x14ac:dyDescent="0.3">
      <c r="A43" s="6">
        <v>40</v>
      </c>
      <c r="B43" s="7"/>
      <c r="C43" s="6"/>
      <c r="D43" s="6"/>
      <c r="E43" s="6"/>
      <c r="F43" s="6"/>
      <c r="G43" s="6">
        <f t="shared" si="14"/>
        <v>0</v>
      </c>
      <c r="H43" s="6"/>
      <c r="I43" s="6"/>
      <c r="J43" s="6"/>
      <c r="K43" s="6">
        <f t="shared" si="15"/>
        <v>0</v>
      </c>
      <c r="L43" s="6"/>
      <c r="M43" s="6"/>
      <c r="N43" s="6"/>
      <c r="O43" s="6">
        <f t="shared" si="16"/>
        <v>0</v>
      </c>
      <c r="P43" s="6"/>
      <c r="Q43" s="6"/>
      <c r="R43" s="6"/>
      <c r="S43" s="6">
        <f t="shared" si="17"/>
        <v>0</v>
      </c>
      <c r="T43" s="6"/>
      <c r="U43" s="6"/>
      <c r="V43" s="6"/>
      <c r="W43" s="6">
        <f t="shared" si="18"/>
        <v>0</v>
      </c>
      <c r="X43" s="6"/>
      <c r="Y43" s="6"/>
      <c r="Z43" s="6"/>
      <c r="AA43" s="6">
        <f t="shared" si="19"/>
        <v>0</v>
      </c>
      <c r="AB43" s="6"/>
      <c r="AC43" s="6"/>
      <c r="AD43" s="6"/>
      <c r="AE43" s="6">
        <f t="shared" si="20"/>
        <v>0</v>
      </c>
      <c r="AF43" s="6"/>
      <c r="AG43" s="6"/>
      <c r="AH43" s="6"/>
      <c r="AI43" s="6">
        <f t="shared" si="21"/>
        <v>0</v>
      </c>
      <c r="AJ43" s="6"/>
      <c r="AK43" s="6"/>
      <c r="AL43" s="6"/>
      <c r="AM43" s="6">
        <f t="shared" si="22"/>
        <v>0</v>
      </c>
      <c r="AN43" s="6"/>
      <c r="AO43" s="6"/>
      <c r="AP43" s="6"/>
      <c r="AQ43" s="6">
        <f t="shared" si="23"/>
        <v>0</v>
      </c>
      <c r="AR43" s="6"/>
      <c r="AS43" s="6"/>
      <c r="AT43" s="6"/>
      <c r="AU43" s="6">
        <f t="shared" si="24"/>
        <v>0</v>
      </c>
      <c r="AV43" s="6"/>
      <c r="AW43" s="6"/>
      <c r="AX43" s="6"/>
      <c r="AY43" s="6">
        <f t="shared" si="25"/>
        <v>0</v>
      </c>
      <c r="AZ43" s="6">
        <f t="shared" si="26"/>
        <v>0</v>
      </c>
      <c r="BA43" s="6">
        <f t="shared" si="27"/>
        <v>0</v>
      </c>
    </row>
    <row r="44" spans="1:53" x14ac:dyDescent="0.3">
      <c r="A44" s="6">
        <v>41</v>
      </c>
      <c r="B44" s="7"/>
      <c r="C44" s="6"/>
      <c r="D44" s="6"/>
      <c r="E44" s="6"/>
      <c r="F44" s="6"/>
      <c r="G44" s="6">
        <f t="shared" si="14"/>
        <v>0</v>
      </c>
      <c r="H44" s="6"/>
      <c r="I44" s="6"/>
      <c r="J44" s="6"/>
      <c r="K44" s="6">
        <f t="shared" si="15"/>
        <v>0</v>
      </c>
      <c r="L44" s="6"/>
      <c r="M44" s="6"/>
      <c r="N44" s="6"/>
      <c r="O44" s="6">
        <f t="shared" si="16"/>
        <v>0</v>
      </c>
      <c r="P44" s="6"/>
      <c r="Q44" s="6"/>
      <c r="R44" s="6"/>
      <c r="S44" s="6">
        <f t="shared" si="17"/>
        <v>0</v>
      </c>
      <c r="T44" s="6"/>
      <c r="U44" s="6"/>
      <c r="V44" s="6"/>
      <c r="W44" s="6">
        <f t="shared" si="18"/>
        <v>0</v>
      </c>
      <c r="X44" s="6"/>
      <c r="Y44" s="6"/>
      <c r="Z44" s="6"/>
      <c r="AA44" s="6">
        <f t="shared" si="19"/>
        <v>0</v>
      </c>
      <c r="AB44" s="6"/>
      <c r="AC44" s="6"/>
      <c r="AD44" s="6"/>
      <c r="AE44" s="6">
        <f t="shared" si="20"/>
        <v>0</v>
      </c>
      <c r="AF44" s="6"/>
      <c r="AG44" s="6"/>
      <c r="AH44" s="6"/>
      <c r="AI44" s="6">
        <f t="shared" si="21"/>
        <v>0</v>
      </c>
      <c r="AJ44" s="6"/>
      <c r="AK44" s="6"/>
      <c r="AL44" s="6"/>
      <c r="AM44" s="6">
        <f t="shared" si="22"/>
        <v>0</v>
      </c>
      <c r="AN44" s="6"/>
      <c r="AO44" s="6"/>
      <c r="AP44" s="6"/>
      <c r="AQ44" s="6">
        <f t="shared" si="23"/>
        <v>0</v>
      </c>
      <c r="AR44" s="6"/>
      <c r="AS44" s="6"/>
      <c r="AT44" s="6"/>
      <c r="AU44" s="6">
        <f t="shared" si="24"/>
        <v>0</v>
      </c>
      <c r="AV44" s="6"/>
      <c r="AW44" s="6"/>
      <c r="AX44" s="6"/>
      <c r="AY44" s="6">
        <f t="shared" si="25"/>
        <v>0</v>
      </c>
      <c r="AZ44" s="6">
        <f t="shared" si="26"/>
        <v>0</v>
      </c>
      <c r="BA44" s="6">
        <f t="shared" si="27"/>
        <v>0</v>
      </c>
    </row>
    <row r="45" spans="1:53" x14ac:dyDescent="0.3">
      <c r="A45" s="6">
        <v>42</v>
      </c>
      <c r="B45" s="7"/>
      <c r="C45" s="6"/>
      <c r="D45" s="6"/>
      <c r="E45" s="6"/>
      <c r="F45" s="6"/>
      <c r="G45" s="6">
        <f t="shared" si="14"/>
        <v>0</v>
      </c>
      <c r="H45" s="6"/>
      <c r="I45" s="6"/>
      <c r="J45" s="6"/>
      <c r="K45" s="6">
        <f t="shared" si="15"/>
        <v>0</v>
      </c>
      <c r="L45" s="6"/>
      <c r="M45" s="6"/>
      <c r="N45" s="6"/>
      <c r="O45" s="6">
        <f t="shared" si="16"/>
        <v>0</v>
      </c>
      <c r="P45" s="6"/>
      <c r="Q45" s="6"/>
      <c r="R45" s="6"/>
      <c r="S45" s="6">
        <f t="shared" si="17"/>
        <v>0</v>
      </c>
      <c r="T45" s="6"/>
      <c r="U45" s="6"/>
      <c r="V45" s="6"/>
      <c r="W45" s="6">
        <f t="shared" si="18"/>
        <v>0</v>
      </c>
      <c r="X45" s="6"/>
      <c r="Y45" s="6"/>
      <c r="Z45" s="6"/>
      <c r="AA45" s="6">
        <f t="shared" si="19"/>
        <v>0</v>
      </c>
      <c r="AB45" s="6"/>
      <c r="AC45" s="6"/>
      <c r="AD45" s="6"/>
      <c r="AE45" s="6">
        <f t="shared" si="20"/>
        <v>0</v>
      </c>
      <c r="AF45" s="6"/>
      <c r="AG45" s="6"/>
      <c r="AH45" s="6"/>
      <c r="AI45" s="6">
        <f t="shared" si="21"/>
        <v>0</v>
      </c>
      <c r="AJ45" s="6"/>
      <c r="AK45" s="6"/>
      <c r="AL45" s="6"/>
      <c r="AM45" s="6">
        <f t="shared" si="22"/>
        <v>0</v>
      </c>
      <c r="AN45" s="6"/>
      <c r="AO45" s="6"/>
      <c r="AP45" s="6"/>
      <c r="AQ45" s="6">
        <f t="shared" si="23"/>
        <v>0</v>
      </c>
      <c r="AR45" s="6"/>
      <c r="AS45" s="6"/>
      <c r="AT45" s="6"/>
      <c r="AU45" s="6">
        <f t="shared" si="24"/>
        <v>0</v>
      </c>
      <c r="AV45" s="6"/>
      <c r="AW45" s="6"/>
      <c r="AX45" s="6"/>
      <c r="AY45" s="6">
        <f t="shared" si="25"/>
        <v>0</v>
      </c>
      <c r="AZ45" s="6">
        <f t="shared" si="26"/>
        <v>0</v>
      </c>
      <c r="BA45" s="6">
        <f t="shared" si="27"/>
        <v>0</v>
      </c>
    </row>
    <row r="46" spans="1:53" x14ac:dyDescent="0.3">
      <c r="A46" s="6">
        <v>43</v>
      </c>
      <c r="B46" s="7"/>
      <c r="C46" s="6"/>
      <c r="D46" s="6"/>
      <c r="E46" s="6"/>
      <c r="F46" s="6"/>
      <c r="G46" s="6">
        <f t="shared" si="14"/>
        <v>0</v>
      </c>
      <c r="H46" s="6"/>
      <c r="I46" s="6"/>
      <c r="J46" s="6"/>
      <c r="K46" s="6">
        <f t="shared" si="15"/>
        <v>0</v>
      </c>
      <c r="L46" s="6"/>
      <c r="M46" s="6"/>
      <c r="N46" s="6"/>
      <c r="O46" s="6">
        <f t="shared" si="16"/>
        <v>0</v>
      </c>
      <c r="P46" s="6"/>
      <c r="Q46" s="6"/>
      <c r="R46" s="6"/>
      <c r="S46" s="6">
        <f t="shared" si="17"/>
        <v>0</v>
      </c>
      <c r="T46" s="6"/>
      <c r="U46" s="6"/>
      <c r="V46" s="6"/>
      <c r="W46" s="6">
        <f t="shared" si="18"/>
        <v>0</v>
      </c>
      <c r="X46" s="6"/>
      <c r="Y46" s="6"/>
      <c r="Z46" s="6"/>
      <c r="AA46" s="6">
        <f t="shared" si="19"/>
        <v>0</v>
      </c>
      <c r="AB46" s="6"/>
      <c r="AC46" s="6"/>
      <c r="AD46" s="6"/>
      <c r="AE46" s="6">
        <f t="shared" si="20"/>
        <v>0</v>
      </c>
      <c r="AF46" s="6"/>
      <c r="AG46" s="6"/>
      <c r="AH46" s="6"/>
      <c r="AI46" s="6">
        <f t="shared" si="21"/>
        <v>0</v>
      </c>
      <c r="AJ46" s="6"/>
      <c r="AK46" s="6"/>
      <c r="AL46" s="6"/>
      <c r="AM46" s="6">
        <f t="shared" si="22"/>
        <v>0</v>
      </c>
      <c r="AN46" s="6"/>
      <c r="AO46" s="6"/>
      <c r="AP46" s="6"/>
      <c r="AQ46" s="6">
        <f t="shared" si="23"/>
        <v>0</v>
      </c>
      <c r="AR46" s="6"/>
      <c r="AS46" s="6"/>
      <c r="AT46" s="6"/>
      <c r="AU46" s="6">
        <f t="shared" si="24"/>
        <v>0</v>
      </c>
      <c r="AV46" s="6"/>
      <c r="AW46" s="6"/>
      <c r="AX46" s="6"/>
      <c r="AY46" s="6">
        <f t="shared" si="25"/>
        <v>0</v>
      </c>
      <c r="AZ46" s="6">
        <f t="shared" si="26"/>
        <v>0</v>
      </c>
      <c r="BA46" s="6">
        <f t="shared" si="27"/>
        <v>0</v>
      </c>
    </row>
    <row r="47" spans="1:53" x14ac:dyDescent="0.3">
      <c r="A47" s="6">
        <v>44</v>
      </c>
      <c r="B47" s="7"/>
      <c r="C47" s="6"/>
      <c r="D47" s="6"/>
      <c r="E47" s="6"/>
      <c r="F47" s="6"/>
      <c r="G47" s="6">
        <f t="shared" si="14"/>
        <v>0</v>
      </c>
      <c r="H47" s="6"/>
      <c r="I47" s="6"/>
      <c r="J47" s="6"/>
      <c r="K47" s="6">
        <f t="shared" si="15"/>
        <v>0</v>
      </c>
      <c r="L47" s="6"/>
      <c r="M47" s="6"/>
      <c r="N47" s="6"/>
      <c r="O47" s="6">
        <f t="shared" si="16"/>
        <v>0</v>
      </c>
      <c r="P47" s="6"/>
      <c r="Q47" s="6"/>
      <c r="R47" s="6"/>
      <c r="S47" s="6">
        <f t="shared" si="17"/>
        <v>0</v>
      </c>
      <c r="T47" s="6"/>
      <c r="U47" s="6"/>
      <c r="V47" s="6"/>
      <c r="W47" s="6">
        <f t="shared" si="18"/>
        <v>0</v>
      </c>
      <c r="X47" s="6"/>
      <c r="Y47" s="6"/>
      <c r="Z47" s="6"/>
      <c r="AA47" s="6">
        <f t="shared" si="19"/>
        <v>0</v>
      </c>
      <c r="AB47" s="6"/>
      <c r="AC47" s="6"/>
      <c r="AD47" s="6"/>
      <c r="AE47" s="6">
        <f t="shared" si="20"/>
        <v>0</v>
      </c>
      <c r="AF47" s="6"/>
      <c r="AG47" s="6"/>
      <c r="AH47" s="6"/>
      <c r="AI47" s="6">
        <f t="shared" si="21"/>
        <v>0</v>
      </c>
      <c r="AJ47" s="6"/>
      <c r="AK47" s="6"/>
      <c r="AL47" s="6"/>
      <c r="AM47" s="6">
        <f t="shared" si="22"/>
        <v>0</v>
      </c>
      <c r="AN47" s="6"/>
      <c r="AO47" s="6"/>
      <c r="AP47" s="6"/>
      <c r="AQ47" s="6">
        <f t="shared" si="23"/>
        <v>0</v>
      </c>
      <c r="AR47" s="6"/>
      <c r="AS47" s="6"/>
      <c r="AT47" s="6"/>
      <c r="AU47" s="6">
        <f t="shared" si="24"/>
        <v>0</v>
      </c>
      <c r="AV47" s="6"/>
      <c r="AW47" s="6"/>
      <c r="AX47" s="6"/>
      <c r="AY47" s="6">
        <f t="shared" si="25"/>
        <v>0</v>
      </c>
      <c r="AZ47" s="6">
        <f t="shared" si="26"/>
        <v>0</v>
      </c>
      <c r="BA47" s="6">
        <f t="shared" si="27"/>
        <v>0</v>
      </c>
    </row>
    <row r="48" spans="1:53" x14ac:dyDescent="0.3">
      <c r="A48" s="6">
        <v>45</v>
      </c>
      <c r="B48" s="7"/>
      <c r="C48" s="6"/>
      <c r="D48" s="6"/>
      <c r="E48" s="6"/>
      <c r="F48" s="6"/>
      <c r="G48" s="6">
        <f t="shared" si="14"/>
        <v>0</v>
      </c>
      <c r="H48" s="6"/>
      <c r="I48" s="6"/>
      <c r="J48" s="6"/>
      <c r="K48" s="6">
        <f t="shared" si="15"/>
        <v>0</v>
      </c>
      <c r="L48" s="6"/>
      <c r="M48" s="6"/>
      <c r="N48" s="6"/>
      <c r="O48" s="6">
        <f t="shared" si="16"/>
        <v>0</v>
      </c>
      <c r="P48" s="6"/>
      <c r="Q48" s="6"/>
      <c r="R48" s="6"/>
      <c r="S48" s="6">
        <f t="shared" si="17"/>
        <v>0</v>
      </c>
      <c r="T48" s="6"/>
      <c r="U48" s="6"/>
      <c r="V48" s="6"/>
      <c r="W48" s="6">
        <f t="shared" si="18"/>
        <v>0</v>
      </c>
      <c r="X48" s="6"/>
      <c r="Y48" s="6"/>
      <c r="Z48" s="6"/>
      <c r="AA48" s="6">
        <f t="shared" si="19"/>
        <v>0</v>
      </c>
      <c r="AB48" s="6"/>
      <c r="AC48" s="6"/>
      <c r="AD48" s="6"/>
      <c r="AE48" s="6">
        <f t="shared" si="20"/>
        <v>0</v>
      </c>
      <c r="AF48" s="6"/>
      <c r="AG48" s="6"/>
      <c r="AH48" s="6"/>
      <c r="AI48" s="6">
        <f t="shared" si="21"/>
        <v>0</v>
      </c>
      <c r="AJ48" s="6"/>
      <c r="AK48" s="6"/>
      <c r="AL48" s="6"/>
      <c r="AM48" s="6">
        <f t="shared" si="22"/>
        <v>0</v>
      </c>
      <c r="AN48" s="6"/>
      <c r="AO48" s="6"/>
      <c r="AP48" s="6"/>
      <c r="AQ48" s="6">
        <f t="shared" si="23"/>
        <v>0</v>
      </c>
      <c r="AR48" s="6"/>
      <c r="AS48" s="6"/>
      <c r="AT48" s="6"/>
      <c r="AU48" s="6">
        <f t="shared" si="24"/>
        <v>0</v>
      </c>
      <c r="AV48" s="6"/>
      <c r="AW48" s="6"/>
      <c r="AX48" s="6"/>
      <c r="AY48" s="6">
        <f t="shared" si="25"/>
        <v>0</v>
      </c>
      <c r="AZ48" s="6">
        <f t="shared" si="26"/>
        <v>0</v>
      </c>
      <c r="BA48" s="6">
        <f t="shared" si="27"/>
        <v>0</v>
      </c>
    </row>
    <row r="49" spans="1:53" x14ac:dyDescent="0.3">
      <c r="A49" s="6">
        <v>46</v>
      </c>
      <c r="B49" s="7"/>
      <c r="C49" s="6"/>
      <c r="D49" s="6"/>
      <c r="E49" s="6"/>
      <c r="F49" s="6"/>
      <c r="G49" s="6">
        <f t="shared" si="14"/>
        <v>0</v>
      </c>
      <c r="H49" s="6"/>
      <c r="I49" s="6"/>
      <c r="J49" s="6"/>
      <c r="K49" s="6">
        <f t="shared" si="15"/>
        <v>0</v>
      </c>
      <c r="L49" s="6"/>
      <c r="M49" s="6"/>
      <c r="N49" s="6"/>
      <c r="O49" s="6">
        <f t="shared" si="16"/>
        <v>0</v>
      </c>
      <c r="P49" s="6"/>
      <c r="Q49" s="6"/>
      <c r="R49" s="6"/>
      <c r="S49" s="6">
        <f t="shared" si="17"/>
        <v>0</v>
      </c>
      <c r="T49" s="6"/>
      <c r="U49" s="6"/>
      <c r="V49" s="6"/>
      <c r="W49" s="6">
        <f t="shared" si="18"/>
        <v>0</v>
      </c>
      <c r="X49" s="6"/>
      <c r="Y49" s="6"/>
      <c r="Z49" s="6"/>
      <c r="AA49" s="6">
        <f t="shared" si="19"/>
        <v>0</v>
      </c>
      <c r="AB49" s="6"/>
      <c r="AC49" s="6"/>
      <c r="AD49" s="6"/>
      <c r="AE49" s="6">
        <f t="shared" si="20"/>
        <v>0</v>
      </c>
      <c r="AF49" s="6"/>
      <c r="AG49" s="6"/>
      <c r="AH49" s="6"/>
      <c r="AI49" s="6">
        <f t="shared" si="21"/>
        <v>0</v>
      </c>
      <c r="AJ49" s="6"/>
      <c r="AK49" s="6"/>
      <c r="AL49" s="6"/>
      <c r="AM49" s="6">
        <f t="shared" si="22"/>
        <v>0</v>
      </c>
      <c r="AN49" s="6"/>
      <c r="AO49" s="6"/>
      <c r="AP49" s="6"/>
      <c r="AQ49" s="6">
        <f t="shared" si="23"/>
        <v>0</v>
      </c>
      <c r="AR49" s="6"/>
      <c r="AS49" s="6"/>
      <c r="AT49" s="6"/>
      <c r="AU49" s="6">
        <f t="shared" si="24"/>
        <v>0</v>
      </c>
      <c r="AV49" s="6"/>
      <c r="AW49" s="6"/>
      <c r="AX49" s="6"/>
      <c r="AY49" s="6">
        <f t="shared" si="25"/>
        <v>0</v>
      </c>
      <c r="AZ49" s="6">
        <f t="shared" si="26"/>
        <v>0</v>
      </c>
      <c r="BA49" s="6">
        <f t="shared" si="27"/>
        <v>0</v>
      </c>
    </row>
    <row r="50" spans="1:53" x14ac:dyDescent="0.3">
      <c r="A50" s="6">
        <v>47</v>
      </c>
      <c r="B50" s="7"/>
      <c r="C50" s="6"/>
      <c r="D50" s="6"/>
      <c r="E50" s="6"/>
      <c r="F50" s="6"/>
      <c r="G50" s="6">
        <f t="shared" si="14"/>
        <v>0</v>
      </c>
      <c r="H50" s="6"/>
      <c r="I50" s="6"/>
      <c r="J50" s="6"/>
      <c r="K50" s="6">
        <f t="shared" si="15"/>
        <v>0</v>
      </c>
      <c r="L50" s="6"/>
      <c r="M50" s="6"/>
      <c r="N50" s="6"/>
      <c r="O50" s="6">
        <f t="shared" si="16"/>
        <v>0</v>
      </c>
      <c r="P50" s="6"/>
      <c r="Q50" s="6"/>
      <c r="R50" s="6"/>
      <c r="S50" s="6">
        <f t="shared" si="17"/>
        <v>0</v>
      </c>
      <c r="T50" s="6"/>
      <c r="U50" s="6"/>
      <c r="V50" s="6"/>
      <c r="W50" s="6">
        <f t="shared" si="18"/>
        <v>0</v>
      </c>
      <c r="X50" s="6"/>
      <c r="Y50" s="6"/>
      <c r="Z50" s="6"/>
      <c r="AA50" s="6">
        <f t="shared" si="19"/>
        <v>0</v>
      </c>
      <c r="AB50" s="6"/>
      <c r="AC50" s="6"/>
      <c r="AD50" s="6"/>
      <c r="AE50" s="6">
        <f t="shared" si="20"/>
        <v>0</v>
      </c>
      <c r="AF50" s="6"/>
      <c r="AG50" s="6"/>
      <c r="AH50" s="6"/>
      <c r="AI50" s="6">
        <f t="shared" si="21"/>
        <v>0</v>
      </c>
      <c r="AJ50" s="6"/>
      <c r="AK50" s="6"/>
      <c r="AL50" s="6"/>
      <c r="AM50" s="6">
        <f t="shared" si="22"/>
        <v>0</v>
      </c>
      <c r="AN50" s="6"/>
      <c r="AO50" s="6"/>
      <c r="AP50" s="6"/>
      <c r="AQ50" s="6">
        <f t="shared" si="23"/>
        <v>0</v>
      </c>
      <c r="AR50" s="6"/>
      <c r="AS50" s="6"/>
      <c r="AT50" s="6"/>
      <c r="AU50" s="6">
        <f t="shared" si="24"/>
        <v>0</v>
      </c>
      <c r="AV50" s="6"/>
      <c r="AW50" s="6"/>
      <c r="AX50" s="6"/>
      <c r="AY50" s="6">
        <f t="shared" si="25"/>
        <v>0</v>
      </c>
      <c r="AZ50" s="6">
        <f t="shared" si="26"/>
        <v>0</v>
      </c>
      <c r="BA50" s="6">
        <f t="shared" si="27"/>
        <v>0</v>
      </c>
    </row>
    <row r="51" spans="1:53" x14ac:dyDescent="0.3">
      <c r="A51" s="6">
        <v>48</v>
      </c>
      <c r="B51" s="7"/>
      <c r="C51" s="6"/>
      <c r="D51" s="6"/>
      <c r="E51" s="6"/>
      <c r="F51" s="6"/>
      <c r="G51" s="6">
        <f t="shared" si="14"/>
        <v>0</v>
      </c>
      <c r="H51" s="6"/>
      <c r="I51" s="6"/>
      <c r="J51" s="6"/>
      <c r="K51" s="6">
        <f t="shared" si="15"/>
        <v>0</v>
      </c>
      <c r="L51" s="6"/>
      <c r="M51" s="6"/>
      <c r="N51" s="6"/>
      <c r="O51" s="6">
        <f t="shared" si="16"/>
        <v>0</v>
      </c>
      <c r="P51" s="6"/>
      <c r="Q51" s="6"/>
      <c r="R51" s="6"/>
      <c r="S51" s="6">
        <f t="shared" si="17"/>
        <v>0</v>
      </c>
      <c r="T51" s="6"/>
      <c r="U51" s="6"/>
      <c r="V51" s="6"/>
      <c r="W51" s="6">
        <f t="shared" si="18"/>
        <v>0</v>
      </c>
      <c r="X51" s="6"/>
      <c r="Y51" s="6"/>
      <c r="Z51" s="6"/>
      <c r="AA51" s="6">
        <f t="shared" si="19"/>
        <v>0</v>
      </c>
      <c r="AB51" s="6"/>
      <c r="AC51" s="6"/>
      <c r="AD51" s="6"/>
      <c r="AE51" s="6">
        <f t="shared" si="20"/>
        <v>0</v>
      </c>
      <c r="AF51" s="6"/>
      <c r="AG51" s="6"/>
      <c r="AH51" s="6"/>
      <c r="AI51" s="6">
        <f t="shared" si="21"/>
        <v>0</v>
      </c>
      <c r="AJ51" s="6"/>
      <c r="AK51" s="6"/>
      <c r="AL51" s="6"/>
      <c r="AM51" s="6">
        <f t="shared" si="22"/>
        <v>0</v>
      </c>
      <c r="AN51" s="6"/>
      <c r="AO51" s="6"/>
      <c r="AP51" s="6"/>
      <c r="AQ51" s="6">
        <f t="shared" si="23"/>
        <v>0</v>
      </c>
      <c r="AR51" s="6"/>
      <c r="AS51" s="6"/>
      <c r="AT51" s="6"/>
      <c r="AU51" s="6">
        <f t="shared" si="24"/>
        <v>0</v>
      </c>
      <c r="AV51" s="6"/>
      <c r="AW51" s="6"/>
      <c r="AX51" s="6"/>
      <c r="AY51" s="6">
        <f t="shared" si="25"/>
        <v>0</v>
      </c>
      <c r="AZ51" s="6">
        <f t="shared" si="26"/>
        <v>0</v>
      </c>
      <c r="BA51" s="6">
        <f t="shared" si="27"/>
        <v>0</v>
      </c>
    </row>
    <row r="52" spans="1:53" x14ac:dyDescent="0.3">
      <c r="A52" s="6">
        <v>49</v>
      </c>
      <c r="B52" s="7"/>
      <c r="C52" s="6"/>
      <c r="D52" s="6"/>
      <c r="E52" s="6"/>
      <c r="F52" s="6"/>
      <c r="G52" s="6">
        <f t="shared" si="14"/>
        <v>0</v>
      </c>
      <c r="H52" s="6"/>
      <c r="I52" s="6"/>
      <c r="J52" s="6"/>
      <c r="K52" s="6">
        <f t="shared" si="15"/>
        <v>0</v>
      </c>
      <c r="L52" s="6"/>
      <c r="M52" s="6"/>
      <c r="N52" s="6"/>
      <c r="O52" s="6">
        <f t="shared" si="16"/>
        <v>0</v>
      </c>
      <c r="P52" s="6"/>
      <c r="Q52" s="6"/>
      <c r="R52" s="6"/>
      <c r="S52" s="6">
        <f t="shared" si="17"/>
        <v>0</v>
      </c>
      <c r="T52" s="6"/>
      <c r="U52" s="6"/>
      <c r="V52" s="6"/>
      <c r="W52" s="6">
        <f t="shared" si="18"/>
        <v>0</v>
      </c>
      <c r="X52" s="6"/>
      <c r="Y52" s="6"/>
      <c r="Z52" s="6"/>
      <c r="AA52" s="6">
        <f t="shared" si="19"/>
        <v>0</v>
      </c>
      <c r="AB52" s="6"/>
      <c r="AC52" s="6"/>
      <c r="AD52" s="6"/>
      <c r="AE52" s="6">
        <f t="shared" si="20"/>
        <v>0</v>
      </c>
      <c r="AF52" s="6"/>
      <c r="AG52" s="6"/>
      <c r="AH52" s="6"/>
      <c r="AI52" s="6">
        <f t="shared" si="21"/>
        <v>0</v>
      </c>
      <c r="AJ52" s="6"/>
      <c r="AK52" s="6"/>
      <c r="AL52" s="6"/>
      <c r="AM52" s="6">
        <f t="shared" si="22"/>
        <v>0</v>
      </c>
      <c r="AN52" s="6"/>
      <c r="AO52" s="6"/>
      <c r="AP52" s="6"/>
      <c r="AQ52" s="6">
        <f t="shared" si="23"/>
        <v>0</v>
      </c>
      <c r="AR52" s="6"/>
      <c r="AS52" s="6"/>
      <c r="AT52" s="6"/>
      <c r="AU52" s="6">
        <f t="shared" si="24"/>
        <v>0</v>
      </c>
      <c r="AV52" s="6"/>
      <c r="AW52" s="6"/>
      <c r="AX52" s="6"/>
      <c r="AY52" s="6">
        <f t="shared" si="25"/>
        <v>0</v>
      </c>
      <c r="AZ52" s="6">
        <f t="shared" si="26"/>
        <v>0</v>
      </c>
      <c r="BA52" s="6">
        <f t="shared" si="27"/>
        <v>0</v>
      </c>
    </row>
    <row r="53" spans="1:53" x14ac:dyDescent="0.3">
      <c r="A53" s="6">
        <v>50</v>
      </c>
      <c r="B53" s="7"/>
      <c r="C53" s="6"/>
      <c r="D53" s="6"/>
      <c r="E53" s="6"/>
      <c r="F53" s="6"/>
      <c r="G53" s="6">
        <f t="shared" si="14"/>
        <v>0</v>
      </c>
      <c r="H53" s="6"/>
      <c r="I53" s="6"/>
      <c r="J53" s="6"/>
      <c r="K53" s="6">
        <f t="shared" si="15"/>
        <v>0</v>
      </c>
      <c r="L53" s="6"/>
      <c r="M53" s="6"/>
      <c r="N53" s="6"/>
      <c r="O53" s="6">
        <f t="shared" si="16"/>
        <v>0</v>
      </c>
      <c r="P53" s="6"/>
      <c r="Q53" s="6"/>
      <c r="R53" s="6"/>
      <c r="S53" s="6">
        <f t="shared" si="17"/>
        <v>0</v>
      </c>
      <c r="T53" s="6"/>
      <c r="U53" s="6"/>
      <c r="V53" s="6"/>
      <c r="W53" s="6">
        <f t="shared" si="18"/>
        <v>0</v>
      </c>
      <c r="X53" s="6"/>
      <c r="Y53" s="6"/>
      <c r="Z53" s="6"/>
      <c r="AA53" s="6">
        <f t="shared" si="19"/>
        <v>0</v>
      </c>
      <c r="AB53" s="6"/>
      <c r="AC53" s="6"/>
      <c r="AD53" s="6"/>
      <c r="AE53" s="6">
        <f t="shared" si="20"/>
        <v>0</v>
      </c>
      <c r="AF53" s="6"/>
      <c r="AG53" s="6"/>
      <c r="AH53" s="6"/>
      <c r="AI53" s="6">
        <f t="shared" si="21"/>
        <v>0</v>
      </c>
      <c r="AJ53" s="6"/>
      <c r="AK53" s="6"/>
      <c r="AL53" s="6"/>
      <c r="AM53" s="6">
        <f t="shared" si="22"/>
        <v>0</v>
      </c>
      <c r="AN53" s="6"/>
      <c r="AO53" s="6"/>
      <c r="AP53" s="6"/>
      <c r="AQ53" s="6">
        <f t="shared" si="23"/>
        <v>0</v>
      </c>
      <c r="AR53" s="6"/>
      <c r="AS53" s="6"/>
      <c r="AT53" s="6"/>
      <c r="AU53" s="6">
        <f t="shared" si="24"/>
        <v>0</v>
      </c>
      <c r="AV53" s="6"/>
      <c r="AW53" s="6"/>
      <c r="AX53" s="6"/>
      <c r="AY53" s="6">
        <f t="shared" si="25"/>
        <v>0</v>
      </c>
      <c r="AZ53" s="6">
        <f t="shared" si="26"/>
        <v>0</v>
      </c>
      <c r="BA53" s="6">
        <f t="shared" si="27"/>
        <v>0</v>
      </c>
    </row>
    <row r="54" spans="1:53" x14ac:dyDescent="0.3">
      <c r="A54" s="6">
        <v>51</v>
      </c>
      <c r="B54" s="7"/>
      <c r="C54" s="6"/>
      <c r="D54" s="6"/>
      <c r="E54" s="6"/>
      <c r="F54" s="6"/>
      <c r="G54" s="6">
        <f t="shared" si="14"/>
        <v>0</v>
      </c>
      <c r="H54" s="6"/>
      <c r="I54" s="6"/>
      <c r="J54" s="6"/>
      <c r="K54" s="6">
        <f t="shared" si="15"/>
        <v>0</v>
      </c>
      <c r="L54" s="6"/>
      <c r="M54" s="6"/>
      <c r="N54" s="6"/>
      <c r="O54" s="6">
        <f t="shared" si="16"/>
        <v>0</v>
      </c>
      <c r="P54" s="6"/>
      <c r="Q54" s="6"/>
      <c r="R54" s="6"/>
      <c r="S54" s="6">
        <f t="shared" si="17"/>
        <v>0</v>
      </c>
      <c r="T54" s="6"/>
      <c r="U54" s="6"/>
      <c r="V54" s="6"/>
      <c r="W54" s="6">
        <f t="shared" si="18"/>
        <v>0</v>
      </c>
      <c r="X54" s="6"/>
      <c r="Y54" s="6"/>
      <c r="Z54" s="6"/>
      <c r="AA54" s="6">
        <f t="shared" si="19"/>
        <v>0</v>
      </c>
      <c r="AB54" s="6"/>
      <c r="AC54" s="6"/>
      <c r="AD54" s="6"/>
      <c r="AE54" s="6">
        <f t="shared" si="20"/>
        <v>0</v>
      </c>
      <c r="AF54" s="6"/>
      <c r="AG54" s="6"/>
      <c r="AH54" s="6"/>
      <c r="AI54" s="6">
        <f t="shared" si="21"/>
        <v>0</v>
      </c>
      <c r="AJ54" s="6"/>
      <c r="AK54" s="6"/>
      <c r="AL54" s="6"/>
      <c r="AM54" s="6">
        <f t="shared" si="22"/>
        <v>0</v>
      </c>
      <c r="AN54" s="6"/>
      <c r="AO54" s="6"/>
      <c r="AP54" s="6"/>
      <c r="AQ54" s="6">
        <f t="shared" si="23"/>
        <v>0</v>
      </c>
      <c r="AR54" s="6"/>
      <c r="AS54" s="6"/>
      <c r="AT54" s="6"/>
      <c r="AU54" s="6">
        <f t="shared" si="24"/>
        <v>0</v>
      </c>
      <c r="AV54" s="6"/>
      <c r="AW54" s="6"/>
      <c r="AX54" s="6"/>
      <c r="AY54" s="6">
        <f t="shared" si="25"/>
        <v>0</v>
      </c>
      <c r="AZ54" s="6">
        <f t="shared" si="26"/>
        <v>0</v>
      </c>
      <c r="BA54" s="6">
        <f t="shared" si="27"/>
        <v>0</v>
      </c>
    </row>
    <row r="55" spans="1:53" x14ac:dyDescent="0.3">
      <c r="A55" s="6">
        <v>52</v>
      </c>
      <c r="B55" s="7"/>
      <c r="C55" s="6"/>
      <c r="D55" s="6"/>
      <c r="E55" s="6"/>
      <c r="F55" s="6"/>
      <c r="G55" s="6">
        <f t="shared" si="14"/>
        <v>0</v>
      </c>
      <c r="H55" s="6"/>
      <c r="I55" s="6"/>
      <c r="J55" s="6"/>
      <c r="K55" s="6">
        <f t="shared" si="15"/>
        <v>0</v>
      </c>
      <c r="L55" s="6"/>
      <c r="M55" s="6"/>
      <c r="N55" s="6"/>
      <c r="O55" s="6">
        <f t="shared" si="16"/>
        <v>0</v>
      </c>
      <c r="P55" s="6"/>
      <c r="Q55" s="6"/>
      <c r="R55" s="6"/>
      <c r="S55" s="6">
        <f t="shared" si="17"/>
        <v>0</v>
      </c>
      <c r="T55" s="6"/>
      <c r="U55" s="6"/>
      <c r="V55" s="6"/>
      <c r="W55" s="6">
        <f t="shared" si="18"/>
        <v>0</v>
      </c>
      <c r="X55" s="6"/>
      <c r="Y55" s="6"/>
      <c r="Z55" s="6"/>
      <c r="AA55" s="6">
        <f t="shared" si="19"/>
        <v>0</v>
      </c>
      <c r="AB55" s="6"/>
      <c r="AC55" s="6"/>
      <c r="AD55" s="6"/>
      <c r="AE55" s="6">
        <f t="shared" si="20"/>
        <v>0</v>
      </c>
      <c r="AF55" s="6"/>
      <c r="AG55" s="6"/>
      <c r="AH55" s="6"/>
      <c r="AI55" s="6">
        <f t="shared" si="21"/>
        <v>0</v>
      </c>
      <c r="AJ55" s="6"/>
      <c r="AK55" s="6"/>
      <c r="AL55" s="6"/>
      <c r="AM55" s="6">
        <f t="shared" si="22"/>
        <v>0</v>
      </c>
      <c r="AN55" s="6"/>
      <c r="AO55" s="6"/>
      <c r="AP55" s="6"/>
      <c r="AQ55" s="6">
        <f t="shared" si="23"/>
        <v>0</v>
      </c>
      <c r="AR55" s="6"/>
      <c r="AS55" s="6"/>
      <c r="AT55" s="6"/>
      <c r="AU55" s="6">
        <f t="shared" si="24"/>
        <v>0</v>
      </c>
      <c r="AV55" s="6"/>
      <c r="AW55" s="6"/>
      <c r="AX55" s="6"/>
      <c r="AY55" s="6">
        <f t="shared" si="25"/>
        <v>0</v>
      </c>
      <c r="AZ55" s="6">
        <f t="shared" si="26"/>
        <v>0</v>
      </c>
      <c r="BA55" s="6">
        <f t="shared" si="27"/>
        <v>0</v>
      </c>
    </row>
    <row r="56" spans="1:53" x14ac:dyDescent="0.3">
      <c r="A56" s="6">
        <v>53</v>
      </c>
      <c r="B56" s="7"/>
      <c r="C56" s="6"/>
      <c r="D56" s="6"/>
      <c r="E56" s="6"/>
      <c r="F56" s="6"/>
      <c r="G56" s="6">
        <f t="shared" si="14"/>
        <v>0</v>
      </c>
      <c r="H56" s="6"/>
      <c r="I56" s="6"/>
      <c r="J56" s="6"/>
      <c r="K56" s="6">
        <f t="shared" si="15"/>
        <v>0</v>
      </c>
      <c r="L56" s="6"/>
      <c r="M56" s="6"/>
      <c r="N56" s="6"/>
      <c r="O56" s="6">
        <f t="shared" si="16"/>
        <v>0</v>
      </c>
      <c r="P56" s="6"/>
      <c r="Q56" s="6"/>
      <c r="R56" s="6"/>
      <c r="S56" s="6">
        <f t="shared" si="17"/>
        <v>0</v>
      </c>
      <c r="T56" s="6"/>
      <c r="U56" s="6"/>
      <c r="V56" s="6"/>
      <c r="W56" s="6">
        <f t="shared" si="18"/>
        <v>0</v>
      </c>
      <c r="X56" s="6"/>
      <c r="Y56" s="6"/>
      <c r="Z56" s="6"/>
      <c r="AA56" s="6">
        <f t="shared" si="19"/>
        <v>0</v>
      </c>
      <c r="AB56" s="6"/>
      <c r="AC56" s="6"/>
      <c r="AD56" s="6"/>
      <c r="AE56" s="6">
        <f t="shared" si="20"/>
        <v>0</v>
      </c>
      <c r="AF56" s="6"/>
      <c r="AG56" s="6"/>
      <c r="AH56" s="6"/>
      <c r="AI56" s="6">
        <f t="shared" si="21"/>
        <v>0</v>
      </c>
      <c r="AJ56" s="6"/>
      <c r="AK56" s="6"/>
      <c r="AL56" s="6"/>
      <c r="AM56" s="6">
        <f t="shared" si="22"/>
        <v>0</v>
      </c>
      <c r="AN56" s="6"/>
      <c r="AO56" s="6"/>
      <c r="AP56" s="6"/>
      <c r="AQ56" s="6">
        <f t="shared" si="23"/>
        <v>0</v>
      </c>
      <c r="AR56" s="6"/>
      <c r="AS56" s="6"/>
      <c r="AT56" s="6"/>
      <c r="AU56" s="6">
        <f t="shared" si="24"/>
        <v>0</v>
      </c>
      <c r="AV56" s="6"/>
      <c r="AW56" s="6"/>
      <c r="AX56" s="6"/>
      <c r="AY56" s="6">
        <f t="shared" si="25"/>
        <v>0</v>
      </c>
      <c r="AZ56" s="6">
        <f t="shared" si="26"/>
        <v>0</v>
      </c>
      <c r="BA56" s="6">
        <f t="shared" si="27"/>
        <v>0</v>
      </c>
    </row>
    <row r="57" spans="1:53" x14ac:dyDescent="0.3">
      <c r="A57" s="6">
        <v>54</v>
      </c>
      <c r="B57" s="7"/>
      <c r="C57" s="6"/>
      <c r="D57" s="6"/>
      <c r="E57" s="6"/>
      <c r="F57" s="6"/>
      <c r="G57" s="6">
        <f t="shared" si="14"/>
        <v>0</v>
      </c>
      <c r="H57" s="6"/>
      <c r="I57" s="6"/>
      <c r="J57" s="6"/>
      <c r="K57" s="6">
        <f t="shared" si="15"/>
        <v>0</v>
      </c>
      <c r="L57" s="6"/>
      <c r="M57" s="6"/>
      <c r="N57" s="6"/>
      <c r="O57" s="6">
        <f t="shared" si="16"/>
        <v>0</v>
      </c>
      <c r="P57" s="6"/>
      <c r="Q57" s="6"/>
      <c r="R57" s="6"/>
      <c r="S57" s="6">
        <f t="shared" si="17"/>
        <v>0</v>
      </c>
      <c r="T57" s="6"/>
      <c r="U57" s="6"/>
      <c r="V57" s="6"/>
      <c r="W57" s="6">
        <f t="shared" si="18"/>
        <v>0</v>
      </c>
      <c r="X57" s="6"/>
      <c r="Y57" s="6"/>
      <c r="Z57" s="6"/>
      <c r="AA57" s="6">
        <f t="shared" si="19"/>
        <v>0</v>
      </c>
      <c r="AB57" s="6"/>
      <c r="AC57" s="6"/>
      <c r="AD57" s="6"/>
      <c r="AE57" s="6">
        <f t="shared" si="20"/>
        <v>0</v>
      </c>
      <c r="AF57" s="6"/>
      <c r="AG57" s="6"/>
      <c r="AH57" s="6"/>
      <c r="AI57" s="6">
        <f t="shared" si="21"/>
        <v>0</v>
      </c>
      <c r="AJ57" s="6"/>
      <c r="AK57" s="6"/>
      <c r="AL57" s="6"/>
      <c r="AM57" s="6">
        <f t="shared" si="22"/>
        <v>0</v>
      </c>
      <c r="AN57" s="6"/>
      <c r="AO57" s="6"/>
      <c r="AP57" s="6"/>
      <c r="AQ57" s="6">
        <f t="shared" si="23"/>
        <v>0</v>
      </c>
      <c r="AR57" s="6"/>
      <c r="AS57" s="6"/>
      <c r="AT57" s="6"/>
      <c r="AU57" s="6">
        <f t="shared" si="24"/>
        <v>0</v>
      </c>
      <c r="AV57" s="6"/>
      <c r="AW57" s="6"/>
      <c r="AX57" s="6"/>
      <c r="AY57" s="6">
        <f t="shared" si="25"/>
        <v>0</v>
      </c>
      <c r="AZ57" s="6">
        <f t="shared" si="26"/>
        <v>0</v>
      </c>
      <c r="BA57" s="6">
        <f t="shared" si="27"/>
        <v>0</v>
      </c>
    </row>
    <row r="58" spans="1:53" x14ac:dyDescent="0.3">
      <c r="A58" s="6">
        <v>55</v>
      </c>
      <c r="B58" s="7"/>
      <c r="C58" s="6"/>
      <c r="D58" s="6"/>
      <c r="E58" s="6"/>
      <c r="F58" s="6"/>
      <c r="G58" s="6">
        <f t="shared" si="14"/>
        <v>0</v>
      </c>
      <c r="H58" s="6"/>
      <c r="I58" s="6"/>
      <c r="J58" s="6"/>
      <c r="K58" s="6">
        <f t="shared" si="15"/>
        <v>0</v>
      </c>
      <c r="L58" s="6"/>
      <c r="M58" s="6"/>
      <c r="N58" s="6"/>
      <c r="O58" s="6">
        <f t="shared" si="16"/>
        <v>0</v>
      </c>
      <c r="P58" s="6"/>
      <c r="Q58" s="6"/>
      <c r="R58" s="6"/>
      <c r="S58" s="6">
        <f t="shared" si="17"/>
        <v>0</v>
      </c>
      <c r="T58" s="6"/>
      <c r="U58" s="6"/>
      <c r="V58" s="6"/>
      <c r="W58" s="6">
        <f t="shared" si="18"/>
        <v>0</v>
      </c>
      <c r="X58" s="6"/>
      <c r="Y58" s="6"/>
      <c r="Z58" s="6"/>
      <c r="AA58" s="6">
        <f t="shared" si="19"/>
        <v>0</v>
      </c>
      <c r="AB58" s="6"/>
      <c r="AC58" s="6"/>
      <c r="AD58" s="6"/>
      <c r="AE58" s="6">
        <f t="shared" si="20"/>
        <v>0</v>
      </c>
      <c r="AF58" s="6"/>
      <c r="AG58" s="6"/>
      <c r="AH58" s="6"/>
      <c r="AI58" s="6">
        <f t="shared" si="21"/>
        <v>0</v>
      </c>
      <c r="AJ58" s="6"/>
      <c r="AK58" s="6"/>
      <c r="AL58" s="6"/>
      <c r="AM58" s="6">
        <f t="shared" si="22"/>
        <v>0</v>
      </c>
      <c r="AN58" s="6"/>
      <c r="AO58" s="6"/>
      <c r="AP58" s="6"/>
      <c r="AQ58" s="6">
        <f t="shared" si="23"/>
        <v>0</v>
      </c>
      <c r="AR58" s="6"/>
      <c r="AS58" s="6"/>
      <c r="AT58" s="6"/>
      <c r="AU58" s="6">
        <f t="shared" si="24"/>
        <v>0</v>
      </c>
      <c r="AV58" s="6"/>
      <c r="AW58" s="6"/>
      <c r="AX58" s="6"/>
      <c r="AY58" s="6">
        <f t="shared" si="25"/>
        <v>0</v>
      </c>
      <c r="AZ58" s="6">
        <f t="shared" si="26"/>
        <v>0</v>
      </c>
      <c r="BA58" s="6">
        <f t="shared" si="27"/>
        <v>0</v>
      </c>
    </row>
    <row r="59" spans="1:53" x14ac:dyDescent="0.3">
      <c r="A59" s="6">
        <v>56</v>
      </c>
      <c r="B59" s="7"/>
      <c r="C59" s="6"/>
      <c r="D59" s="6"/>
      <c r="E59" s="6"/>
      <c r="F59" s="6"/>
      <c r="G59" s="6">
        <f t="shared" si="14"/>
        <v>0</v>
      </c>
      <c r="H59" s="6"/>
      <c r="I59" s="6"/>
      <c r="J59" s="6"/>
      <c r="K59" s="6">
        <f t="shared" si="15"/>
        <v>0</v>
      </c>
      <c r="L59" s="6"/>
      <c r="M59" s="6"/>
      <c r="N59" s="6"/>
      <c r="O59" s="6">
        <f t="shared" si="16"/>
        <v>0</v>
      </c>
      <c r="P59" s="6"/>
      <c r="Q59" s="6"/>
      <c r="R59" s="6"/>
      <c r="S59" s="6">
        <f t="shared" si="17"/>
        <v>0</v>
      </c>
      <c r="T59" s="6"/>
      <c r="U59" s="6"/>
      <c r="V59" s="6"/>
      <c r="W59" s="6">
        <f t="shared" si="18"/>
        <v>0</v>
      </c>
      <c r="X59" s="6"/>
      <c r="Y59" s="6"/>
      <c r="Z59" s="6"/>
      <c r="AA59" s="6">
        <f t="shared" si="19"/>
        <v>0</v>
      </c>
      <c r="AB59" s="6"/>
      <c r="AC59" s="6"/>
      <c r="AD59" s="6"/>
      <c r="AE59" s="6">
        <f t="shared" si="20"/>
        <v>0</v>
      </c>
      <c r="AF59" s="6"/>
      <c r="AG59" s="6"/>
      <c r="AH59" s="6"/>
      <c r="AI59" s="6">
        <f t="shared" si="21"/>
        <v>0</v>
      </c>
      <c r="AJ59" s="6"/>
      <c r="AK59" s="6"/>
      <c r="AL59" s="6"/>
      <c r="AM59" s="6">
        <f t="shared" si="22"/>
        <v>0</v>
      </c>
      <c r="AN59" s="6"/>
      <c r="AO59" s="6"/>
      <c r="AP59" s="6"/>
      <c r="AQ59" s="6">
        <f t="shared" si="23"/>
        <v>0</v>
      </c>
      <c r="AR59" s="6"/>
      <c r="AS59" s="6"/>
      <c r="AT59" s="6"/>
      <c r="AU59" s="6">
        <f t="shared" si="24"/>
        <v>0</v>
      </c>
      <c r="AV59" s="6"/>
      <c r="AW59" s="6"/>
      <c r="AX59" s="6"/>
      <c r="AY59" s="6">
        <f t="shared" si="25"/>
        <v>0</v>
      </c>
      <c r="AZ59" s="6">
        <f t="shared" si="26"/>
        <v>0</v>
      </c>
      <c r="BA59" s="6">
        <f t="shared" si="27"/>
        <v>0</v>
      </c>
    </row>
    <row r="60" spans="1:53" x14ac:dyDescent="0.3">
      <c r="A60" s="6">
        <v>57</v>
      </c>
      <c r="B60" s="7"/>
      <c r="C60" s="6"/>
      <c r="D60" s="6"/>
      <c r="E60" s="6"/>
      <c r="F60" s="6"/>
      <c r="G60" s="6">
        <f t="shared" si="14"/>
        <v>0</v>
      </c>
      <c r="H60" s="6"/>
      <c r="I60" s="6"/>
      <c r="J60" s="6"/>
      <c r="K60" s="6">
        <f t="shared" si="15"/>
        <v>0</v>
      </c>
      <c r="L60" s="6"/>
      <c r="M60" s="6"/>
      <c r="N60" s="6"/>
      <c r="O60" s="6">
        <f t="shared" si="16"/>
        <v>0</v>
      </c>
      <c r="P60" s="6"/>
      <c r="Q60" s="6"/>
      <c r="R60" s="6"/>
      <c r="S60" s="6">
        <f t="shared" si="17"/>
        <v>0</v>
      </c>
      <c r="T60" s="6"/>
      <c r="U60" s="6"/>
      <c r="V60" s="6"/>
      <c r="W60" s="6">
        <f t="shared" si="18"/>
        <v>0</v>
      </c>
      <c r="X60" s="6"/>
      <c r="Y60" s="6"/>
      <c r="Z60" s="6"/>
      <c r="AA60" s="6">
        <f t="shared" si="19"/>
        <v>0</v>
      </c>
      <c r="AB60" s="6"/>
      <c r="AC60" s="6"/>
      <c r="AD60" s="6"/>
      <c r="AE60" s="6">
        <f t="shared" si="20"/>
        <v>0</v>
      </c>
      <c r="AF60" s="6"/>
      <c r="AG60" s="6"/>
      <c r="AH60" s="6"/>
      <c r="AI60" s="6">
        <f t="shared" si="21"/>
        <v>0</v>
      </c>
      <c r="AJ60" s="6"/>
      <c r="AK60" s="6"/>
      <c r="AL60" s="6"/>
      <c r="AM60" s="6">
        <f t="shared" si="22"/>
        <v>0</v>
      </c>
      <c r="AN60" s="6"/>
      <c r="AO60" s="6"/>
      <c r="AP60" s="6"/>
      <c r="AQ60" s="6">
        <f t="shared" si="23"/>
        <v>0</v>
      </c>
      <c r="AR60" s="6"/>
      <c r="AS60" s="6"/>
      <c r="AT60" s="6"/>
      <c r="AU60" s="6">
        <f t="shared" si="24"/>
        <v>0</v>
      </c>
      <c r="AV60" s="6"/>
      <c r="AW60" s="6"/>
      <c r="AX60" s="6"/>
      <c r="AY60" s="6">
        <f t="shared" si="25"/>
        <v>0</v>
      </c>
      <c r="AZ60" s="6">
        <f t="shared" si="26"/>
        <v>0</v>
      </c>
      <c r="BA60" s="6">
        <f t="shared" si="27"/>
        <v>0</v>
      </c>
    </row>
    <row r="61" spans="1:53" x14ac:dyDescent="0.3">
      <c r="A61" s="6">
        <v>58</v>
      </c>
      <c r="B61" s="7"/>
      <c r="C61" s="6"/>
      <c r="D61" s="6"/>
      <c r="E61" s="6"/>
      <c r="F61" s="6"/>
      <c r="G61" s="6">
        <f t="shared" si="14"/>
        <v>0</v>
      </c>
      <c r="H61" s="6"/>
      <c r="I61" s="6"/>
      <c r="J61" s="6"/>
      <c r="K61" s="6">
        <f t="shared" si="15"/>
        <v>0</v>
      </c>
      <c r="L61" s="6"/>
      <c r="M61" s="6"/>
      <c r="N61" s="6"/>
      <c r="O61" s="6">
        <f t="shared" si="16"/>
        <v>0</v>
      </c>
      <c r="P61" s="6"/>
      <c r="Q61" s="6"/>
      <c r="R61" s="6"/>
      <c r="S61" s="6">
        <f t="shared" si="17"/>
        <v>0</v>
      </c>
      <c r="T61" s="6"/>
      <c r="U61" s="6"/>
      <c r="V61" s="6"/>
      <c r="W61" s="6">
        <f t="shared" si="18"/>
        <v>0</v>
      </c>
      <c r="X61" s="6"/>
      <c r="Y61" s="6"/>
      <c r="Z61" s="6"/>
      <c r="AA61" s="6">
        <f t="shared" si="19"/>
        <v>0</v>
      </c>
      <c r="AB61" s="6"/>
      <c r="AC61" s="6"/>
      <c r="AD61" s="6"/>
      <c r="AE61" s="6">
        <f t="shared" si="20"/>
        <v>0</v>
      </c>
      <c r="AF61" s="6"/>
      <c r="AG61" s="6"/>
      <c r="AH61" s="6"/>
      <c r="AI61" s="6">
        <f t="shared" si="21"/>
        <v>0</v>
      </c>
      <c r="AJ61" s="6"/>
      <c r="AK61" s="6"/>
      <c r="AL61" s="6"/>
      <c r="AM61" s="6">
        <f t="shared" si="22"/>
        <v>0</v>
      </c>
      <c r="AN61" s="6"/>
      <c r="AO61" s="6"/>
      <c r="AP61" s="6"/>
      <c r="AQ61" s="6">
        <f t="shared" si="23"/>
        <v>0</v>
      </c>
      <c r="AR61" s="6"/>
      <c r="AS61" s="6"/>
      <c r="AT61" s="6"/>
      <c r="AU61" s="6">
        <f t="shared" si="24"/>
        <v>0</v>
      </c>
      <c r="AV61" s="6"/>
      <c r="AW61" s="6"/>
      <c r="AX61" s="6"/>
      <c r="AY61" s="6">
        <f t="shared" si="25"/>
        <v>0</v>
      </c>
      <c r="AZ61" s="6">
        <f t="shared" si="26"/>
        <v>0</v>
      </c>
      <c r="BA61" s="6">
        <f t="shared" si="27"/>
        <v>0</v>
      </c>
    </row>
    <row r="62" spans="1:53" x14ac:dyDescent="0.3">
      <c r="A62" s="6">
        <v>59</v>
      </c>
      <c r="B62" s="7"/>
      <c r="C62" s="6"/>
      <c r="D62" s="6"/>
      <c r="E62" s="6"/>
      <c r="F62" s="6"/>
      <c r="G62" s="6">
        <f t="shared" si="14"/>
        <v>0</v>
      </c>
      <c r="H62" s="6"/>
      <c r="I62" s="6"/>
      <c r="J62" s="6"/>
      <c r="K62" s="6">
        <f t="shared" si="15"/>
        <v>0</v>
      </c>
      <c r="L62" s="6"/>
      <c r="M62" s="6"/>
      <c r="N62" s="6"/>
      <c r="O62" s="6">
        <f t="shared" si="16"/>
        <v>0</v>
      </c>
      <c r="P62" s="6"/>
      <c r="Q62" s="6"/>
      <c r="R62" s="6"/>
      <c r="S62" s="6">
        <f t="shared" si="17"/>
        <v>0</v>
      </c>
      <c r="T62" s="6"/>
      <c r="U62" s="6"/>
      <c r="V62" s="6"/>
      <c r="W62" s="6">
        <f t="shared" si="18"/>
        <v>0</v>
      </c>
      <c r="X62" s="6"/>
      <c r="Y62" s="6"/>
      <c r="Z62" s="6"/>
      <c r="AA62" s="6">
        <f t="shared" si="19"/>
        <v>0</v>
      </c>
      <c r="AB62" s="6"/>
      <c r="AC62" s="6"/>
      <c r="AD62" s="6"/>
      <c r="AE62" s="6">
        <f t="shared" si="20"/>
        <v>0</v>
      </c>
      <c r="AF62" s="6"/>
      <c r="AG62" s="6"/>
      <c r="AH62" s="6"/>
      <c r="AI62" s="6">
        <f t="shared" si="21"/>
        <v>0</v>
      </c>
      <c r="AJ62" s="6"/>
      <c r="AK62" s="6"/>
      <c r="AL62" s="6"/>
      <c r="AM62" s="6">
        <f t="shared" si="22"/>
        <v>0</v>
      </c>
      <c r="AN62" s="6"/>
      <c r="AO62" s="6"/>
      <c r="AP62" s="6"/>
      <c r="AQ62" s="6">
        <f t="shared" si="23"/>
        <v>0</v>
      </c>
      <c r="AR62" s="6"/>
      <c r="AS62" s="6"/>
      <c r="AT62" s="6"/>
      <c r="AU62" s="6">
        <f t="shared" si="24"/>
        <v>0</v>
      </c>
      <c r="AV62" s="6"/>
      <c r="AW62" s="6"/>
      <c r="AX62" s="6"/>
      <c r="AY62" s="6">
        <f t="shared" si="25"/>
        <v>0</v>
      </c>
      <c r="AZ62" s="6">
        <f t="shared" si="26"/>
        <v>0</v>
      </c>
      <c r="BA62" s="6">
        <f t="shared" si="27"/>
        <v>0</v>
      </c>
    </row>
    <row r="63" spans="1:53" x14ac:dyDescent="0.3">
      <c r="A63" s="6">
        <v>60</v>
      </c>
      <c r="B63" s="7"/>
      <c r="C63" s="6"/>
      <c r="D63" s="6"/>
      <c r="E63" s="6"/>
      <c r="F63" s="6"/>
      <c r="G63" s="6">
        <f t="shared" si="14"/>
        <v>0</v>
      </c>
      <c r="H63" s="6"/>
      <c r="I63" s="6"/>
      <c r="J63" s="6"/>
      <c r="K63" s="6">
        <f t="shared" si="15"/>
        <v>0</v>
      </c>
      <c r="L63" s="6"/>
      <c r="M63" s="6"/>
      <c r="N63" s="6"/>
      <c r="O63" s="6">
        <f t="shared" si="16"/>
        <v>0</v>
      </c>
      <c r="P63" s="6"/>
      <c r="Q63" s="6"/>
      <c r="R63" s="6"/>
      <c r="S63" s="6">
        <f t="shared" si="17"/>
        <v>0</v>
      </c>
      <c r="T63" s="6"/>
      <c r="U63" s="6"/>
      <c r="V63" s="6"/>
      <c r="W63" s="6">
        <f t="shared" si="18"/>
        <v>0</v>
      </c>
      <c r="X63" s="6"/>
      <c r="Y63" s="6"/>
      <c r="Z63" s="6"/>
      <c r="AA63" s="6">
        <f t="shared" si="19"/>
        <v>0</v>
      </c>
      <c r="AB63" s="6"/>
      <c r="AC63" s="6"/>
      <c r="AD63" s="6"/>
      <c r="AE63" s="6">
        <f t="shared" si="20"/>
        <v>0</v>
      </c>
      <c r="AF63" s="6"/>
      <c r="AG63" s="6"/>
      <c r="AH63" s="6"/>
      <c r="AI63" s="6">
        <f t="shared" si="21"/>
        <v>0</v>
      </c>
      <c r="AJ63" s="6"/>
      <c r="AK63" s="6"/>
      <c r="AL63" s="6"/>
      <c r="AM63" s="6">
        <f t="shared" si="22"/>
        <v>0</v>
      </c>
      <c r="AN63" s="6"/>
      <c r="AO63" s="6"/>
      <c r="AP63" s="6"/>
      <c r="AQ63" s="6">
        <f t="shared" si="23"/>
        <v>0</v>
      </c>
      <c r="AR63" s="6"/>
      <c r="AS63" s="6"/>
      <c r="AT63" s="6"/>
      <c r="AU63" s="6">
        <f t="shared" si="24"/>
        <v>0</v>
      </c>
      <c r="AV63" s="6"/>
      <c r="AW63" s="6"/>
      <c r="AX63" s="6"/>
      <c r="AY63" s="6">
        <f t="shared" si="25"/>
        <v>0</v>
      </c>
      <c r="AZ63" s="6">
        <f t="shared" si="26"/>
        <v>0</v>
      </c>
      <c r="BA63" s="6">
        <f t="shared" si="27"/>
        <v>0</v>
      </c>
    </row>
    <row r="65" spans="1:53" x14ac:dyDescent="0.3">
      <c r="A65" s="24" t="s">
        <v>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</row>
  </sheetData>
  <mergeCells count="9">
    <mergeCell ref="A1:BA1"/>
    <mergeCell ref="T2:AA2"/>
    <mergeCell ref="D2:K2"/>
    <mergeCell ref="A65:BA65"/>
    <mergeCell ref="L2:S2"/>
    <mergeCell ref="AB2:AI2"/>
    <mergeCell ref="AR2:AY2"/>
    <mergeCell ref="AZ2:BA2"/>
    <mergeCell ref="AJ2:AQ2"/>
  </mergeCells>
  <conditionalFormatting sqref="D4:E63">
    <cfRule type="cellIs" dxfId="155" priority="1" operator="equal">
      <formula>25</formula>
    </cfRule>
  </conditionalFormatting>
  <conditionalFormatting sqref="F4:F63">
    <cfRule type="cellIs" dxfId="154" priority="3" operator="equal">
      <formula>50</formula>
    </cfRule>
  </conditionalFormatting>
  <conditionalFormatting sqref="H4:I63">
    <cfRule type="cellIs" dxfId="153" priority="4" operator="equal">
      <formula>25</formula>
    </cfRule>
  </conditionalFormatting>
  <conditionalFormatting sqref="J4:J63">
    <cfRule type="cellIs" dxfId="152" priority="6" operator="equal">
      <formula>50</formula>
    </cfRule>
  </conditionalFormatting>
  <conditionalFormatting sqref="L4:M63">
    <cfRule type="cellIs" dxfId="151" priority="7" operator="equal">
      <formula>25</formula>
    </cfRule>
  </conditionalFormatting>
  <conditionalFormatting sqref="N4:N63">
    <cfRule type="cellIs" dxfId="150" priority="9" operator="equal">
      <formula>50</formula>
    </cfRule>
  </conditionalFormatting>
  <conditionalFormatting sqref="P4:Q63">
    <cfRule type="cellIs" dxfId="149" priority="10" operator="equal">
      <formula>25</formula>
    </cfRule>
  </conditionalFormatting>
  <conditionalFormatting sqref="R4:R63">
    <cfRule type="cellIs" dxfId="148" priority="12" operator="equal">
      <formula>50</formula>
    </cfRule>
  </conditionalFormatting>
  <conditionalFormatting sqref="T4:U63">
    <cfRule type="cellIs" dxfId="147" priority="13" operator="equal">
      <formula>25</formula>
    </cfRule>
  </conditionalFormatting>
  <conditionalFormatting sqref="V4:V63">
    <cfRule type="cellIs" dxfId="146" priority="15" operator="equal">
      <formula>50</formula>
    </cfRule>
  </conditionalFormatting>
  <conditionalFormatting sqref="X4:Y63">
    <cfRule type="cellIs" dxfId="145" priority="16" operator="equal">
      <formula>25</formula>
    </cfRule>
  </conditionalFormatting>
  <conditionalFormatting sqref="Z4:Z63">
    <cfRule type="cellIs" dxfId="144" priority="18" operator="equal">
      <formula>50</formula>
    </cfRule>
  </conditionalFormatting>
  <conditionalFormatting sqref="AB4:AC63">
    <cfRule type="cellIs" dxfId="143" priority="19" operator="equal">
      <formula>25</formula>
    </cfRule>
  </conditionalFormatting>
  <conditionalFormatting sqref="AD4:AD63">
    <cfRule type="cellIs" dxfId="142" priority="21" operator="equal">
      <formula>50</formula>
    </cfRule>
  </conditionalFormatting>
  <conditionalFormatting sqref="AF4:AG63">
    <cfRule type="cellIs" dxfId="141" priority="22" operator="equal">
      <formula>25</formula>
    </cfRule>
  </conditionalFormatting>
  <conditionalFormatting sqref="AH4:AH63">
    <cfRule type="cellIs" dxfId="140" priority="24" operator="equal">
      <formula>50</formula>
    </cfRule>
  </conditionalFormatting>
  <conditionalFormatting sqref="AJ4:AK63">
    <cfRule type="cellIs" dxfId="139" priority="25" operator="equal">
      <formula>25</formula>
    </cfRule>
  </conditionalFormatting>
  <conditionalFormatting sqref="AL4:AL63">
    <cfRule type="cellIs" dxfId="138" priority="27" operator="equal">
      <formula>50</formula>
    </cfRule>
  </conditionalFormatting>
  <conditionalFormatting sqref="AN4:AO63">
    <cfRule type="cellIs" dxfId="137" priority="28" operator="equal">
      <formula>25</formula>
    </cfRule>
  </conditionalFormatting>
  <conditionalFormatting sqref="AP4:AP63">
    <cfRule type="cellIs" dxfId="136" priority="30" operator="equal">
      <formula>50</formula>
    </cfRule>
  </conditionalFormatting>
  <conditionalFormatting sqref="AR4:AS63">
    <cfRule type="cellIs" dxfId="135" priority="31" operator="equal">
      <formula>25</formula>
    </cfRule>
  </conditionalFormatting>
  <conditionalFormatting sqref="AT4:AT63">
    <cfRule type="cellIs" dxfId="134" priority="33" operator="equal">
      <formula>50</formula>
    </cfRule>
  </conditionalFormatting>
  <conditionalFormatting sqref="AV4:AW63">
    <cfRule type="cellIs" dxfId="133" priority="34" operator="equal">
      <formula>25</formula>
    </cfRule>
  </conditionalFormatting>
  <conditionalFormatting sqref="AX4:AX63">
    <cfRule type="cellIs" dxfId="132" priority="36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" xr:uid="{00000000-0002-0000-02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" xr:uid="{00000000-0002-0000-0200-000001000000}">
      <formula1>0</formula1>
      <formula2>50</formula2>
    </dataValidation>
  </dataValidations>
  <pageMargins left="0.75" right="0.75" top="1" bottom="1" header="0.5" footer="0.5"/>
  <pageSetup scale="57" fitToWidth="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A65"/>
  <sheetViews>
    <sheetView showGridLines="0" workbookViewId="0">
      <selection activeCell="A2" sqref="A2:XFD2"/>
    </sheetView>
  </sheetViews>
  <sheetFormatPr defaultRowHeight="14.4" x14ac:dyDescent="0.3"/>
  <cols>
    <col min="1" max="1" width="10" customWidth="1"/>
    <col min="2" max="2" width="28" customWidth="1"/>
    <col min="3" max="3" width="10" customWidth="1"/>
    <col min="4" max="53" width="11" customWidth="1"/>
  </cols>
  <sheetData>
    <row r="1" spans="1:53" ht="30" customHeight="1" x14ac:dyDescent="0.4">
      <c r="A1" s="21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spans="1:53" s="16" customFormat="1" ht="27.9" customHeight="1" x14ac:dyDescent="0.3">
      <c r="A2" s="15"/>
      <c r="B2" s="15"/>
      <c r="C2" s="15"/>
      <c r="D2" s="22" t="s">
        <v>54</v>
      </c>
      <c r="E2" s="23"/>
      <c r="F2" s="23"/>
      <c r="G2" s="23"/>
      <c r="H2" s="23"/>
      <c r="I2" s="23"/>
      <c r="J2" s="23"/>
      <c r="K2" s="23"/>
      <c r="L2" s="22" t="s">
        <v>48</v>
      </c>
      <c r="M2" s="23"/>
      <c r="N2" s="23"/>
      <c r="O2" s="23"/>
      <c r="P2" s="23"/>
      <c r="Q2" s="23"/>
      <c r="R2" s="23"/>
      <c r="S2" s="23"/>
      <c r="T2" s="22" t="s">
        <v>50</v>
      </c>
      <c r="U2" s="23"/>
      <c r="V2" s="23"/>
      <c r="W2" s="23"/>
      <c r="X2" s="23"/>
      <c r="Y2" s="23"/>
      <c r="Z2" s="23"/>
      <c r="AA2" s="23"/>
      <c r="AB2" s="22" t="s">
        <v>51</v>
      </c>
      <c r="AC2" s="23"/>
      <c r="AD2" s="23"/>
      <c r="AE2" s="23"/>
      <c r="AF2" s="23"/>
      <c r="AG2" s="23"/>
      <c r="AH2" s="23"/>
      <c r="AI2" s="23"/>
      <c r="AJ2" s="22" t="s">
        <v>56</v>
      </c>
      <c r="AK2" s="23"/>
      <c r="AL2" s="23"/>
      <c r="AM2" s="23"/>
      <c r="AN2" s="23"/>
      <c r="AO2" s="23"/>
      <c r="AP2" s="23"/>
      <c r="AQ2" s="23"/>
      <c r="AR2" s="22" t="s">
        <v>55</v>
      </c>
      <c r="AS2" s="23"/>
      <c r="AT2" s="23"/>
      <c r="AU2" s="23"/>
      <c r="AV2" s="23"/>
      <c r="AW2" s="23"/>
      <c r="AX2" s="23"/>
      <c r="AY2" s="23"/>
      <c r="AZ2" s="22" t="s">
        <v>15</v>
      </c>
      <c r="BA2" s="23"/>
    </row>
    <row r="3" spans="1:53" ht="39.9" customHeight="1" x14ac:dyDescent="0.3">
      <c r="A3" s="3" t="s">
        <v>16</v>
      </c>
      <c r="B3" s="3" t="s">
        <v>17</v>
      </c>
      <c r="C3" s="3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20</v>
      </c>
      <c r="J3" s="4" t="s">
        <v>24</v>
      </c>
      <c r="K3" s="4" t="s">
        <v>25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20</v>
      </c>
      <c r="R3" s="4" t="s">
        <v>24</v>
      </c>
      <c r="S3" s="4" t="s">
        <v>25</v>
      </c>
      <c r="T3" s="4" t="s">
        <v>19</v>
      </c>
      <c r="U3" s="4" t="s">
        <v>20</v>
      </c>
      <c r="V3" s="4" t="s">
        <v>21</v>
      </c>
      <c r="W3" s="4" t="s">
        <v>22</v>
      </c>
      <c r="X3" s="4" t="s">
        <v>23</v>
      </c>
      <c r="Y3" s="4" t="s">
        <v>20</v>
      </c>
      <c r="Z3" s="4" t="s">
        <v>24</v>
      </c>
      <c r="AA3" s="4" t="s">
        <v>25</v>
      </c>
      <c r="AB3" s="4" t="s">
        <v>19</v>
      </c>
      <c r="AC3" s="4" t="s">
        <v>20</v>
      </c>
      <c r="AD3" s="4" t="s">
        <v>21</v>
      </c>
      <c r="AE3" s="4" t="s">
        <v>22</v>
      </c>
      <c r="AF3" s="4" t="s">
        <v>23</v>
      </c>
      <c r="AG3" s="4" t="s">
        <v>20</v>
      </c>
      <c r="AH3" s="4" t="s">
        <v>24</v>
      </c>
      <c r="AI3" s="4" t="s">
        <v>25</v>
      </c>
      <c r="AJ3" s="4" t="s">
        <v>19</v>
      </c>
      <c r="AK3" s="4" t="s">
        <v>20</v>
      </c>
      <c r="AL3" s="4" t="s">
        <v>21</v>
      </c>
      <c r="AM3" s="4" t="s">
        <v>22</v>
      </c>
      <c r="AN3" s="4" t="s">
        <v>23</v>
      </c>
      <c r="AO3" s="4" t="s">
        <v>20</v>
      </c>
      <c r="AP3" s="4" t="s">
        <v>24</v>
      </c>
      <c r="AQ3" s="4" t="s">
        <v>25</v>
      </c>
      <c r="AR3" s="4" t="s">
        <v>19</v>
      </c>
      <c r="AS3" s="4" t="s">
        <v>20</v>
      </c>
      <c r="AT3" s="4" t="s">
        <v>21</v>
      </c>
      <c r="AU3" s="4" t="s">
        <v>22</v>
      </c>
      <c r="AV3" s="4" t="s">
        <v>23</v>
      </c>
      <c r="AW3" s="4" t="s">
        <v>20</v>
      </c>
      <c r="AX3" s="4" t="s">
        <v>24</v>
      </c>
      <c r="AY3" s="4" t="s">
        <v>25</v>
      </c>
      <c r="AZ3" s="5" t="s">
        <v>26</v>
      </c>
      <c r="BA3" s="5" t="s">
        <v>27</v>
      </c>
    </row>
    <row r="4" spans="1:53" x14ac:dyDescent="0.3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>
        <f t="shared" ref="AZ4:AZ35" si="12">G4+O4+W4+AE4+AM4+AU4</f>
        <v>0</v>
      </c>
      <c r="BA4" s="6">
        <f t="shared" ref="BA4:BA35" si="13">K4+S4+AA4+AI4+AQ4+AY4</f>
        <v>0</v>
      </c>
    </row>
    <row r="5" spans="1:53" x14ac:dyDescent="0.3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>
        <f t="shared" si="12"/>
        <v>0</v>
      </c>
      <c r="BA5" s="6">
        <f t="shared" si="13"/>
        <v>0</v>
      </c>
    </row>
    <row r="6" spans="1:53" x14ac:dyDescent="0.3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>
        <f t="shared" si="12"/>
        <v>0</v>
      </c>
      <c r="BA6" s="6">
        <f t="shared" si="13"/>
        <v>0</v>
      </c>
    </row>
    <row r="7" spans="1:53" x14ac:dyDescent="0.3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>
        <f t="shared" si="12"/>
        <v>0</v>
      </c>
      <c r="BA7" s="6">
        <f t="shared" si="13"/>
        <v>0</v>
      </c>
    </row>
    <row r="8" spans="1:53" x14ac:dyDescent="0.3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>
        <f t="shared" si="12"/>
        <v>0</v>
      </c>
      <c r="BA8" s="6">
        <f t="shared" si="13"/>
        <v>0</v>
      </c>
    </row>
    <row r="9" spans="1:53" x14ac:dyDescent="0.3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>
        <f t="shared" si="12"/>
        <v>0</v>
      </c>
      <c r="BA9" s="6">
        <f t="shared" si="13"/>
        <v>0</v>
      </c>
    </row>
    <row r="10" spans="1:53" x14ac:dyDescent="0.3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>
        <f t="shared" si="12"/>
        <v>0</v>
      </c>
      <c r="BA10" s="6">
        <f t="shared" si="13"/>
        <v>0</v>
      </c>
    </row>
    <row r="11" spans="1:53" x14ac:dyDescent="0.3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>
        <f t="shared" si="12"/>
        <v>0</v>
      </c>
      <c r="BA11" s="6">
        <f t="shared" si="13"/>
        <v>0</v>
      </c>
    </row>
    <row r="12" spans="1:53" x14ac:dyDescent="0.3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>
        <f t="shared" si="12"/>
        <v>0</v>
      </c>
      <c r="BA12" s="6">
        <f t="shared" si="13"/>
        <v>0</v>
      </c>
    </row>
    <row r="13" spans="1:53" x14ac:dyDescent="0.3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>
        <f t="shared" si="12"/>
        <v>0</v>
      </c>
      <c r="BA13" s="6">
        <f t="shared" si="13"/>
        <v>0</v>
      </c>
    </row>
    <row r="14" spans="1:53" x14ac:dyDescent="0.3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>
        <f t="shared" si="12"/>
        <v>0</v>
      </c>
      <c r="BA14" s="6">
        <f t="shared" si="13"/>
        <v>0</v>
      </c>
    </row>
    <row r="15" spans="1:53" x14ac:dyDescent="0.3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>
        <f t="shared" si="12"/>
        <v>0</v>
      </c>
      <c r="BA15" s="6">
        <f t="shared" si="13"/>
        <v>0</v>
      </c>
    </row>
    <row r="16" spans="1:53" x14ac:dyDescent="0.3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>
        <f t="shared" si="12"/>
        <v>0</v>
      </c>
      <c r="BA16" s="6">
        <f t="shared" si="13"/>
        <v>0</v>
      </c>
    </row>
    <row r="17" spans="1:53" x14ac:dyDescent="0.3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>
        <f t="shared" si="12"/>
        <v>0</v>
      </c>
      <c r="BA17" s="6">
        <f t="shared" si="13"/>
        <v>0</v>
      </c>
    </row>
    <row r="18" spans="1:53" x14ac:dyDescent="0.3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>
        <f t="shared" si="12"/>
        <v>0</v>
      </c>
      <c r="BA18" s="6">
        <f t="shared" si="13"/>
        <v>0</v>
      </c>
    </row>
    <row r="19" spans="1:53" x14ac:dyDescent="0.3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>
        <f t="shared" si="12"/>
        <v>0</v>
      </c>
      <c r="BA19" s="6">
        <f t="shared" si="13"/>
        <v>0</v>
      </c>
    </row>
    <row r="20" spans="1:53" x14ac:dyDescent="0.3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>
        <f t="shared" si="12"/>
        <v>0</v>
      </c>
      <c r="BA20" s="6">
        <f t="shared" si="13"/>
        <v>0</v>
      </c>
    </row>
    <row r="21" spans="1:53" x14ac:dyDescent="0.3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>
        <f t="shared" si="12"/>
        <v>0</v>
      </c>
      <c r="BA21" s="6">
        <f t="shared" si="13"/>
        <v>0</v>
      </c>
    </row>
    <row r="22" spans="1:53" x14ac:dyDescent="0.3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>
        <f t="shared" si="12"/>
        <v>0</v>
      </c>
      <c r="BA22" s="6">
        <f t="shared" si="13"/>
        <v>0</v>
      </c>
    </row>
    <row r="23" spans="1:53" x14ac:dyDescent="0.3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>
        <f t="shared" si="12"/>
        <v>0</v>
      </c>
      <c r="BA23" s="6">
        <f t="shared" si="13"/>
        <v>0</v>
      </c>
    </row>
    <row r="24" spans="1:53" x14ac:dyDescent="0.3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>
        <f t="shared" si="12"/>
        <v>0</v>
      </c>
      <c r="BA24" s="6">
        <f t="shared" si="13"/>
        <v>0</v>
      </c>
    </row>
    <row r="25" spans="1:53" x14ac:dyDescent="0.3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>
        <f t="shared" si="12"/>
        <v>0</v>
      </c>
      <c r="BA25" s="6">
        <f t="shared" si="13"/>
        <v>0</v>
      </c>
    </row>
    <row r="26" spans="1:53" x14ac:dyDescent="0.3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>
        <f t="shared" si="12"/>
        <v>0</v>
      </c>
      <c r="BA26" s="6">
        <f t="shared" si="13"/>
        <v>0</v>
      </c>
    </row>
    <row r="27" spans="1:53" x14ac:dyDescent="0.3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>
        <f t="shared" si="12"/>
        <v>0</v>
      </c>
      <c r="BA27" s="6">
        <f t="shared" si="13"/>
        <v>0</v>
      </c>
    </row>
    <row r="28" spans="1:53" x14ac:dyDescent="0.3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>
        <f t="shared" si="12"/>
        <v>0</v>
      </c>
      <c r="BA28" s="6">
        <f t="shared" si="13"/>
        <v>0</v>
      </c>
    </row>
    <row r="29" spans="1:53" x14ac:dyDescent="0.3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>
        <f t="shared" si="12"/>
        <v>0</v>
      </c>
      <c r="BA29" s="6">
        <f t="shared" si="13"/>
        <v>0</v>
      </c>
    </row>
    <row r="30" spans="1:53" x14ac:dyDescent="0.3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>
        <f t="shared" si="12"/>
        <v>0</v>
      </c>
      <c r="BA30" s="6">
        <f t="shared" si="13"/>
        <v>0</v>
      </c>
    </row>
    <row r="31" spans="1:53" x14ac:dyDescent="0.3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>
        <f t="shared" si="12"/>
        <v>0</v>
      </c>
      <c r="BA31" s="6">
        <f t="shared" si="13"/>
        <v>0</v>
      </c>
    </row>
    <row r="32" spans="1:53" x14ac:dyDescent="0.3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>
        <f t="shared" si="12"/>
        <v>0</v>
      </c>
      <c r="BA32" s="6">
        <f t="shared" si="13"/>
        <v>0</v>
      </c>
    </row>
    <row r="33" spans="1:53" x14ac:dyDescent="0.3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>
        <f t="shared" si="12"/>
        <v>0</v>
      </c>
      <c r="BA33" s="6">
        <f t="shared" si="13"/>
        <v>0</v>
      </c>
    </row>
    <row r="34" spans="1:53" x14ac:dyDescent="0.3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>
        <f t="shared" si="12"/>
        <v>0</v>
      </c>
      <c r="BA34" s="6">
        <f t="shared" si="13"/>
        <v>0</v>
      </c>
    </row>
    <row r="35" spans="1:53" x14ac:dyDescent="0.3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>
        <f t="shared" si="12"/>
        <v>0</v>
      </c>
      <c r="BA35" s="6">
        <f t="shared" si="13"/>
        <v>0</v>
      </c>
    </row>
    <row r="36" spans="1:53" x14ac:dyDescent="0.3">
      <c r="A36" s="6">
        <v>33</v>
      </c>
      <c r="B36" s="7"/>
      <c r="C36" s="6"/>
      <c r="D36" s="6"/>
      <c r="E36" s="6"/>
      <c r="F36" s="6"/>
      <c r="G36" s="6">
        <f t="shared" ref="G36:G63" si="14">SUM(D36:F36)</f>
        <v>0</v>
      </c>
      <c r="H36" s="6"/>
      <c r="I36" s="6"/>
      <c r="J36" s="6"/>
      <c r="K36" s="6">
        <f t="shared" ref="K36:K63" si="15">SUM(H36:J36)</f>
        <v>0</v>
      </c>
      <c r="L36" s="6"/>
      <c r="M36" s="6"/>
      <c r="N36" s="6"/>
      <c r="O36" s="6">
        <f t="shared" ref="O36:O63" si="16">SUM(L36:N36)</f>
        <v>0</v>
      </c>
      <c r="P36" s="6"/>
      <c r="Q36" s="6"/>
      <c r="R36" s="6"/>
      <c r="S36" s="6">
        <f t="shared" ref="S36:S63" si="17">SUM(P36:R36)</f>
        <v>0</v>
      </c>
      <c r="T36" s="6"/>
      <c r="U36" s="6"/>
      <c r="V36" s="6"/>
      <c r="W36" s="6">
        <f t="shared" ref="W36:W63" si="18">SUM(T36:V36)</f>
        <v>0</v>
      </c>
      <c r="X36" s="6"/>
      <c r="Y36" s="6"/>
      <c r="Z36" s="6"/>
      <c r="AA36" s="6">
        <f t="shared" ref="AA36:AA63" si="19">SUM(X36:Z36)</f>
        <v>0</v>
      </c>
      <c r="AB36" s="6"/>
      <c r="AC36" s="6"/>
      <c r="AD36" s="6"/>
      <c r="AE36" s="6">
        <f t="shared" ref="AE36:AE63" si="20">SUM(AB36:AD36)</f>
        <v>0</v>
      </c>
      <c r="AF36" s="6"/>
      <c r="AG36" s="6"/>
      <c r="AH36" s="6"/>
      <c r="AI36" s="6">
        <f t="shared" ref="AI36:AI63" si="21">SUM(AF36:AH36)</f>
        <v>0</v>
      </c>
      <c r="AJ36" s="6"/>
      <c r="AK36" s="6"/>
      <c r="AL36" s="6"/>
      <c r="AM36" s="6">
        <f t="shared" ref="AM36:AM63" si="22">SUM(AJ36:AL36)</f>
        <v>0</v>
      </c>
      <c r="AN36" s="6"/>
      <c r="AO36" s="6"/>
      <c r="AP36" s="6"/>
      <c r="AQ36" s="6">
        <f t="shared" ref="AQ36:AQ63" si="23">SUM(AN36:AP36)</f>
        <v>0</v>
      </c>
      <c r="AR36" s="6"/>
      <c r="AS36" s="6"/>
      <c r="AT36" s="6"/>
      <c r="AU36" s="6">
        <f t="shared" ref="AU36:AU63" si="24">SUM(AR36:AT36)</f>
        <v>0</v>
      </c>
      <c r="AV36" s="6"/>
      <c r="AW36" s="6"/>
      <c r="AX36" s="6"/>
      <c r="AY36" s="6">
        <f t="shared" ref="AY36:AY63" si="25">SUM(AV36:AX36)</f>
        <v>0</v>
      </c>
      <c r="AZ36" s="6">
        <f t="shared" ref="AZ36:AZ63" si="26">G36+O36+W36+AE36+AM36+AU36</f>
        <v>0</v>
      </c>
      <c r="BA36" s="6">
        <f t="shared" ref="BA36:BA63" si="27">K36+S36+AA36+AI36+AQ36+AY36</f>
        <v>0</v>
      </c>
    </row>
    <row r="37" spans="1:53" x14ac:dyDescent="0.3">
      <c r="A37" s="6">
        <v>34</v>
      </c>
      <c r="B37" s="7"/>
      <c r="C37" s="6"/>
      <c r="D37" s="6"/>
      <c r="E37" s="6"/>
      <c r="F37" s="6"/>
      <c r="G37" s="6">
        <f t="shared" si="14"/>
        <v>0</v>
      </c>
      <c r="H37" s="6"/>
      <c r="I37" s="6"/>
      <c r="J37" s="6"/>
      <c r="K37" s="6">
        <f t="shared" si="15"/>
        <v>0</v>
      </c>
      <c r="L37" s="6"/>
      <c r="M37" s="6"/>
      <c r="N37" s="6"/>
      <c r="O37" s="6">
        <f t="shared" si="16"/>
        <v>0</v>
      </c>
      <c r="P37" s="6"/>
      <c r="Q37" s="6"/>
      <c r="R37" s="6"/>
      <c r="S37" s="6">
        <f t="shared" si="17"/>
        <v>0</v>
      </c>
      <c r="T37" s="6"/>
      <c r="U37" s="6"/>
      <c r="V37" s="6"/>
      <c r="W37" s="6">
        <f t="shared" si="18"/>
        <v>0</v>
      </c>
      <c r="X37" s="6"/>
      <c r="Y37" s="6"/>
      <c r="Z37" s="6"/>
      <c r="AA37" s="6">
        <f t="shared" si="19"/>
        <v>0</v>
      </c>
      <c r="AB37" s="6"/>
      <c r="AC37" s="6"/>
      <c r="AD37" s="6"/>
      <c r="AE37" s="6">
        <f t="shared" si="20"/>
        <v>0</v>
      </c>
      <c r="AF37" s="6"/>
      <c r="AG37" s="6"/>
      <c r="AH37" s="6"/>
      <c r="AI37" s="6">
        <f t="shared" si="21"/>
        <v>0</v>
      </c>
      <c r="AJ37" s="6"/>
      <c r="AK37" s="6"/>
      <c r="AL37" s="6"/>
      <c r="AM37" s="6">
        <f t="shared" si="22"/>
        <v>0</v>
      </c>
      <c r="AN37" s="6"/>
      <c r="AO37" s="6"/>
      <c r="AP37" s="6"/>
      <c r="AQ37" s="6">
        <f t="shared" si="23"/>
        <v>0</v>
      </c>
      <c r="AR37" s="6"/>
      <c r="AS37" s="6"/>
      <c r="AT37" s="6"/>
      <c r="AU37" s="6">
        <f t="shared" si="24"/>
        <v>0</v>
      </c>
      <c r="AV37" s="6"/>
      <c r="AW37" s="6"/>
      <c r="AX37" s="6"/>
      <c r="AY37" s="6">
        <f t="shared" si="25"/>
        <v>0</v>
      </c>
      <c r="AZ37" s="6">
        <f t="shared" si="26"/>
        <v>0</v>
      </c>
      <c r="BA37" s="6">
        <f t="shared" si="27"/>
        <v>0</v>
      </c>
    </row>
    <row r="38" spans="1:53" x14ac:dyDescent="0.3">
      <c r="A38" s="6">
        <v>35</v>
      </c>
      <c r="B38" s="7"/>
      <c r="C38" s="6"/>
      <c r="D38" s="6"/>
      <c r="E38" s="6"/>
      <c r="F38" s="6"/>
      <c r="G38" s="6">
        <f t="shared" si="14"/>
        <v>0</v>
      </c>
      <c r="H38" s="6"/>
      <c r="I38" s="6"/>
      <c r="J38" s="6"/>
      <c r="K38" s="6">
        <f t="shared" si="15"/>
        <v>0</v>
      </c>
      <c r="L38" s="6"/>
      <c r="M38" s="6"/>
      <c r="N38" s="6"/>
      <c r="O38" s="6">
        <f t="shared" si="16"/>
        <v>0</v>
      </c>
      <c r="P38" s="6"/>
      <c r="Q38" s="6"/>
      <c r="R38" s="6"/>
      <c r="S38" s="6">
        <f t="shared" si="17"/>
        <v>0</v>
      </c>
      <c r="T38" s="6"/>
      <c r="U38" s="6"/>
      <c r="V38" s="6"/>
      <c r="W38" s="6">
        <f t="shared" si="18"/>
        <v>0</v>
      </c>
      <c r="X38" s="6"/>
      <c r="Y38" s="6"/>
      <c r="Z38" s="6"/>
      <c r="AA38" s="6">
        <f t="shared" si="19"/>
        <v>0</v>
      </c>
      <c r="AB38" s="6"/>
      <c r="AC38" s="6"/>
      <c r="AD38" s="6"/>
      <c r="AE38" s="6">
        <f t="shared" si="20"/>
        <v>0</v>
      </c>
      <c r="AF38" s="6"/>
      <c r="AG38" s="6"/>
      <c r="AH38" s="6"/>
      <c r="AI38" s="6">
        <f t="shared" si="21"/>
        <v>0</v>
      </c>
      <c r="AJ38" s="6"/>
      <c r="AK38" s="6"/>
      <c r="AL38" s="6"/>
      <c r="AM38" s="6">
        <f t="shared" si="22"/>
        <v>0</v>
      </c>
      <c r="AN38" s="6"/>
      <c r="AO38" s="6"/>
      <c r="AP38" s="6"/>
      <c r="AQ38" s="6">
        <f t="shared" si="23"/>
        <v>0</v>
      </c>
      <c r="AR38" s="6"/>
      <c r="AS38" s="6"/>
      <c r="AT38" s="6"/>
      <c r="AU38" s="6">
        <f t="shared" si="24"/>
        <v>0</v>
      </c>
      <c r="AV38" s="6"/>
      <c r="AW38" s="6"/>
      <c r="AX38" s="6"/>
      <c r="AY38" s="6">
        <f t="shared" si="25"/>
        <v>0</v>
      </c>
      <c r="AZ38" s="6">
        <f t="shared" si="26"/>
        <v>0</v>
      </c>
      <c r="BA38" s="6">
        <f t="shared" si="27"/>
        <v>0</v>
      </c>
    </row>
    <row r="39" spans="1:53" x14ac:dyDescent="0.3">
      <c r="A39" s="6">
        <v>36</v>
      </c>
      <c r="B39" s="7"/>
      <c r="C39" s="6"/>
      <c r="D39" s="6"/>
      <c r="E39" s="6"/>
      <c r="F39" s="6"/>
      <c r="G39" s="6">
        <f t="shared" si="14"/>
        <v>0</v>
      </c>
      <c r="H39" s="6"/>
      <c r="I39" s="6"/>
      <c r="J39" s="6"/>
      <c r="K39" s="6">
        <f t="shared" si="15"/>
        <v>0</v>
      </c>
      <c r="L39" s="6"/>
      <c r="M39" s="6"/>
      <c r="N39" s="6"/>
      <c r="O39" s="6">
        <f t="shared" si="16"/>
        <v>0</v>
      </c>
      <c r="P39" s="6"/>
      <c r="Q39" s="6"/>
      <c r="R39" s="6"/>
      <c r="S39" s="6">
        <f t="shared" si="17"/>
        <v>0</v>
      </c>
      <c r="T39" s="6"/>
      <c r="U39" s="6"/>
      <c r="V39" s="6"/>
      <c r="W39" s="6">
        <f t="shared" si="18"/>
        <v>0</v>
      </c>
      <c r="X39" s="6"/>
      <c r="Y39" s="6"/>
      <c r="Z39" s="6"/>
      <c r="AA39" s="6">
        <f t="shared" si="19"/>
        <v>0</v>
      </c>
      <c r="AB39" s="6"/>
      <c r="AC39" s="6"/>
      <c r="AD39" s="6"/>
      <c r="AE39" s="6">
        <f t="shared" si="20"/>
        <v>0</v>
      </c>
      <c r="AF39" s="6"/>
      <c r="AG39" s="6"/>
      <c r="AH39" s="6"/>
      <c r="AI39" s="6">
        <f t="shared" si="21"/>
        <v>0</v>
      </c>
      <c r="AJ39" s="6"/>
      <c r="AK39" s="6"/>
      <c r="AL39" s="6"/>
      <c r="AM39" s="6">
        <f t="shared" si="22"/>
        <v>0</v>
      </c>
      <c r="AN39" s="6"/>
      <c r="AO39" s="6"/>
      <c r="AP39" s="6"/>
      <c r="AQ39" s="6">
        <f t="shared" si="23"/>
        <v>0</v>
      </c>
      <c r="AR39" s="6"/>
      <c r="AS39" s="6"/>
      <c r="AT39" s="6"/>
      <c r="AU39" s="6">
        <f t="shared" si="24"/>
        <v>0</v>
      </c>
      <c r="AV39" s="6"/>
      <c r="AW39" s="6"/>
      <c r="AX39" s="6"/>
      <c r="AY39" s="6">
        <f t="shared" si="25"/>
        <v>0</v>
      </c>
      <c r="AZ39" s="6">
        <f t="shared" si="26"/>
        <v>0</v>
      </c>
      <c r="BA39" s="6">
        <f t="shared" si="27"/>
        <v>0</v>
      </c>
    </row>
    <row r="40" spans="1:53" x14ac:dyDescent="0.3">
      <c r="A40" s="6">
        <v>37</v>
      </c>
      <c r="B40" s="7"/>
      <c r="C40" s="6"/>
      <c r="D40" s="6"/>
      <c r="E40" s="6"/>
      <c r="F40" s="6"/>
      <c r="G40" s="6">
        <f t="shared" si="14"/>
        <v>0</v>
      </c>
      <c r="H40" s="6"/>
      <c r="I40" s="6"/>
      <c r="J40" s="6"/>
      <c r="K40" s="6">
        <f t="shared" si="15"/>
        <v>0</v>
      </c>
      <c r="L40" s="6"/>
      <c r="M40" s="6"/>
      <c r="N40" s="6"/>
      <c r="O40" s="6">
        <f t="shared" si="16"/>
        <v>0</v>
      </c>
      <c r="P40" s="6"/>
      <c r="Q40" s="6"/>
      <c r="R40" s="6"/>
      <c r="S40" s="6">
        <f t="shared" si="17"/>
        <v>0</v>
      </c>
      <c r="T40" s="6"/>
      <c r="U40" s="6"/>
      <c r="V40" s="6"/>
      <c r="W40" s="6">
        <f t="shared" si="18"/>
        <v>0</v>
      </c>
      <c r="X40" s="6"/>
      <c r="Y40" s="6"/>
      <c r="Z40" s="6"/>
      <c r="AA40" s="6">
        <f t="shared" si="19"/>
        <v>0</v>
      </c>
      <c r="AB40" s="6"/>
      <c r="AC40" s="6"/>
      <c r="AD40" s="6"/>
      <c r="AE40" s="6">
        <f t="shared" si="20"/>
        <v>0</v>
      </c>
      <c r="AF40" s="6"/>
      <c r="AG40" s="6"/>
      <c r="AH40" s="6"/>
      <c r="AI40" s="6">
        <f t="shared" si="21"/>
        <v>0</v>
      </c>
      <c r="AJ40" s="6"/>
      <c r="AK40" s="6"/>
      <c r="AL40" s="6"/>
      <c r="AM40" s="6">
        <f t="shared" si="22"/>
        <v>0</v>
      </c>
      <c r="AN40" s="6"/>
      <c r="AO40" s="6"/>
      <c r="AP40" s="6"/>
      <c r="AQ40" s="6">
        <f t="shared" si="23"/>
        <v>0</v>
      </c>
      <c r="AR40" s="6"/>
      <c r="AS40" s="6"/>
      <c r="AT40" s="6"/>
      <c r="AU40" s="6">
        <f t="shared" si="24"/>
        <v>0</v>
      </c>
      <c r="AV40" s="6"/>
      <c r="AW40" s="6"/>
      <c r="AX40" s="6"/>
      <c r="AY40" s="6">
        <f t="shared" si="25"/>
        <v>0</v>
      </c>
      <c r="AZ40" s="6">
        <f t="shared" si="26"/>
        <v>0</v>
      </c>
      <c r="BA40" s="6">
        <f t="shared" si="27"/>
        <v>0</v>
      </c>
    </row>
    <row r="41" spans="1:53" x14ac:dyDescent="0.3">
      <c r="A41" s="6">
        <v>38</v>
      </c>
      <c r="B41" s="7"/>
      <c r="C41" s="6"/>
      <c r="D41" s="6"/>
      <c r="E41" s="6"/>
      <c r="F41" s="6"/>
      <c r="G41" s="6">
        <f t="shared" si="14"/>
        <v>0</v>
      </c>
      <c r="H41" s="6"/>
      <c r="I41" s="6"/>
      <c r="J41" s="6"/>
      <c r="K41" s="6">
        <f t="shared" si="15"/>
        <v>0</v>
      </c>
      <c r="L41" s="6"/>
      <c r="M41" s="6"/>
      <c r="N41" s="6"/>
      <c r="O41" s="6">
        <f t="shared" si="16"/>
        <v>0</v>
      </c>
      <c r="P41" s="6"/>
      <c r="Q41" s="6"/>
      <c r="R41" s="6"/>
      <c r="S41" s="6">
        <f t="shared" si="17"/>
        <v>0</v>
      </c>
      <c r="T41" s="6"/>
      <c r="U41" s="6"/>
      <c r="V41" s="6"/>
      <c r="W41" s="6">
        <f t="shared" si="18"/>
        <v>0</v>
      </c>
      <c r="X41" s="6"/>
      <c r="Y41" s="6"/>
      <c r="Z41" s="6"/>
      <c r="AA41" s="6">
        <f t="shared" si="19"/>
        <v>0</v>
      </c>
      <c r="AB41" s="6"/>
      <c r="AC41" s="6"/>
      <c r="AD41" s="6"/>
      <c r="AE41" s="6">
        <f t="shared" si="20"/>
        <v>0</v>
      </c>
      <c r="AF41" s="6"/>
      <c r="AG41" s="6"/>
      <c r="AH41" s="6"/>
      <c r="AI41" s="6">
        <f t="shared" si="21"/>
        <v>0</v>
      </c>
      <c r="AJ41" s="6"/>
      <c r="AK41" s="6"/>
      <c r="AL41" s="6"/>
      <c r="AM41" s="6">
        <f t="shared" si="22"/>
        <v>0</v>
      </c>
      <c r="AN41" s="6"/>
      <c r="AO41" s="6"/>
      <c r="AP41" s="6"/>
      <c r="AQ41" s="6">
        <f t="shared" si="23"/>
        <v>0</v>
      </c>
      <c r="AR41" s="6"/>
      <c r="AS41" s="6"/>
      <c r="AT41" s="6"/>
      <c r="AU41" s="6">
        <f t="shared" si="24"/>
        <v>0</v>
      </c>
      <c r="AV41" s="6"/>
      <c r="AW41" s="6"/>
      <c r="AX41" s="6"/>
      <c r="AY41" s="6">
        <f t="shared" si="25"/>
        <v>0</v>
      </c>
      <c r="AZ41" s="6">
        <f t="shared" si="26"/>
        <v>0</v>
      </c>
      <c r="BA41" s="6">
        <f t="shared" si="27"/>
        <v>0</v>
      </c>
    </row>
    <row r="42" spans="1:53" x14ac:dyDescent="0.3">
      <c r="A42" s="6">
        <v>39</v>
      </c>
      <c r="B42" s="7"/>
      <c r="C42" s="6"/>
      <c r="D42" s="6"/>
      <c r="E42" s="6"/>
      <c r="F42" s="6"/>
      <c r="G42" s="6">
        <f t="shared" si="14"/>
        <v>0</v>
      </c>
      <c r="H42" s="6"/>
      <c r="I42" s="6"/>
      <c r="J42" s="6"/>
      <c r="K42" s="6">
        <f t="shared" si="15"/>
        <v>0</v>
      </c>
      <c r="L42" s="6"/>
      <c r="M42" s="6"/>
      <c r="N42" s="6"/>
      <c r="O42" s="6">
        <f t="shared" si="16"/>
        <v>0</v>
      </c>
      <c r="P42" s="6"/>
      <c r="Q42" s="6"/>
      <c r="R42" s="6"/>
      <c r="S42" s="6">
        <f t="shared" si="17"/>
        <v>0</v>
      </c>
      <c r="T42" s="6"/>
      <c r="U42" s="6"/>
      <c r="V42" s="6"/>
      <c r="W42" s="6">
        <f t="shared" si="18"/>
        <v>0</v>
      </c>
      <c r="X42" s="6"/>
      <c r="Y42" s="6"/>
      <c r="Z42" s="6"/>
      <c r="AA42" s="6">
        <f t="shared" si="19"/>
        <v>0</v>
      </c>
      <c r="AB42" s="6"/>
      <c r="AC42" s="6"/>
      <c r="AD42" s="6"/>
      <c r="AE42" s="6">
        <f t="shared" si="20"/>
        <v>0</v>
      </c>
      <c r="AF42" s="6"/>
      <c r="AG42" s="6"/>
      <c r="AH42" s="6"/>
      <c r="AI42" s="6">
        <f t="shared" si="21"/>
        <v>0</v>
      </c>
      <c r="AJ42" s="6"/>
      <c r="AK42" s="6"/>
      <c r="AL42" s="6"/>
      <c r="AM42" s="6">
        <f t="shared" si="22"/>
        <v>0</v>
      </c>
      <c r="AN42" s="6"/>
      <c r="AO42" s="6"/>
      <c r="AP42" s="6"/>
      <c r="AQ42" s="6">
        <f t="shared" si="23"/>
        <v>0</v>
      </c>
      <c r="AR42" s="6"/>
      <c r="AS42" s="6"/>
      <c r="AT42" s="6"/>
      <c r="AU42" s="6">
        <f t="shared" si="24"/>
        <v>0</v>
      </c>
      <c r="AV42" s="6"/>
      <c r="AW42" s="6"/>
      <c r="AX42" s="6"/>
      <c r="AY42" s="6">
        <f t="shared" si="25"/>
        <v>0</v>
      </c>
      <c r="AZ42" s="6">
        <f t="shared" si="26"/>
        <v>0</v>
      </c>
      <c r="BA42" s="6">
        <f t="shared" si="27"/>
        <v>0</v>
      </c>
    </row>
    <row r="43" spans="1:53" x14ac:dyDescent="0.3">
      <c r="A43" s="6">
        <v>40</v>
      </c>
      <c r="B43" s="7"/>
      <c r="C43" s="6"/>
      <c r="D43" s="6"/>
      <c r="E43" s="6"/>
      <c r="F43" s="6"/>
      <c r="G43" s="6">
        <f t="shared" si="14"/>
        <v>0</v>
      </c>
      <c r="H43" s="6"/>
      <c r="I43" s="6"/>
      <c r="J43" s="6"/>
      <c r="K43" s="6">
        <f t="shared" si="15"/>
        <v>0</v>
      </c>
      <c r="L43" s="6"/>
      <c r="M43" s="6"/>
      <c r="N43" s="6"/>
      <c r="O43" s="6">
        <f t="shared" si="16"/>
        <v>0</v>
      </c>
      <c r="P43" s="6"/>
      <c r="Q43" s="6"/>
      <c r="R43" s="6"/>
      <c r="S43" s="6">
        <f t="shared" si="17"/>
        <v>0</v>
      </c>
      <c r="T43" s="6"/>
      <c r="U43" s="6"/>
      <c r="V43" s="6"/>
      <c r="W43" s="6">
        <f t="shared" si="18"/>
        <v>0</v>
      </c>
      <c r="X43" s="6"/>
      <c r="Y43" s="6"/>
      <c r="Z43" s="6"/>
      <c r="AA43" s="6">
        <f t="shared" si="19"/>
        <v>0</v>
      </c>
      <c r="AB43" s="6"/>
      <c r="AC43" s="6"/>
      <c r="AD43" s="6"/>
      <c r="AE43" s="6">
        <f t="shared" si="20"/>
        <v>0</v>
      </c>
      <c r="AF43" s="6"/>
      <c r="AG43" s="6"/>
      <c r="AH43" s="6"/>
      <c r="AI43" s="6">
        <f t="shared" si="21"/>
        <v>0</v>
      </c>
      <c r="AJ43" s="6"/>
      <c r="AK43" s="6"/>
      <c r="AL43" s="6"/>
      <c r="AM43" s="6">
        <f t="shared" si="22"/>
        <v>0</v>
      </c>
      <c r="AN43" s="6"/>
      <c r="AO43" s="6"/>
      <c r="AP43" s="6"/>
      <c r="AQ43" s="6">
        <f t="shared" si="23"/>
        <v>0</v>
      </c>
      <c r="AR43" s="6"/>
      <c r="AS43" s="6"/>
      <c r="AT43" s="6"/>
      <c r="AU43" s="6">
        <f t="shared" si="24"/>
        <v>0</v>
      </c>
      <c r="AV43" s="6"/>
      <c r="AW43" s="6"/>
      <c r="AX43" s="6"/>
      <c r="AY43" s="6">
        <f t="shared" si="25"/>
        <v>0</v>
      </c>
      <c r="AZ43" s="6">
        <f t="shared" si="26"/>
        <v>0</v>
      </c>
      <c r="BA43" s="6">
        <f t="shared" si="27"/>
        <v>0</v>
      </c>
    </row>
    <row r="44" spans="1:53" x14ac:dyDescent="0.3">
      <c r="A44" s="6">
        <v>41</v>
      </c>
      <c r="B44" s="7"/>
      <c r="C44" s="6"/>
      <c r="D44" s="6"/>
      <c r="E44" s="6"/>
      <c r="F44" s="6"/>
      <c r="G44" s="6">
        <f t="shared" si="14"/>
        <v>0</v>
      </c>
      <c r="H44" s="6"/>
      <c r="I44" s="6"/>
      <c r="J44" s="6"/>
      <c r="K44" s="6">
        <f t="shared" si="15"/>
        <v>0</v>
      </c>
      <c r="L44" s="6"/>
      <c r="M44" s="6"/>
      <c r="N44" s="6"/>
      <c r="O44" s="6">
        <f t="shared" si="16"/>
        <v>0</v>
      </c>
      <c r="P44" s="6"/>
      <c r="Q44" s="6"/>
      <c r="R44" s="6"/>
      <c r="S44" s="6">
        <f t="shared" si="17"/>
        <v>0</v>
      </c>
      <c r="T44" s="6"/>
      <c r="U44" s="6"/>
      <c r="V44" s="6"/>
      <c r="W44" s="6">
        <f t="shared" si="18"/>
        <v>0</v>
      </c>
      <c r="X44" s="6"/>
      <c r="Y44" s="6"/>
      <c r="Z44" s="6"/>
      <c r="AA44" s="6">
        <f t="shared" si="19"/>
        <v>0</v>
      </c>
      <c r="AB44" s="6"/>
      <c r="AC44" s="6"/>
      <c r="AD44" s="6"/>
      <c r="AE44" s="6">
        <f t="shared" si="20"/>
        <v>0</v>
      </c>
      <c r="AF44" s="6"/>
      <c r="AG44" s="6"/>
      <c r="AH44" s="6"/>
      <c r="AI44" s="6">
        <f t="shared" si="21"/>
        <v>0</v>
      </c>
      <c r="AJ44" s="6"/>
      <c r="AK44" s="6"/>
      <c r="AL44" s="6"/>
      <c r="AM44" s="6">
        <f t="shared" si="22"/>
        <v>0</v>
      </c>
      <c r="AN44" s="6"/>
      <c r="AO44" s="6"/>
      <c r="AP44" s="6"/>
      <c r="AQ44" s="6">
        <f t="shared" si="23"/>
        <v>0</v>
      </c>
      <c r="AR44" s="6"/>
      <c r="AS44" s="6"/>
      <c r="AT44" s="6"/>
      <c r="AU44" s="6">
        <f t="shared" si="24"/>
        <v>0</v>
      </c>
      <c r="AV44" s="6"/>
      <c r="AW44" s="6"/>
      <c r="AX44" s="6"/>
      <c r="AY44" s="6">
        <f t="shared" si="25"/>
        <v>0</v>
      </c>
      <c r="AZ44" s="6">
        <f t="shared" si="26"/>
        <v>0</v>
      </c>
      <c r="BA44" s="6">
        <f t="shared" si="27"/>
        <v>0</v>
      </c>
    </row>
    <row r="45" spans="1:53" x14ac:dyDescent="0.3">
      <c r="A45" s="6">
        <v>42</v>
      </c>
      <c r="B45" s="7"/>
      <c r="C45" s="6"/>
      <c r="D45" s="6"/>
      <c r="E45" s="6"/>
      <c r="F45" s="6"/>
      <c r="G45" s="6">
        <f t="shared" si="14"/>
        <v>0</v>
      </c>
      <c r="H45" s="6"/>
      <c r="I45" s="6"/>
      <c r="J45" s="6"/>
      <c r="K45" s="6">
        <f t="shared" si="15"/>
        <v>0</v>
      </c>
      <c r="L45" s="6"/>
      <c r="M45" s="6"/>
      <c r="N45" s="6"/>
      <c r="O45" s="6">
        <f t="shared" si="16"/>
        <v>0</v>
      </c>
      <c r="P45" s="6"/>
      <c r="Q45" s="6"/>
      <c r="R45" s="6"/>
      <c r="S45" s="6">
        <f t="shared" si="17"/>
        <v>0</v>
      </c>
      <c r="T45" s="6"/>
      <c r="U45" s="6"/>
      <c r="V45" s="6"/>
      <c r="W45" s="6">
        <f t="shared" si="18"/>
        <v>0</v>
      </c>
      <c r="X45" s="6"/>
      <c r="Y45" s="6"/>
      <c r="Z45" s="6"/>
      <c r="AA45" s="6">
        <f t="shared" si="19"/>
        <v>0</v>
      </c>
      <c r="AB45" s="6"/>
      <c r="AC45" s="6"/>
      <c r="AD45" s="6"/>
      <c r="AE45" s="6">
        <f t="shared" si="20"/>
        <v>0</v>
      </c>
      <c r="AF45" s="6"/>
      <c r="AG45" s="6"/>
      <c r="AH45" s="6"/>
      <c r="AI45" s="6">
        <f t="shared" si="21"/>
        <v>0</v>
      </c>
      <c r="AJ45" s="6"/>
      <c r="AK45" s="6"/>
      <c r="AL45" s="6"/>
      <c r="AM45" s="6">
        <f t="shared" si="22"/>
        <v>0</v>
      </c>
      <c r="AN45" s="6"/>
      <c r="AO45" s="6"/>
      <c r="AP45" s="6"/>
      <c r="AQ45" s="6">
        <f t="shared" si="23"/>
        <v>0</v>
      </c>
      <c r="AR45" s="6"/>
      <c r="AS45" s="6"/>
      <c r="AT45" s="6"/>
      <c r="AU45" s="6">
        <f t="shared" si="24"/>
        <v>0</v>
      </c>
      <c r="AV45" s="6"/>
      <c r="AW45" s="6"/>
      <c r="AX45" s="6"/>
      <c r="AY45" s="6">
        <f t="shared" si="25"/>
        <v>0</v>
      </c>
      <c r="AZ45" s="6">
        <f t="shared" si="26"/>
        <v>0</v>
      </c>
      <c r="BA45" s="6">
        <f t="shared" si="27"/>
        <v>0</v>
      </c>
    </row>
    <row r="46" spans="1:53" x14ac:dyDescent="0.3">
      <c r="A46" s="6">
        <v>43</v>
      </c>
      <c r="B46" s="7"/>
      <c r="C46" s="6"/>
      <c r="D46" s="6"/>
      <c r="E46" s="6"/>
      <c r="F46" s="6"/>
      <c r="G46" s="6">
        <f t="shared" si="14"/>
        <v>0</v>
      </c>
      <c r="H46" s="6"/>
      <c r="I46" s="6"/>
      <c r="J46" s="6"/>
      <c r="K46" s="6">
        <f t="shared" si="15"/>
        <v>0</v>
      </c>
      <c r="L46" s="6"/>
      <c r="M46" s="6"/>
      <c r="N46" s="6"/>
      <c r="O46" s="6">
        <f t="shared" si="16"/>
        <v>0</v>
      </c>
      <c r="P46" s="6"/>
      <c r="Q46" s="6"/>
      <c r="R46" s="6"/>
      <c r="S46" s="6">
        <f t="shared" si="17"/>
        <v>0</v>
      </c>
      <c r="T46" s="6"/>
      <c r="U46" s="6"/>
      <c r="V46" s="6"/>
      <c r="W46" s="6">
        <f t="shared" si="18"/>
        <v>0</v>
      </c>
      <c r="X46" s="6"/>
      <c r="Y46" s="6"/>
      <c r="Z46" s="6"/>
      <c r="AA46" s="6">
        <f t="shared" si="19"/>
        <v>0</v>
      </c>
      <c r="AB46" s="6"/>
      <c r="AC46" s="6"/>
      <c r="AD46" s="6"/>
      <c r="AE46" s="6">
        <f t="shared" si="20"/>
        <v>0</v>
      </c>
      <c r="AF46" s="6"/>
      <c r="AG46" s="6"/>
      <c r="AH46" s="6"/>
      <c r="AI46" s="6">
        <f t="shared" si="21"/>
        <v>0</v>
      </c>
      <c r="AJ46" s="6"/>
      <c r="AK46" s="6"/>
      <c r="AL46" s="6"/>
      <c r="AM46" s="6">
        <f t="shared" si="22"/>
        <v>0</v>
      </c>
      <c r="AN46" s="6"/>
      <c r="AO46" s="6"/>
      <c r="AP46" s="6"/>
      <c r="AQ46" s="6">
        <f t="shared" si="23"/>
        <v>0</v>
      </c>
      <c r="AR46" s="6"/>
      <c r="AS46" s="6"/>
      <c r="AT46" s="6"/>
      <c r="AU46" s="6">
        <f t="shared" si="24"/>
        <v>0</v>
      </c>
      <c r="AV46" s="6"/>
      <c r="AW46" s="6"/>
      <c r="AX46" s="6"/>
      <c r="AY46" s="6">
        <f t="shared" si="25"/>
        <v>0</v>
      </c>
      <c r="AZ46" s="6">
        <f t="shared" si="26"/>
        <v>0</v>
      </c>
      <c r="BA46" s="6">
        <f t="shared" si="27"/>
        <v>0</v>
      </c>
    </row>
    <row r="47" spans="1:53" x14ac:dyDescent="0.3">
      <c r="A47" s="6">
        <v>44</v>
      </c>
      <c r="B47" s="7"/>
      <c r="C47" s="6"/>
      <c r="D47" s="6"/>
      <c r="E47" s="6"/>
      <c r="F47" s="6"/>
      <c r="G47" s="6">
        <f t="shared" si="14"/>
        <v>0</v>
      </c>
      <c r="H47" s="6"/>
      <c r="I47" s="6"/>
      <c r="J47" s="6"/>
      <c r="K47" s="6">
        <f t="shared" si="15"/>
        <v>0</v>
      </c>
      <c r="L47" s="6"/>
      <c r="M47" s="6"/>
      <c r="N47" s="6"/>
      <c r="O47" s="6">
        <f t="shared" si="16"/>
        <v>0</v>
      </c>
      <c r="P47" s="6"/>
      <c r="Q47" s="6"/>
      <c r="R47" s="6"/>
      <c r="S47" s="6">
        <f t="shared" si="17"/>
        <v>0</v>
      </c>
      <c r="T47" s="6"/>
      <c r="U47" s="6"/>
      <c r="V47" s="6"/>
      <c r="W47" s="6">
        <f t="shared" si="18"/>
        <v>0</v>
      </c>
      <c r="X47" s="6"/>
      <c r="Y47" s="6"/>
      <c r="Z47" s="6"/>
      <c r="AA47" s="6">
        <f t="shared" si="19"/>
        <v>0</v>
      </c>
      <c r="AB47" s="6"/>
      <c r="AC47" s="6"/>
      <c r="AD47" s="6"/>
      <c r="AE47" s="6">
        <f t="shared" si="20"/>
        <v>0</v>
      </c>
      <c r="AF47" s="6"/>
      <c r="AG47" s="6"/>
      <c r="AH47" s="6"/>
      <c r="AI47" s="6">
        <f t="shared" si="21"/>
        <v>0</v>
      </c>
      <c r="AJ47" s="6"/>
      <c r="AK47" s="6"/>
      <c r="AL47" s="6"/>
      <c r="AM47" s="6">
        <f t="shared" si="22"/>
        <v>0</v>
      </c>
      <c r="AN47" s="6"/>
      <c r="AO47" s="6"/>
      <c r="AP47" s="6"/>
      <c r="AQ47" s="6">
        <f t="shared" si="23"/>
        <v>0</v>
      </c>
      <c r="AR47" s="6"/>
      <c r="AS47" s="6"/>
      <c r="AT47" s="6"/>
      <c r="AU47" s="6">
        <f t="shared" si="24"/>
        <v>0</v>
      </c>
      <c r="AV47" s="6"/>
      <c r="AW47" s="6"/>
      <c r="AX47" s="6"/>
      <c r="AY47" s="6">
        <f t="shared" si="25"/>
        <v>0</v>
      </c>
      <c r="AZ47" s="6">
        <f t="shared" si="26"/>
        <v>0</v>
      </c>
      <c r="BA47" s="6">
        <f t="shared" si="27"/>
        <v>0</v>
      </c>
    </row>
    <row r="48" spans="1:53" x14ac:dyDescent="0.3">
      <c r="A48" s="6">
        <v>45</v>
      </c>
      <c r="B48" s="7"/>
      <c r="C48" s="6"/>
      <c r="D48" s="6"/>
      <c r="E48" s="6"/>
      <c r="F48" s="6"/>
      <c r="G48" s="6">
        <f t="shared" si="14"/>
        <v>0</v>
      </c>
      <c r="H48" s="6"/>
      <c r="I48" s="6"/>
      <c r="J48" s="6"/>
      <c r="K48" s="6">
        <f t="shared" si="15"/>
        <v>0</v>
      </c>
      <c r="L48" s="6"/>
      <c r="M48" s="6"/>
      <c r="N48" s="6"/>
      <c r="O48" s="6">
        <f t="shared" si="16"/>
        <v>0</v>
      </c>
      <c r="P48" s="6"/>
      <c r="Q48" s="6"/>
      <c r="R48" s="6"/>
      <c r="S48" s="6">
        <f t="shared" si="17"/>
        <v>0</v>
      </c>
      <c r="T48" s="6"/>
      <c r="U48" s="6"/>
      <c r="V48" s="6"/>
      <c r="W48" s="6">
        <f t="shared" si="18"/>
        <v>0</v>
      </c>
      <c r="X48" s="6"/>
      <c r="Y48" s="6"/>
      <c r="Z48" s="6"/>
      <c r="AA48" s="6">
        <f t="shared" si="19"/>
        <v>0</v>
      </c>
      <c r="AB48" s="6"/>
      <c r="AC48" s="6"/>
      <c r="AD48" s="6"/>
      <c r="AE48" s="6">
        <f t="shared" si="20"/>
        <v>0</v>
      </c>
      <c r="AF48" s="6"/>
      <c r="AG48" s="6"/>
      <c r="AH48" s="6"/>
      <c r="AI48" s="6">
        <f t="shared" si="21"/>
        <v>0</v>
      </c>
      <c r="AJ48" s="6"/>
      <c r="AK48" s="6"/>
      <c r="AL48" s="6"/>
      <c r="AM48" s="6">
        <f t="shared" si="22"/>
        <v>0</v>
      </c>
      <c r="AN48" s="6"/>
      <c r="AO48" s="6"/>
      <c r="AP48" s="6"/>
      <c r="AQ48" s="6">
        <f t="shared" si="23"/>
        <v>0</v>
      </c>
      <c r="AR48" s="6"/>
      <c r="AS48" s="6"/>
      <c r="AT48" s="6"/>
      <c r="AU48" s="6">
        <f t="shared" si="24"/>
        <v>0</v>
      </c>
      <c r="AV48" s="6"/>
      <c r="AW48" s="6"/>
      <c r="AX48" s="6"/>
      <c r="AY48" s="6">
        <f t="shared" si="25"/>
        <v>0</v>
      </c>
      <c r="AZ48" s="6">
        <f t="shared" si="26"/>
        <v>0</v>
      </c>
      <c r="BA48" s="6">
        <f t="shared" si="27"/>
        <v>0</v>
      </c>
    </row>
    <row r="49" spans="1:53" x14ac:dyDescent="0.3">
      <c r="A49" s="6">
        <v>46</v>
      </c>
      <c r="B49" s="7"/>
      <c r="C49" s="6"/>
      <c r="D49" s="6"/>
      <c r="E49" s="6"/>
      <c r="F49" s="6"/>
      <c r="G49" s="6">
        <f t="shared" si="14"/>
        <v>0</v>
      </c>
      <c r="H49" s="6"/>
      <c r="I49" s="6"/>
      <c r="J49" s="6"/>
      <c r="K49" s="6">
        <f t="shared" si="15"/>
        <v>0</v>
      </c>
      <c r="L49" s="6"/>
      <c r="M49" s="6"/>
      <c r="N49" s="6"/>
      <c r="O49" s="6">
        <f t="shared" si="16"/>
        <v>0</v>
      </c>
      <c r="P49" s="6"/>
      <c r="Q49" s="6"/>
      <c r="R49" s="6"/>
      <c r="S49" s="6">
        <f t="shared" si="17"/>
        <v>0</v>
      </c>
      <c r="T49" s="6"/>
      <c r="U49" s="6"/>
      <c r="V49" s="6"/>
      <c r="W49" s="6">
        <f t="shared" si="18"/>
        <v>0</v>
      </c>
      <c r="X49" s="6"/>
      <c r="Y49" s="6"/>
      <c r="Z49" s="6"/>
      <c r="AA49" s="6">
        <f t="shared" si="19"/>
        <v>0</v>
      </c>
      <c r="AB49" s="6"/>
      <c r="AC49" s="6"/>
      <c r="AD49" s="6"/>
      <c r="AE49" s="6">
        <f t="shared" si="20"/>
        <v>0</v>
      </c>
      <c r="AF49" s="6"/>
      <c r="AG49" s="6"/>
      <c r="AH49" s="6"/>
      <c r="AI49" s="6">
        <f t="shared" si="21"/>
        <v>0</v>
      </c>
      <c r="AJ49" s="6"/>
      <c r="AK49" s="6"/>
      <c r="AL49" s="6"/>
      <c r="AM49" s="6">
        <f t="shared" si="22"/>
        <v>0</v>
      </c>
      <c r="AN49" s="6"/>
      <c r="AO49" s="6"/>
      <c r="AP49" s="6"/>
      <c r="AQ49" s="6">
        <f t="shared" si="23"/>
        <v>0</v>
      </c>
      <c r="AR49" s="6"/>
      <c r="AS49" s="6"/>
      <c r="AT49" s="6"/>
      <c r="AU49" s="6">
        <f t="shared" si="24"/>
        <v>0</v>
      </c>
      <c r="AV49" s="6"/>
      <c r="AW49" s="6"/>
      <c r="AX49" s="6"/>
      <c r="AY49" s="6">
        <f t="shared" si="25"/>
        <v>0</v>
      </c>
      <c r="AZ49" s="6">
        <f t="shared" si="26"/>
        <v>0</v>
      </c>
      <c r="BA49" s="6">
        <f t="shared" si="27"/>
        <v>0</v>
      </c>
    </row>
    <row r="50" spans="1:53" x14ac:dyDescent="0.3">
      <c r="A50" s="6">
        <v>47</v>
      </c>
      <c r="B50" s="7"/>
      <c r="C50" s="6"/>
      <c r="D50" s="6"/>
      <c r="E50" s="6"/>
      <c r="F50" s="6"/>
      <c r="G50" s="6">
        <f t="shared" si="14"/>
        <v>0</v>
      </c>
      <c r="H50" s="6"/>
      <c r="I50" s="6"/>
      <c r="J50" s="6"/>
      <c r="K50" s="6">
        <f t="shared" si="15"/>
        <v>0</v>
      </c>
      <c r="L50" s="6"/>
      <c r="M50" s="6"/>
      <c r="N50" s="6"/>
      <c r="O50" s="6">
        <f t="shared" si="16"/>
        <v>0</v>
      </c>
      <c r="P50" s="6"/>
      <c r="Q50" s="6"/>
      <c r="R50" s="6"/>
      <c r="S50" s="6">
        <f t="shared" si="17"/>
        <v>0</v>
      </c>
      <c r="T50" s="6"/>
      <c r="U50" s="6"/>
      <c r="V50" s="6"/>
      <c r="W50" s="6">
        <f t="shared" si="18"/>
        <v>0</v>
      </c>
      <c r="X50" s="6"/>
      <c r="Y50" s="6"/>
      <c r="Z50" s="6"/>
      <c r="AA50" s="6">
        <f t="shared" si="19"/>
        <v>0</v>
      </c>
      <c r="AB50" s="6"/>
      <c r="AC50" s="6"/>
      <c r="AD50" s="6"/>
      <c r="AE50" s="6">
        <f t="shared" si="20"/>
        <v>0</v>
      </c>
      <c r="AF50" s="6"/>
      <c r="AG50" s="6"/>
      <c r="AH50" s="6"/>
      <c r="AI50" s="6">
        <f t="shared" si="21"/>
        <v>0</v>
      </c>
      <c r="AJ50" s="6"/>
      <c r="AK50" s="6"/>
      <c r="AL50" s="6"/>
      <c r="AM50" s="6">
        <f t="shared" si="22"/>
        <v>0</v>
      </c>
      <c r="AN50" s="6"/>
      <c r="AO50" s="6"/>
      <c r="AP50" s="6"/>
      <c r="AQ50" s="6">
        <f t="shared" si="23"/>
        <v>0</v>
      </c>
      <c r="AR50" s="6"/>
      <c r="AS50" s="6"/>
      <c r="AT50" s="6"/>
      <c r="AU50" s="6">
        <f t="shared" si="24"/>
        <v>0</v>
      </c>
      <c r="AV50" s="6"/>
      <c r="AW50" s="6"/>
      <c r="AX50" s="6"/>
      <c r="AY50" s="6">
        <f t="shared" si="25"/>
        <v>0</v>
      </c>
      <c r="AZ50" s="6">
        <f t="shared" si="26"/>
        <v>0</v>
      </c>
      <c r="BA50" s="6">
        <f t="shared" si="27"/>
        <v>0</v>
      </c>
    </row>
    <row r="51" spans="1:53" x14ac:dyDescent="0.3">
      <c r="A51" s="6">
        <v>48</v>
      </c>
      <c r="B51" s="7"/>
      <c r="C51" s="6"/>
      <c r="D51" s="6"/>
      <c r="E51" s="6"/>
      <c r="F51" s="6"/>
      <c r="G51" s="6">
        <f t="shared" si="14"/>
        <v>0</v>
      </c>
      <c r="H51" s="6"/>
      <c r="I51" s="6"/>
      <c r="J51" s="6"/>
      <c r="K51" s="6">
        <f t="shared" si="15"/>
        <v>0</v>
      </c>
      <c r="L51" s="6"/>
      <c r="M51" s="6"/>
      <c r="N51" s="6"/>
      <c r="O51" s="6">
        <f t="shared" si="16"/>
        <v>0</v>
      </c>
      <c r="P51" s="6"/>
      <c r="Q51" s="6"/>
      <c r="R51" s="6"/>
      <c r="S51" s="6">
        <f t="shared" si="17"/>
        <v>0</v>
      </c>
      <c r="T51" s="6"/>
      <c r="U51" s="6"/>
      <c r="V51" s="6"/>
      <c r="W51" s="6">
        <f t="shared" si="18"/>
        <v>0</v>
      </c>
      <c r="X51" s="6"/>
      <c r="Y51" s="6"/>
      <c r="Z51" s="6"/>
      <c r="AA51" s="6">
        <f t="shared" si="19"/>
        <v>0</v>
      </c>
      <c r="AB51" s="6"/>
      <c r="AC51" s="6"/>
      <c r="AD51" s="6"/>
      <c r="AE51" s="6">
        <f t="shared" si="20"/>
        <v>0</v>
      </c>
      <c r="AF51" s="6"/>
      <c r="AG51" s="6"/>
      <c r="AH51" s="6"/>
      <c r="AI51" s="6">
        <f t="shared" si="21"/>
        <v>0</v>
      </c>
      <c r="AJ51" s="6"/>
      <c r="AK51" s="6"/>
      <c r="AL51" s="6"/>
      <c r="AM51" s="6">
        <f t="shared" si="22"/>
        <v>0</v>
      </c>
      <c r="AN51" s="6"/>
      <c r="AO51" s="6"/>
      <c r="AP51" s="6"/>
      <c r="AQ51" s="6">
        <f t="shared" si="23"/>
        <v>0</v>
      </c>
      <c r="AR51" s="6"/>
      <c r="AS51" s="6"/>
      <c r="AT51" s="6"/>
      <c r="AU51" s="6">
        <f t="shared" si="24"/>
        <v>0</v>
      </c>
      <c r="AV51" s="6"/>
      <c r="AW51" s="6"/>
      <c r="AX51" s="6"/>
      <c r="AY51" s="6">
        <f t="shared" si="25"/>
        <v>0</v>
      </c>
      <c r="AZ51" s="6">
        <f t="shared" si="26"/>
        <v>0</v>
      </c>
      <c r="BA51" s="6">
        <f t="shared" si="27"/>
        <v>0</v>
      </c>
    </row>
    <row r="52" spans="1:53" x14ac:dyDescent="0.3">
      <c r="A52" s="6">
        <v>49</v>
      </c>
      <c r="B52" s="7"/>
      <c r="C52" s="6"/>
      <c r="D52" s="6"/>
      <c r="E52" s="6"/>
      <c r="F52" s="6"/>
      <c r="G52" s="6">
        <f t="shared" si="14"/>
        <v>0</v>
      </c>
      <c r="H52" s="6"/>
      <c r="I52" s="6"/>
      <c r="J52" s="6"/>
      <c r="K52" s="6">
        <f t="shared" si="15"/>
        <v>0</v>
      </c>
      <c r="L52" s="6"/>
      <c r="M52" s="6"/>
      <c r="N52" s="6"/>
      <c r="O52" s="6">
        <f t="shared" si="16"/>
        <v>0</v>
      </c>
      <c r="P52" s="6"/>
      <c r="Q52" s="6"/>
      <c r="R52" s="6"/>
      <c r="S52" s="6">
        <f t="shared" si="17"/>
        <v>0</v>
      </c>
      <c r="T52" s="6"/>
      <c r="U52" s="6"/>
      <c r="V52" s="6"/>
      <c r="W52" s="6">
        <f t="shared" si="18"/>
        <v>0</v>
      </c>
      <c r="X52" s="6"/>
      <c r="Y52" s="6"/>
      <c r="Z52" s="6"/>
      <c r="AA52" s="6">
        <f t="shared" si="19"/>
        <v>0</v>
      </c>
      <c r="AB52" s="6"/>
      <c r="AC52" s="6"/>
      <c r="AD52" s="6"/>
      <c r="AE52" s="6">
        <f t="shared" si="20"/>
        <v>0</v>
      </c>
      <c r="AF52" s="6"/>
      <c r="AG52" s="6"/>
      <c r="AH52" s="6"/>
      <c r="AI52" s="6">
        <f t="shared" si="21"/>
        <v>0</v>
      </c>
      <c r="AJ52" s="6"/>
      <c r="AK52" s="6"/>
      <c r="AL52" s="6"/>
      <c r="AM52" s="6">
        <f t="shared" si="22"/>
        <v>0</v>
      </c>
      <c r="AN52" s="6"/>
      <c r="AO52" s="6"/>
      <c r="AP52" s="6"/>
      <c r="AQ52" s="6">
        <f t="shared" si="23"/>
        <v>0</v>
      </c>
      <c r="AR52" s="6"/>
      <c r="AS52" s="6"/>
      <c r="AT52" s="6"/>
      <c r="AU52" s="6">
        <f t="shared" si="24"/>
        <v>0</v>
      </c>
      <c r="AV52" s="6"/>
      <c r="AW52" s="6"/>
      <c r="AX52" s="6"/>
      <c r="AY52" s="6">
        <f t="shared" si="25"/>
        <v>0</v>
      </c>
      <c r="AZ52" s="6">
        <f t="shared" si="26"/>
        <v>0</v>
      </c>
      <c r="BA52" s="6">
        <f t="shared" si="27"/>
        <v>0</v>
      </c>
    </row>
    <row r="53" spans="1:53" x14ac:dyDescent="0.3">
      <c r="A53" s="6">
        <v>50</v>
      </c>
      <c r="B53" s="7"/>
      <c r="C53" s="6"/>
      <c r="D53" s="6"/>
      <c r="E53" s="6"/>
      <c r="F53" s="6"/>
      <c r="G53" s="6">
        <f t="shared" si="14"/>
        <v>0</v>
      </c>
      <c r="H53" s="6"/>
      <c r="I53" s="6"/>
      <c r="J53" s="6"/>
      <c r="K53" s="6">
        <f t="shared" si="15"/>
        <v>0</v>
      </c>
      <c r="L53" s="6"/>
      <c r="M53" s="6"/>
      <c r="N53" s="6"/>
      <c r="O53" s="6">
        <f t="shared" si="16"/>
        <v>0</v>
      </c>
      <c r="P53" s="6"/>
      <c r="Q53" s="6"/>
      <c r="R53" s="6"/>
      <c r="S53" s="6">
        <f t="shared" si="17"/>
        <v>0</v>
      </c>
      <c r="T53" s="6"/>
      <c r="U53" s="6"/>
      <c r="V53" s="6"/>
      <c r="W53" s="6">
        <f t="shared" si="18"/>
        <v>0</v>
      </c>
      <c r="X53" s="6"/>
      <c r="Y53" s="6"/>
      <c r="Z53" s="6"/>
      <c r="AA53" s="6">
        <f t="shared" si="19"/>
        <v>0</v>
      </c>
      <c r="AB53" s="6"/>
      <c r="AC53" s="6"/>
      <c r="AD53" s="6"/>
      <c r="AE53" s="6">
        <f t="shared" si="20"/>
        <v>0</v>
      </c>
      <c r="AF53" s="6"/>
      <c r="AG53" s="6"/>
      <c r="AH53" s="6"/>
      <c r="AI53" s="6">
        <f t="shared" si="21"/>
        <v>0</v>
      </c>
      <c r="AJ53" s="6"/>
      <c r="AK53" s="6"/>
      <c r="AL53" s="6"/>
      <c r="AM53" s="6">
        <f t="shared" si="22"/>
        <v>0</v>
      </c>
      <c r="AN53" s="6"/>
      <c r="AO53" s="6"/>
      <c r="AP53" s="6"/>
      <c r="AQ53" s="6">
        <f t="shared" si="23"/>
        <v>0</v>
      </c>
      <c r="AR53" s="6"/>
      <c r="AS53" s="6"/>
      <c r="AT53" s="6"/>
      <c r="AU53" s="6">
        <f t="shared" si="24"/>
        <v>0</v>
      </c>
      <c r="AV53" s="6"/>
      <c r="AW53" s="6"/>
      <c r="AX53" s="6"/>
      <c r="AY53" s="6">
        <f t="shared" si="25"/>
        <v>0</v>
      </c>
      <c r="AZ53" s="6">
        <f t="shared" si="26"/>
        <v>0</v>
      </c>
      <c r="BA53" s="6">
        <f t="shared" si="27"/>
        <v>0</v>
      </c>
    </row>
    <row r="54" spans="1:53" x14ac:dyDescent="0.3">
      <c r="A54" s="6">
        <v>51</v>
      </c>
      <c r="B54" s="7"/>
      <c r="C54" s="6"/>
      <c r="D54" s="6"/>
      <c r="E54" s="6"/>
      <c r="F54" s="6"/>
      <c r="G54" s="6">
        <f t="shared" si="14"/>
        <v>0</v>
      </c>
      <c r="H54" s="6"/>
      <c r="I54" s="6"/>
      <c r="J54" s="6"/>
      <c r="K54" s="6">
        <f t="shared" si="15"/>
        <v>0</v>
      </c>
      <c r="L54" s="6"/>
      <c r="M54" s="6"/>
      <c r="N54" s="6"/>
      <c r="O54" s="6">
        <f t="shared" si="16"/>
        <v>0</v>
      </c>
      <c r="P54" s="6"/>
      <c r="Q54" s="6"/>
      <c r="R54" s="6"/>
      <c r="S54" s="6">
        <f t="shared" si="17"/>
        <v>0</v>
      </c>
      <c r="T54" s="6"/>
      <c r="U54" s="6"/>
      <c r="V54" s="6"/>
      <c r="W54" s="6">
        <f t="shared" si="18"/>
        <v>0</v>
      </c>
      <c r="X54" s="6"/>
      <c r="Y54" s="6"/>
      <c r="Z54" s="6"/>
      <c r="AA54" s="6">
        <f t="shared" si="19"/>
        <v>0</v>
      </c>
      <c r="AB54" s="6"/>
      <c r="AC54" s="6"/>
      <c r="AD54" s="6"/>
      <c r="AE54" s="6">
        <f t="shared" si="20"/>
        <v>0</v>
      </c>
      <c r="AF54" s="6"/>
      <c r="AG54" s="6"/>
      <c r="AH54" s="6"/>
      <c r="AI54" s="6">
        <f t="shared" si="21"/>
        <v>0</v>
      </c>
      <c r="AJ54" s="6"/>
      <c r="AK54" s="6"/>
      <c r="AL54" s="6"/>
      <c r="AM54" s="6">
        <f t="shared" si="22"/>
        <v>0</v>
      </c>
      <c r="AN54" s="6"/>
      <c r="AO54" s="6"/>
      <c r="AP54" s="6"/>
      <c r="AQ54" s="6">
        <f t="shared" si="23"/>
        <v>0</v>
      </c>
      <c r="AR54" s="6"/>
      <c r="AS54" s="6"/>
      <c r="AT54" s="6"/>
      <c r="AU54" s="6">
        <f t="shared" si="24"/>
        <v>0</v>
      </c>
      <c r="AV54" s="6"/>
      <c r="AW54" s="6"/>
      <c r="AX54" s="6"/>
      <c r="AY54" s="6">
        <f t="shared" si="25"/>
        <v>0</v>
      </c>
      <c r="AZ54" s="6">
        <f t="shared" si="26"/>
        <v>0</v>
      </c>
      <c r="BA54" s="6">
        <f t="shared" si="27"/>
        <v>0</v>
      </c>
    </row>
    <row r="55" spans="1:53" x14ac:dyDescent="0.3">
      <c r="A55" s="6">
        <v>52</v>
      </c>
      <c r="B55" s="7"/>
      <c r="C55" s="6"/>
      <c r="D55" s="6"/>
      <c r="E55" s="6"/>
      <c r="F55" s="6"/>
      <c r="G55" s="6">
        <f t="shared" si="14"/>
        <v>0</v>
      </c>
      <c r="H55" s="6"/>
      <c r="I55" s="6"/>
      <c r="J55" s="6"/>
      <c r="K55" s="6">
        <f t="shared" si="15"/>
        <v>0</v>
      </c>
      <c r="L55" s="6"/>
      <c r="M55" s="6"/>
      <c r="N55" s="6"/>
      <c r="O55" s="6">
        <f t="shared" si="16"/>
        <v>0</v>
      </c>
      <c r="P55" s="6"/>
      <c r="Q55" s="6"/>
      <c r="R55" s="6"/>
      <c r="S55" s="6">
        <f t="shared" si="17"/>
        <v>0</v>
      </c>
      <c r="T55" s="6"/>
      <c r="U55" s="6"/>
      <c r="V55" s="6"/>
      <c r="W55" s="6">
        <f t="shared" si="18"/>
        <v>0</v>
      </c>
      <c r="X55" s="6"/>
      <c r="Y55" s="6"/>
      <c r="Z55" s="6"/>
      <c r="AA55" s="6">
        <f t="shared" si="19"/>
        <v>0</v>
      </c>
      <c r="AB55" s="6"/>
      <c r="AC55" s="6"/>
      <c r="AD55" s="6"/>
      <c r="AE55" s="6">
        <f t="shared" si="20"/>
        <v>0</v>
      </c>
      <c r="AF55" s="6"/>
      <c r="AG55" s="6"/>
      <c r="AH55" s="6"/>
      <c r="AI55" s="6">
        <f t="shared" si="21"/>
        <v>0</v>
      </c>
      <c r="AJ55" s="6"/>
      <c r="AK55" s="6"/>
      <c r="AL55" s="6"/>
      <c r="AM55" s="6">
        <f t="shared" si="22"/>
        <v>0</v>
      </c>
      <c r="AN55" s="6"/>
      <c r="AO55" s="6"/>
      <c r="AP55" s="6"/>
      <c r="AQ55" s="6">
        <f t="shared" si="23"/>
        <v>0</v>
      </c>
      <c r="AR55" s="6"/>
      <c r="AS55" s="6"/>
      <c r="AT55" s="6"/>
      <c r="AU55" s="6">
        <f t="shared" si="24"/>
        <v>0</v>
      </c>
      <c r="AV55" s="6"/>
      <c r="AW55" s="6"/>
      <c r="AX55" s="6"/>
      <c r="AY55" s="6">
        <f t="shared" si="25"/>
        <v>0</v>
      </c>
      <c r="AZ55" s="6">
        <f t="shared" si="26"/>
        <v>0</v>
      </c>
      <c r="BA55" s="6">
        <f t="shared" si="27"/>
        <v>0</v>
      </c>
    </row>
    <row r="56" spans="1:53" x14ac:dyDescent="0.3">
      <c r="A56" s="6">
        <v>53</v>
      </c>
      <c r="B56" s="7"/>
      <c r="C56" s="6"/>
      <c r="D56" s="6"/>
      <c r="E56" s="6"/>
      <c r="F56" s="6"/>
      <c r="G56" s="6">
        <f t="shared" si="14"/>
        <v>0</v>
      </c>
      <c r="H56" s="6"/>
      <c r="I56" s="6"/>
      <c r="J56" s="6"/>
      <c r="K56" s="6">
        <f t="shared" si="15"/>
        <v>0</v>
      </c>
      <c r="L56" s="6"/>
      <c r="M56" s="6"/>
      <c r="N56" s="6"/>
      <c r="O56" s="6">
        <f t="shared" si="16"/>
        <v>0</v>
      </c>
      <c r="P56" s="6"/>
      <c r="Q56" s="6"/>
      <c r="R56" s="6"/>
      <c r="S56" s="6">
        <f t="shared" si="17"/>
        <v>0</v>
      </c>
      <c r="T56" s="6"/>
      <c r="U56" s="6"/>
      <c r="V56" s="6"/>
      <c r="W56" s="6">
        <f t="shared" si="18"/>
        <v>0</v>
      </c>
      <c r="X56" s="6"/>
      <c r="Y56" s="6"/>
      <c r="Z56" s="6"/>
      <c r="AA56" s="6">
        <f t="shared" si="19"/>
        <v>0</v>
      </c>
      <c r="AB56" s="6"/>
      <c r="AC56" s="6"/>
      <c r="AD56" s="6"/>
      <c r="AE56" s="6">
        <f t="shared" si="20"/>
        <v>0</v>
      </c>
      <c r="AF56" s="6"/>
      <c r="AG56" s="6"/>
      <c r="AH56" s="6"/>
      <c r="AI56" s="6">
        <f t="shared" si="21"/>
        <v>0</v>
      </c>
      <c r="AJ56" s="6"/>
      <c r="AK56" s="6"/>
      <c r="AL56" s="6"/>
      <c r="AM56" s="6">
        <f t="shared" si="22"/>
        <v>0</v>
      </c>
      <c r="AN56" s="6"/>
      <c r="AO56" s="6"/>
      <c r="AP56" s="6"/>
      <c r="AQ56" s="6">
        <f t="shared" si="23"/>
        <v>0</v>
      </c>
      <c r="AR56" s="6"/>
      <c r="AS56" s="6"/>
      <c r="AT56" s="6"/>
      <c r="AU56" s="6">
        <f t="shared" si="24"/>
        <v>0</v>
      </c>
      <c r="AV56" s="6"/>
      <c r="AW56" s="6"/>
      <c r="AX56" s="6"/>
      <c r="AY56" s="6">
        <f t="shared" si="25"/>
        <v>0</v>
      </c>
      <c r="AZ56" s="6">
        <f t="shared" si="26"/>
        <v>0</v>
      </c>
      <c r="BA56" s="6">
        <f t="shared" si="27"/>
        <v>0</v>
      </c>
    </row>
    <row r="57" spans="1:53" x14ac:dyDescent="0.3">
      <c r="A57" s="6">
        <v>54</v>
      </c>
      <c r="B57" s="7"/>
      <c r="C57" s="6"/>
      <c r="D57" s="6"/>
      <c r="E57" s="6"/>
      <c r="F57" s="6"/>
      <c r="G57" s="6">
        <f t="shared" si="14"/>
        <v>0</v>
      </c>
      <c r="H57" s="6"/>
      <c r="I57" s="6"/>
      <c r="J57" s="6"/>
      <c r="K57" s="6">
        <f t="shared" si="15"/>
        <v>0</v>
      </c>
      <c r="L57" s="6"/>
      <c r="M57" s="6"/>
      <c r="N57" s="6"/>
      <c r="O57" s="6">
        <f t="shared" si="16"/>
        <v>0</v>
      </c>
      <c r="P57" s="6"/>
      <c r="Q57" s="6"/>
      <c r="R57" s="6"/>
      <c r="S57" s="6">
        <f t="shared" si="17"/>
        <v>0</v>
      </c>
      <c r="T57" s="6"/>
      <c r="U57" s="6"/>
      <c r="V57" s="6"/>
      <c r="W57" s="6">
        <f t="shared" si="18"/>
        <v>0</v>
      </c>
      <c r="X57" s="6"/>
      <c r="Y57" s="6"/>
      <c r="Z57" s="6"/>
      <c r="AA57" s="6">
        <f t="shared" si="19"/>
        <v>0</v>
      </c>
      <c r="AB57" s="6"/>
      <c r="AC57" s="6"/>
      <c r="AD57" s="6"/>
      <c r="AE57" s="6">
        <f t="shared" si="20"/>
        <v>0</v>
      </c>
      <c r="AF57" s="6"/>
      <c r="AG57" s="6"/>
      <c r="AH57" s="6"/>
      <c r="AI57" s="6">
        <f t="shared" si="21"/>
        <v>0</v>
      </c>
      <c r="AJ57" s="6"/>
      <c r="AK57" s="6"/>
      <c r="AL57" s="6"/>
      <c r="AM57" s="6">
        <f t="shared" si="22"/>
        <v>0</v>
      </c>
      <c r="AN57" s="6"/>
      <c r="AO57" s="6"/>
      <c r="AP57" s="6"/>
      <c r="AQ57" s="6">
        <f t="shared" si="23"/>
        <v>0</v>
      </c>
      <c r="AR57" s="6"/>
      <c r="AS57" s="6"/>
      <c r="AT57" s="6"/>
      <c r="AU57" s="6">
        <f t="shared" si="24"/>
        <v>0</v>
      </c>
      <c r="AV57" s="6"/>
      <c r="AW57" s="6"/>
      <c r="AX57" s="6"/>
      <c r="AY57" s="6">
        <f t="shared" si="25"/>
        <v>0</v>
      </c>
      <c r="AZ57" s="6">
        <f t="shared" si="26"/>
        <v>0</v>
      </c>
      <c r="BA57" s="6">
        <f t="shared" si="27"/>
        <v>0</v>
      </c>
    </row>
    <row r="58" spans="1:53" x14ac:dyDescent="0.3">
      <c r="A58" s="6">
        <v>55</v>
      </c>
      <c r="B58" s="7"/>
      <c r="C58" s="6"/>
      <c r="D58" s="6"/>
      <c r="E58" s="6"/>
      <c r="F58" s="6"/>
      <c r="G58" s="6">
        <f t="shared" si="14"/>
        <v>0</v>
      </c>
      <c r="H58" s="6"/>
      <c r="I58" s="6"/>
      <c r="J58" s="6"/>
      <c r="K58" s="6">
        <f t="shared" si="15"/>
        <v>0</v>
      </c>
      <c r="L58" s="6"/>
      <c r="M58" s="6"/>
      <c r="N58" s="6"/>
      <c r="O58" s="6">
        <f t="shared" si="16"/>
        <v>0</v>
      </c>
      <c r="P58" s="6"/>
      <c r="Q58" s="6"/>
      <c r="R58" s="6"/>
      <c r="S58" s="6">
        <f t="shared" si="17"/>
        <v>0</v>
      </c>
      <c r="T58" s="6"/>
      <c r="U58" s="6"/>
      <c r="V58" s="6"/>
      <c r="W58" s="6">
        <f t="shared" si="18"/>
        <v>0</v>
      </c>
      <c r="X58" s="6"/>
      <c r="Y58" s="6"/>
      <c r="Z58" s="6"/>
      <c r="AA58" s="6">
        <f t="shared" si="19"/>
        <v>0</v>
      </c>
      <c r="AB58" s="6"/>
      <c r="AC58" s="6"/>
      <c r="AD58" s="6"/>
      <c r="AE58" s="6">
        <f t="shared" si="20"/>
        <v>0</v>
      </c>
      <c r="AF58" s="6"/>
      <c r="AG58" s="6"/>
      <c r="AH58" s="6"/>
      <c r="AI58" s="6">
        <f t="shared" si="21"/>
        <v>0</v>
      </c>
      <c r="AJ58" s="6"/>
      <c r="AK58" s="6"/>
      <c r="AL58" s="6"/>
      <c r="AM58" s="6">
        <f t="shared" si="22"/>
        <v>0</v>
      </c>
      <c r="AN58" s="6"/>
      <c r="AO58" s="6"/>
      <c r="AP58" s="6"/>
      <c r="AQ58" s="6">
        <f t="shared" si="23"/>
        <v>0</v>
      </c>
      <c r="AR58" s="6"/>
      <c r="AS58" s="6"/>
      <c r="AT58" s="6"/>
      <c r="AU58" s="6">
        <f t="shared" si="24"/>
        <v>0</v>
      </c>
      <c r="AV58" s="6"/>
      <c r="AW58" s="6"/>
      <c r="AX58" s="6"/>
      <c r="AY58" s="6">
        <f t="shared" si="25"/>
        <v>0</v>
      </c>
      <c r="AZ58" s="6">
        <f t="shared" si="26"/>
        <v>0</v>
      </c>
      <c r="BA58" s="6">
        <f t="shared" si="27"/>
        <v>0</v>
      </c>
    </row>
    <row r="59" spans="1:53" x14ac:dyDescent="0.3">
      <c r="A59" s="6">
        <v>56</v>
      </c>
      <c r="B59" s="7"/>
      <c r="C59" s="6"/>
      <c r="D59" s="6"/>
      <c r="E59" s="6"/>
      <c r="F59" s="6"/>
      <c r="G59" s="6">
        <f t="shared" si="14"/>
        <v>0</v>
      </c>
      <c r="H59" s="6"/>
      <c r="I59" s="6"/>
      <c r="J59" s="6"/>
      <c r="K59" s="6">
        <f t="shared" si="15"/>
        <v>0</v>
      </c>
      <c r="L59" s="6"/>
      <c r="M59" s="6"/>
      <c r="N59" s="6"/>
      <c r="O59" s="6">
        <f t="shared" si="16"/>
        <v>0</v>
      </c>
      <c r="P59" s="6"/>
      <c r="Q59" s="6"/>
      <c r="R59" s="6"/>
      <c r="S59" s="6">
        <f t="shared" si="17"/>
        <v>0</v>
      </c>
      <c r="T59" s="6"/>
      <c r="U59" s="6"/>
      <c r="V59" s="6"/>
      <c r="W59" s="6">
        <f t="shared" si="18"/>
        <v>0</v>
      </c>
      <c r="X59" s="6"/>
      <c r="Y59" s="6"/>
      <c r="Z59" s="6"/>
      <c r="AA59" s="6">
        <f t="shared" si="19"/>
        <v>0</v>
      </c>
      <c r="AB59" s="6"/>
      <c r="AC59" s="6"/>
      <c r="AD59" s="6"/>
      <c r="AE59" s="6">
        <f t="shared" si="20"/>
        <v>0</v>
      </c>
      <c r="AF59" s="6"/>
      <c r="AG59" s="6"/>
      <c r="AH59" s="6"/>
      <c r="AI59" s="6">
        <f t="shared" si="21"/>
        <v>0</v>
      </c>
      <c r="AJ59" s="6"/>
      <c r="AK59" s="6"/>
      <c r="AL59" s="6"/>
      <c r="AM59" s="6">
        <f t="shared" si="22"/>
        <v>0</v>
      </c>
      <c r="AN59" s="6"/>
      <c r="AO59" s="6"/>
      <c r="AP59" s="6"/>
      <c r="AQ59" s="6">
        <f t="shared" si="23"/>
        <v>0</v>
      </c>
      <c r="AR59" s="6"/>
      <c r="AS59" s="6"/>
      <c r="AT59" s="6"/>
      <c r="AU59" s="6">
        <f t="shared" si="24"/>
        <v>0</v>
      </c>
      <c r="AV59" s="6"/>
      <c r="AW59" s="6"/>
      <c r="AX59" s="6"/>
      <c r="AY59" s="6">
        <f t="shared" si="25"/>
        <v>0</v>
      </c>
      <c r="AZ59" s="6">
        <f t="shared" si="26"/>
        <v>0</v>
      </c>
      <c r="BA59" s="6">
        <f t="shared" si="27"/>
        <v>0</v>
      </c>
    </row>
    <row r="60" spans="1:53" x14ac:dyDescent="0.3">
      <c r="A60" s="6">
        <v>57</v>
      </c>
      <c r="B60" s="7"/>
      <c r="C60" s="6"/>
      <c r="D60" s="6"/>
      <c r="E60" s="6"/>
      <c r="F60" s="6"/>
      <c r="G60" s="6">
        <f t="shared" si="14"/>
        <v>0</v>
      </c>
      <c r="H60" s="6"/>
      <c r="I60" s="6"/>
      <c r="J60" s="6"/>
      <c r="K60" s="6">
        <f t="shared" si="15"/>
        <v>0</v>
      </c>
      <c r="L60" s="6"/>
      <c r="M60" s="6"/>
      <c r="N60" s="6"/>
      <c r="O60" s="6">
        <f t="shared" si="16"/>
        <v>0</v>
      </c>
      <c r="P60" s="6"/>
      <c r="Q60" s="6"/>
      <c r="R60" s="6"/>
      <c r="S60" s="6">
        <f t="shared" si="17"/>
        <v>0</v>
      </c>
      <c r="T60" s="6"/>
      <c r="U60" s="6"/>
      <c r="V60" s="6"/>
      <c r="W60" s="6">
        <f t="shared" si="18"/>
        <v>0</v>
      </c>
      <c r="X60" s="6"/>
      <c r="Y60" s="6"/>
      <c r="Z60" s="6"/>
      <c r="AA60" s="6">
        <f t="shared" si="19"/>
        <v>0</v>
      </c>
      <c r="AB60" s="6"/>
      <c r="AC60" s="6"/>
      <c r="AD60" s="6"/>
      <c r="AE60" s="6">
        <f t="shared" si="20"/>
        <v>0</v>
      </c>
      <c r="AF60" s="6"/>
      <c r="AG60" s="6"/>
      <c r="AH60" s="6"/>
      <c r="AI60" s="6">
        <f t="shared" si="21"/>
        <v>0</v>
      </c>
      <c r="AJ60" s="6"/>
      <c r="AK60" s="6"/>
      <c r="AL60" s="6"/>
      <c r="AM60" s="6">
        <f t="shared" si="22"/>
        <v>0</v>
      </c>
      <c r="AN60" s="6"/>
      <c r="AO60" s="6"/>
      <c r="AP60" s="6"/>
      <c r="AQ60" s="6">
        <f t="shared" si="23"/>
        <v>0</v>
      </c>
      <c r="AR60" s="6"/>
      <c r="AS60" s="6"/>
      <c r="AT60" s="6"/>
      <c r="AU60" s="6">
        <f t="shared" si="24"/>
        <v>0</v>
      </c>
      <c r="AV60" s="6"/>
      <c r="AW60" s="6"/>
      <c r="AX60" s="6"/>
      <c r="AY60" s="6">
        <f t="shared" si="25"/>
        <v>0</v>
      </c>
      <c r="AZ60" s="6">
        <f t="shared" si="26"/>
        <v>0</v>
      </c>
      <c r="BA60" s="6">
        <f t="shared" si="27"/>
        <v>0</v>
      </c>
    </row>
    <row r="61" spans="1:53" x14ac:dyDescent="0.3">
      <c r="A61" s="6">
        <v>58</v>
      </c>
      <c r="B61" s="7"/>
      <c r="C61" s="6"/>
      <c r="D61" s="6"/>
      <c r="E61" s="6"/>
      <c r="F61" s="6"/>
      <c r="G61" s="6">
        <f t="shared" si="14"/>
        <v>0</v>
      </c>
      <c r="H61" s="6"/>
      <c r="I61" s="6"/>
      <c r="J61" s="6"/>
      <c r="K61" s="6">
        <f t="shared" si="15"/>
        <v>0</v>
      </c>
      <c r="L61" s="6"/>
      <c r="M61" s="6"/>
      <c r="N61" s="6"/>
      <c r="O61" s="6">
        <f t="shared" si="16"/>
        <v>0</v>
      </c>
      <c r="P61" s="6"/>
      <c r="Q61" s="6"/>
      <c r="R61" s="6"/>
      <c r="S61" s="6">
        <f t="shared" si="17"/>
        <v>0</v>
      </c>
      <c r="T61" s="6"/>
      <c r="U61" s="6"/>
      <c r="V61" s="6"/>
      <c r="W61" s="6">
        <f t="shared" si="18"/>
        <v>0</v>
      </c>
      <c r="X61" s="6"/>
      <c r="Y61" s="6"/>
      <c r="Z61" s="6"/>
      <c r="AA61" s="6">
        <f t="shared" si="19"/>
        <v>0</v>
      </c>
      <c r="AB61" s="6"/>
      <c r="AC61" s="6"/>
      <c r="AD61" s="6"/>
      <c r="AE61" s="6">
        <f t="shared" si="20"/>
        <v>0</v>
      </c>
      <c r="AF61" s="6"/>
      <c r="AG61" s="6"/>
      <c r="AH61" s="6"/>
      <c r="AI61" s="6">
        <f t="shared" si="21"/>
        <v>0</v>
      </c>
      <c r="AJ61" s="6"/>
      <c r="AK61" s="6"/>
      <c r="AL61" s="6"/>
      <c r="AM61" s="6">
        <f t="shared" si="22"/>
        <v>0</v>
      </c>
      <c r="AN61" s="6"/>
      <c r="AO61" s="6"/>
      <c r="AP61" s="6"/>
      <c r="AQ61" s="6">
        <f t="shared" si="23"/>
        <v>0</v>
      </c>
      <c r="AR61" s="6"/>
      <c r="AS61" s="6"/>
      <c r="AT61" s="6"/>
      <c r="AU61" s="6">
        <f t="shared" si="24"/>
        <v>0</v>
      </c>
      <c r="AV61" s="6"/>
      <c r="AW61" s="6"/>
      <c r="AX61" s="6"/>
      <c r="AY61" s="6">
        <f t="shared" si="25"/>
        <v>0</v>
      </c>
      <c r="AZ61" s="6">
        <f t="shared" si="26"/>
        <v>0</v>
      </c>
      <c r="BA61" s="6">
        <f t="shared" si="27"/>
        <v>0</v>
      </c>
    </row>
    <row r="62" spans="1:53" x14ac:dyDescent="0.3">
      <c r="A62" s="6">
        <v>59</v>
      </c>
      <c r="B62" s="7"/>
      <c r="C62" s="6"/>
      <c r="D62" s="6"/>
      <c r="E62" s="6"/>
      <c r="F62" s="6"/>
      <c r="G62" s="6">
        <f t="shared" si="14"/>
        <v>0</v>
      </c>
      <c r="H62" s="6"/>
      <c r="I62" s="6"/>
      <c r="J62" s="6"/>
      <c r="K62" s="6">
        <f t="shared" si="15"/>
        <v>0</v>
      </c>
      <c r="L62" s="6"/>
      <c r="M62" s="6"/>
      <c r="N62" s="6"/>
      <c r="O62" s="6">
        <f t="shared" si="16"/>
        <v>0</v>
      </c>
      <c r="P62" s="6"/>
      <c r="Q62" s="6"/>
      <c r="R62" s="6"/>
      <c r="S62" s="6">
        <f t="shared" si="17"/>
        <v>0</v>
      </c>
      <c r="T62" s="6"/>
      <c r="U62" s="6"/>
      <c r="V62" s="6"/>
      <c r="W62" s="6">
        <f t="shared" si="18"/>
        <v>0</v>
      </c>
      <c r="X62" s="6"/>
      <c r="Y62" s="6"/>
      <c r="Z62" s="6"/>
      <c r="AA62" s="6">
        <f t="shared" si="19"/>
        <v>0</v>
      </c>
      <c r="AB62" s="6"/>
      <c r="AC62" s="6"/>
      <c r="AD62" s="6"/>
      <c r="AE62" s="6">
        <f t="shared" si="20"/>
        <v>0</v>
      </c>
      <c r="AF62" s="6"/>
      <c r="AG62" s="6"/>
      <c r="AH62" s="6"/>
      <c r="AI62" s="6">
        <f t="shared" si="21"/>
        <v>0</v>
      </c>
      <c r="AJ62" s="6"/>
      <c r="AK62" s="6"/>
      <c r="AL62" s="6"/>
      <c r="AM62" s="6">
        <f t="shared" si="22"/>
        <v>0</v>
      </c>
      <c r="AN62" s="6"/>
      <c r="AO62" s="6"/>
      <c r="AP62" s="6"/>
      <c r="AQ62" s="6">
        <f t="shared" si="23"/>
        <v>0</v>
      </c>
      <c r="AR62" s="6"/>
      <c r="AS62" s="6"/>
      <c r="AT62" s="6"/>
      <c r="AU62" s="6">
        <f t="shared" si="24"/>
        <v>0</v>
      </c>
      <c r="AV62" s="6"/>
      <c r="AW62" s="6"/>
      <c r="AX62" s="6"/>
      <c r="AY62" s="6">
        <f t="shared" si="25"/>
        <v>0</v>
      </c>
      <c r="AZ62" s="6">
        <f t="shared" si="26"/>
        <v>0</v>
      </c>
      <c r="BA62" s="6">
        <f t="shared" si="27"/>
        <v>0</v>
      </c>
    </row>
    <row r="63" spans="1:53" x14ac:dyDescent="0.3">
      <c r="A63" s="6">
        <v>60</v>
      </c>
      <c r="B63" s="7"/>
      <c r="C63" s="6"/>
      <c r="D63" s="6"/>
      <c r="E63" s="6"/>
      <c r="F63" s="6"/>
      <c r="G63" s="6">
        <f t="shared" si="14"/>
        <v>0</v>
      </c>
      <c r="H63" s="6"/>
      <c r="I63" s="6"/>
      <c r="J63" s="6"/>
      <c r="K63" s="6">
        <f t="shared" si="15"/>
        <v>0</v>
      </c>
      <c r="L63" s="6"/>
      <c r="M63" s="6"/>
      <c r="N63" s="6"/>
      <c r="O63" s="6">
        <f t="shared" si="16"/>
        <v>0</v>
      </c>
      <c r="P63" s="6"/>
      <c r="Q63" s="6"/>
      <c r="R63" s="6"/>
      <c r="S63" s="6">
        <f t="shared" si="17"/>
        <v>0</v>
      </c>
      <c r="T63" s="6"/>
      <c r="U63" s="6"/>
      <c r="V63" s="6"/>
      <c r="W63" s="6">
        <f t="shared" si="18"/>
        <v>0</v>
      </c>
      <c r="X63" s="6"/>
      <c r="Y63" s="6"/>
      <c r="Z63" s="6"/>
      <c r="AA63" s="6">
        <f t="shared" si="19"/>
        <v>0</v>
      </c>
      <c r="AB63" s="6"/>
      <c r="AC63" s="6"/>
      <c r="AD63" s="6"/>
      <c r="AE63" s="6">
        <f t="shared" si="20"/>
        <v>0</v>
      </c>
      <c r="AF63" s="6"/>
      <c r="AG63" s="6"/>
      <c r="AH63" s="6"/>
      <c r="AI63" s="6">
        <f t="shared" si="21"/>
        <v>0</v>
      </c>
      <c r="AJ63" s="6"/>
      <c r="AK63" s="6"/>
      <c r="AL63" s="6"/>
      <c r="AM63" s="6">
        <f t="shared" si="22"/>
        <v>0</v>
      </c>
      <c r="AN63" s="6"/>
      <c r="AO63" s="6"/>
      <c r="AP63" s="6"/>
      <c r="AQ63" s="6">
        <f t="shared" si="23"/>
        <v>0</v>
      </c>
      <c r="AR63" s="6"/>
      <c r="AS63" s="6"/>
      <c r="AT63" s="6"/>
      <c r="AU63" s="6">
        <f t="shared" si="24"/>
        <v>0</v>
      </c>
      <c r="AV63" s="6"/>
      <c r="AW63" s="6"/>
      <c r="AX63" s="6"/>
      <c r="AY63" s="6">
        <f t="shared" si="25"/>
        <v>0</v>
      </c>
      <c r="AZ63" s="6">
        <f t="shared" si="26"/>
        <v>0</v>
      </c>
      <c r="BA63" s="6">
        <f t="shared" si="27"/>
        <v>0</v>
      </c>
    </row>
    <row r="65" spans="1:53" x14ac:dyDescent="0.3">
      <c r="A65" s="24" t="s">
        <v>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</row>
  </sheetData>
  <mergeCells count="9">
    <mergeCell ref="A1:BA1"/>
    <mergeCell ref="T2:AA2"/>
    <mergeCell ref="D2:K2"/>
    <mergeCell ref="A65:BA65"/>
    <mergeCell ref="L2:S2"/>
    <mergeCell ref="AB2:AI2"/>
    <mergeCell ref="AR2:AY2"/>
    <mergeCell ref="AZ2:BA2"/>
    <mergeCell ref="AJ2:AQ2"/>
  </mergeCells>
  <conditionalFormatting sqref="D4:E63">
    <cfRule type="cellIs" dxfId="131" priority="1" operator="equal">
      <formula>25</formula>
    </cfRule>
  </conditionalFormatting>
  <conditionalFormatting sqref="F4:F63">
    <cfRule type="cellIs" dxfId="130" priority="3" operator="equal">
      <formula>50</formula>
    </cfRule>
  </conditionalFormatting>
  <conditionalFormatting sqref="H4:I63">
    <cfRule type="cellIs" dxfId="129" priority="4" operator="equal">
      <formula>25</formula>
    </cfRule>
  </conditionalFormatting>
  <conditionalFormatting sqref="J4:J63">
    <cfRule type="cellIs" dxfId="128" priority="6" operator="equal">
      <formula>50</formula>
    </cfRule>
  </conditionalFormatting>
  <conditionalFormatting sqref="L4:M63">
    <cfRule type="cellIs" dxfId="127" priority="7" operator="equal">
      <formula>25</formula>
    </cfRule>
  </conditionalFormatting>
  <conditionalFormatting sqref="N4:N63">
    <cfRule type="cellIs" dxfId="126" priority="9" operator="equal">
      <formula>50</formula>
    </cfRule>
  </conditionalFormatting>
  <conditionalFormatting sqref="P4:Q63">
    <cfRule type="cellIs" dxfId="125" priority="10" operator="equal">
      <formula>25</formula>
    </cfRule>
  </conditionalFormatting>
  <conditionalFormatting sqref="R4:R63">
    <cfRule type="cellIs" dxfId="124" priority="12" operator="equal">
      <formula>50</formula>
    </cfRule>
  </conditionalFormatting>
  <conditionalFormatting sqref="T4:U63">
    <cfRule type="cellIs" dxfId="123" priority="13" operator="equal">
      <formula>25</formula>
    </cfRule>
  </conditionalFormatting>
  <conditionalFormatting sqref="V4:V63">
    <cfRule type="cellIs" dxfId="122" priority="15" operator="equal">
      <formula>50</formula>
    </cfRule>
  </conditionalFormatting>
  <conditionalFormatting sqref="X4:Y63">
    <cfRule type="cellIs" dxfId="121" priority="16" operator="equal">
      <formula>25</formula>
    </cfRule>
  </conditionalFormatting>
  <conditionalFormatting sqref="Z4:Z63">
    <cfRule type="cellIs" dxfId="120" priority="18" operator="equal">
      <formula>50</formula>
    </cfRule>
  </conditionalFormatting>
  <conditionalFormatting sqref="AB4:AC63">
    <cfRule type="cellIs" dxfId="119" priority="19" operator="equal">
      <formula>25</formula>
    </cfRule>
  </conditionalFormatting>
  <conditionalFormatting sqref="AD4:AD63">
    <cfRule type="cellIs" dxfId="118" priority="21" operator="equal">
      <formula>50</formula>
    </cfRule>
  </conditionalFormatting>
  <conditionalFormatting sqref="AF4:AG63">
    <cfRule type="cellIs" dxfId="117" priority="22" operator="equal">
      <formula>25</formula>
    </cfRule>
  </conditionalFormatting>
  <conditionalFormatting sqref="AH4:AH63">
    <cfRule type="cellIs" dxfId="116" priority="24" operator="equal">
      <formula>50</formula>
    </cfRule>
  </conditionalFormatting>
  <conditionalFormatting sqref="AJ4:AK63">
    <cfRule type="cellIs" dxfId="115" priority="25" operator="equal">
      <formula>25</formula>
    </cfRule>
  </conditionalFormatting>
  <conditionalFormatting sqref="AL4:AL63">
    <cfRule type="cellIs" dxfId="114" priority="27" operator="equal">
      <formula>50</formula>
    </cfRule>
  </conditionalFormatting>
  <conditionalFormatting sqref="AN4:AO63">
    <cfRule type="cellIs" dxfId="113" priority="28" operator="equal">
      <formula>25</formula>
    </cfRule>
  </conditionalFormatting>
  <conditionalFormatting sqref="AP4:AP63">
    <cfRule type="cellIs" dxfId="112" priority="30" operator="equal">
      <formula>50</formula>
    </cfRule>
  </conditionalFormatting>
  <conditionalFormatting sqref="AR4:AS63">
    <cfRule type="cellIs" dxfId="111" priority="31" operator="equal">
      <formula>25</formula>
    </cfRule>
  </conditionalFormatting>
  <conditionalFormatting sqref="AT4:AT63">
    <cfRule type="cellIs" dxfId="110" priority="33" operator="equal">
      <formula>50</formula>
    </cfRule>
  </conditionalFormatting>
  <conditionalFormatting sqref="AV4:AW63">
    <cfRule type="cellIs" dxfId="109" priority="34" operator="equal">
      <formula>25</formula>
    </cfRule>
  </conditionalFormatting>
  <conditionalFormatting sqref="AX4:AX63">
    <cfRule type="cellIs" dxfId="108" priority="36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" xr:uid="{00000000-0002-0000-03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" xr:uid="{00000000-0002-0000-0300-000001000000}">
      <formula1>0</formula1>
      <formula2>50</formula2>
    </dataValidation>
  </dataValidations>
  <pageMargins left="0.75" right="0.75" top="1" bottom="1" header="0.5" footer="0.5"/>
  <pageSetup scale="57" fitToWidth="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Y65"/>
  <sheetViews>
    <sheetView showGridLines="0" workbookViewId="0">
      <selection activeCell="A2" sqref="A2:XFD2"/>
    </sheetView>
  </sheetViews>
  <sheetFormatPr defaultRowHeight="14.4" x14ac:dyDescent="0.3"/>
  <cols>
    <col min="1" max="1" width="10" customWidth="1"/>
    <col min="2" max="2" width="28" customWidth="1"/>
    <col min="3" max="3" width="10" customWidth="1"/>
    <col min="4" max="77" width="11" customWidth="1"/>
  </cols>
  <sheetData>
    <row r="1" spans="1:77" ht="30" customHeight="1" x14ac:dyDescent="0.4">
      <c r="A1" s="21" t="s">
        <v>31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</row>
    <row r="2" spans="1:77" s="16" customFormat="1" ht="27.9" customHeight="1" x14ac:dyDescent="0.3">
      <c r="A2" s="15"/>
      <c r="B2" s="15"/>
      <c r="C2" s="15"/>
      <c r="D2" s="22" t="s">
        <v>57</v>
      </c>
      <c r="E2" s="23"/>
      <c r="F2" s="23"/>
      <c r="G2" s="23"/>
      <c r="H2" s="23"/>
      <c r="I2" s="23"/>
      <c r="J2" s="23"/>
      <c r="K2" s="23"/>
      <c r="L2" s="22" t="s">
        <v>58</v>
      </c>
      <c r="M2" s="23"/>
      <c r="N2" s="23"/>
      <c r="O2" s="23"/>
      <c r="P2" s="23"/>
      <c r="Q2" s="23"/>
      <c r="R2" s="23"/>
      <c r="S2" s="23"/>
      <c r="T2" s="22" t="s">
        <v>59</v>
      </c>
      <c r="U2" s="23"/>
      <c r="V2" s="23"/>
      <c r="W2" s="23"/>
      <c r="X2" s="23"/>
      <c r="Y2" s="23"/>
      <c r="Z2" s="23"/>
      <c r="AA2" s="23"/>
      <c r="AB2" s="22" t="s">
        <v>60</v>
      </c>
      <c r="AC2" s="23"/>
      <c r="AD2" s="23"/>
      <c r="AE2" s="23"/>
      <c r="AF2" s="23"/>
      <c r="AG2" s="23"/>
      <c r="AH2" s="23"/>
      <c r="AI2" s="23"/>
      <c r="AJ2" s="22" t="s">
        <v>61</v>
      </c>
      <c r="AK2" s="23"/>
      <c r="AL2" s="23"/>
      <c r="AM2" s="23"/>
      <c r="AN2" s="23"/>
      <c r="AO2" s="23"/>
      <c r="AP2" s="23"/>
      <c r="AQ2" s="23"/>
      <c r="AR2" s="22" t="s">
        <v>62</v>
      </c>
      <c r="AS2" s="23"/>
      <c r="AT2" s="23"/>
      <c r="AU2" s="23"/>
      <c r="AV2" s="23"/>
      <c r="AW2" s="23"/>
      <c r="AX2" s="23"/>
      <c r="AY2" s="23"/>
      <c r="AZ2" s="22" t="s">
        <v>63</v>
      </c>
      <c r="BA2" s="23"/>
      <c r="BB2" s="23"/>
      <c r="BC2" s="23"/>
      <c r="BD2" s="23"/>
      <c r="BE2" s="23"/>
      <c r="BF2" s="23"/>
      <c r="BG2" s="23"/>
      <c r="BH2" s="22" t="s">
        <v>64</v>
      </c>
      <c r="BI2" s="23"/>
      <c r="BJ2" s="23"/>
      <c r="BK2" s="23"/>
      <c r="BL2" s="23"/>
      <c r="BM2" s="23"/>
      <c r="BN2" s="23"/>
      <c r="BO2" s="23"/>
      <c r="BP2" s="22" t="s">
        <v>65</v>
      </c>
      <c r="BQ2" s="23"/>
      <c r="BR2" s="23"/>
      <c r="BS2" s="23"/>
      <c r="BT2" s="23"/>
      <c r="BU2" s="23"/>
      <c r="BV2" s="23"/>
      <c r="BW2" s="23"/>
      <c r="BX2" s="22" t="s">
        <v>15</v>
      </c>
      <c r="BY2" s="23"/>
    </row>
    <row r="3" spans="1:77" ht="39.9" customHeight="1" x14ac:dyDescent="0.3">
      <c r="A3" s="3" t="s">
        <v>16</v>
      </c>
      <c r="B3" s="3" t="s">
        <v>17</v>
      </c>
      <c r="C3" s="3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20</v>
      </c>
      <c r="J3" s="4" t="s">
        <v>24</v>
      </c>
      <c r="K3" s="4" t="s">
        <v>25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20</v>
      </c>
      <c r="R3" s="4" t="s">
        <v>24</v>
      </c>
      <c r="S3" s="4" t="s">
        <v>25</v>
      </c>
      <c r="T3" s="4" t="s">
        <v>19</v>
      </c>
      <c r="U3" s="4" t="s">
        <v>20</v>
      </c>
      <c r="V3" s="4" t="s">
        <v>21</v>
      </c>
      <c r="W3" s="4" t="s">
        <v>22</v>
      </c>
      <c r="X3" s="4" t="s">
        <v>23</v>
      </c>
      <c r="Y3" s="4" t="s">
        <v>20</v>
      </c>
      <c r="Z3" s="4" t="s">
        <v>24</v>
      </c>
      <c r="AA3" s="4" t="s">
        <v>25</v>
      </c>
      <c r="AB3" s="4" t="s">
        <v>19</v>
      </c>
      <c r="AC3" s="4" t="s">
        <v>20</v>
      </c>
      <c r="AD3" s="4" t="s">
        <v>21</v>
      </c>
      <c r="AE3" s="4" t="s">
        <v>22</v>
      </c>
      <c r="AF3" s="4" t="s">
        <v>23</v>
      </c>
      <c r="AG3" s="4" t="s">
        <v>20</v>
      </c>
      <c r="AH3" s="4" t="s">
        <v>24</v>
      </c>
      <c r="AI3" s="4" t="s">
        <v>25</v>
      </c>
      <c r="AJ3" s="4" t="s">
        <v>19</v>
      </c>
      <c r="AK3" s="4" t="s">
        <v>20</v>
      </c>
      <c r="AL3" s="4" t="s">
        <v>21</v>
      </c>
      <c r="AM3" s="4" t="s">
        <v>22</v>
      </c>
      <c r="AN3" s="4" t="s">
        <v>23</v>
      </c>
      <c r="AO3" s="4" t="s">
        <v>20</v>
      </c>
      <c r="AP3" s="4" t="s">
        <v>24</v>
      </c>
      <c r="AQ3" s="4" t="s">
        <v>25</v>
      </c>
      <c r="AR3" s="4" t="s">
        <v>19</v>
      </c>
      <c r="AS3" s="4" t="s">
        <v>20</v>
      </c>
      <c r="AT3" s="4" t="s">
        <v>21</v>
      </c>
      <c r="AU3" s="4" t="s">
        <v>22</v>
      </c>
      <c r="AV3" s="4" t="s">
        <v>23</v>
      </c>
      <c r="AW3" s="4" t="s">
        <v>20</v>
      </c>
      <c r="AX3" s="4" t="s">
        <v>24</v>
      </c>
      <c r="AY3" s="4" t="s">
        <v>25</v>
      </c>
      <c r="AZ3" s="4" t="s">
        <v>19</v>
      </c>
      <c r="BA3" s="4" t="s">
        <v>20</v>
      </c>
      <c r="BB3" s="4" t="s">
        <v>21</v>
      </c>
      <c r="BC3" s="4" t="s">
        <v>22</v>
      </c>
      <c r="BD3" s="4" t="s">
        <v>23</v>
      </c>
      <c r="BE3" s="4" t="s">
        <v>20</v>
      </c>
      <c r="BF3" s="4" t="s">
        <v>24</v>
      </c>
      <c r="BG3" s="4" t="s">
        <v>25</v>
      </c>
      <c r="BH3" s="4" t="s">
        <v>19</v>
      </c>
      <c r="BI3" s="4" t="s">
        <v>20</v>
      </c>
      <c r="BJ3" s="4" t="s">
        <v>21</v>
      </c>
      <c r="BK3" s="4" t="s">
        <v>22</v>
      </c>
      <c r="BL3" s="4" t="s">
        <v>23</v>
      </c>
      <c r="BM3" s="4" t="s">
        <v>20</v>
      </c>
      <c r="BN3" s="4" t="s">
        <v>24</v>
      </c>
      <c r="BO3" s="4" t="s">
        <v>25</v>
      </c>
      <c r="BP3" s="4" t="s">
        <v>19</v>
      </c>
      <c r="BQ3" s="4" t="s">
        <v>20</v>
      </c>
      <c r="BR3" s="4" t="s">
        <v>21</v>
      </c>
      <c r="BS3" s="4" t="s">
        <v>22</v>
      </c>
      <c r="BT3" s="4" t="s">
        <v>23</v>
      </c>
      <c r="BU3" s="4" t="s">
        <v>20</v>
      </c>
      <c r="BV3" s="4" t="s">
        <v>24</v>
      </c>
      <c r="BW3" s="4" t="s">
        <v>25</v>
      </c>
      <c r="BX3" s="5" t="s">
        <v>26</v>
      </c>
      <c r="BY3" s="5" t="s">
        <v>27</v>
      </c>
    </row>
    <row r="4" spans="1:77" x14ac:dyDescent="0.3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/>
      <c r="BA4" s="6"/>
      <c r="BB4" s="6"/>
      <c r="BC4" s="6">
        <f t="shared" ref="BC4:BC35" si="12">SUM(AZ4:BB4)</f>
        <v>0</v>
      </c>
      <c r="BD4" s="6"/>
      <c r="BE4" s="6"/>
      <c r="BF4" s="6"/>
      <c r="BG4" s="6">
        <f t="shared" ref="BG4:BG35" si="13">SUM(BD4:BF4)</f>
        <v>0</v>
      </c>
      <c r="BH4" s="6"/>
      <c r="BI4" s="6"/>
      <c r="BJ4" s="6"/>
      <c r="BK4" s="6">
        <f t="shared" ref="BK4:BK35" si="14">SUM(BH4:BJ4)</f>
        <v>0</v>
      </c>
      <c r="BL4" s="6"/>
      <c r="BM4" s="6"/>
      <c r="BN4" s="6"/>
      <c r="BO4" s="6">
        <f t="shared" ref="BO4:BO35" si="15">SUM(BL4:BN4)</f>
        <v>0</v>
      </c>
      <c r="BP4" s="6"/>
      <c r="BQ4" s="6"/>
      <c r="BR4" s="6"/>
      <c r="BS4" s="6">
        <f t="shared" ref="BS4:BS35" si="16">SUM(BP4:BR4)</f>
        <v>0</v>
      </c>
      <c r="BT4" s="6"/>
      <c r="BU4" s="6"/>
      <c r="BV4" s="6"/>
      <c r="BW4" s="6">
        <f t="shared" ref="BW4:BW35" si="17">SUM(BT4:BV4)</f>
        <v>0</v>
      </c>
      <c r="BX4" s="6">
        <f t="shared" ref="BX4:BX35" si="18">G4+O4+W4+AE4+AM4+AU4+BC4+BK4+BS4</f>
        <v>0</v>
      </c>
      <c r="BY4" s="6">
        <f t="shared" ref="BY4:BY35" si="19">K4+S4+AA4+AI4+AQ4+AY4+BG4+BO4+BW4</f>
        <v>0</v>
      </c>
    </row>
    <row r="5" spans="1:77" x14ac:dyDescent="0.3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/>
      <c r="BA5" s="6"/>
      <c r="BB5" s="6"/>
      <c r="BC5" s="6">
        <f t="shared" si="12"/>
        <v>0</v>
      </c>
      <c r="BD5" s="6"/>
      <c r="BE5" s="6"/>
      <c r="BF5" s="6"/>
      <c r="BG5" s="6">
        <f t="shared" si="13"/>
        <v>0</v>
      </c>
      <c r="BH5" s="6"/>
      <c r="BI5" s="6"/>
      <c r="BJ5" s="6"/>
      <c r="BK5" s="6">
        <f t="shared" si="14"/>
        <v>0</v>
      </c>
      <c r="BL5" s="6"/>
      <c r="BM5" s="6"/>
      <c r="BN5" s="6"/>
      <c r="BO5" s="6">
        <f t="shared" si="15"/>
        <v>0</v>
      </c>
      <c r="BP5" s="6"/>
      <c r="BQ5" s="6"/>
      <c r="BR5" s="6"/>
      <c r="BS5" s="6">
        <f t="shared" si="16"/>
        <v>0</v>
      </c>
      <c r="BT5" s="6"/>
      <c r="BU5" s="6"/>
      <c r="BV5" s="6"/>
      <c r="BW5" s="6">
        <f t="shared" si="17"/>
        <v>0</v>
      </c>
      <c r="BX5" s="6">
        <f t="shared" si="18"/>
        <v>0</v>
      </c>
      <c r="BY5" s="6">
        <f t="shared" si="19"/>
        <v>0</v>
      </c>
    </row>
    <row r="6" spans="1:77" x14ac:dyDescent="0.3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/>
      <c r="BA6" s="6"/>
      <c r="BB6" s="6"/>
      <c r="BC6" s="6">
        <f t="shared" si="12"/>
        <v>0</v>
      </c>
      <c r="BD6" s="6"/>
      <c r="BE6" s="6"/>
      <c r="BF6" s="6"/>
      <c r="BG6" s="6">
        <f t="shared" si="13"/>
        <v>0</v>
      </c>
      <c r="BH6" s="6"/>
      <c r="BI6" s="6"/>
      <c r="BJ6" s="6"/>
      <c r="BK6" s="6">
        <f t="shared" si="14"/>
        <v>0</v>
      </c>
      <c r="BL6" s="6"/>
      <c r="BM6" s="6"/>
      <c r="BN6" s="6"/>
      <c r="BO6" s="6">
        <f t="shared" si="15"/>
        <v>0</v>
      </c>
      <c r="BP6" s="6"/>
      <c r="BQ6" s="6"/>
      <c r="BR6" s="6"/>
      <c r="BS6" s="6">
        <f t="shared" si="16"/>
        <v>0</v>
      </c>
      <c r="BT6" s="6"/>
      <c r="BU6" s="6"/>
      <c r="BV6" s="6"/>
      <c r="BW6" s="6">
        <f t="shared" si="17"/>
        <v>0</v>
      </c>
      <c r="BX6" s="6">
        <f t="shared" si="18"/>
        <v>0</v>
      </c>
      <c r="BY6" s="6">
        <f t="shared" si="19"/>
        <v>0</v>
      </c>
    </row>
    <row r="7" spans="1:77" x14ac:dyDescent="0.3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/>
      <c r="BA7" s="6"/>
      <c r="BB7" s="6"/>
      <c r="BC7" s="6">
        <f t="shared" si="12"/>
        <v>0</v>
      </c>
      <c r="BD7" s="6"/>
      <c r="BE7" s="6"/>
      <c r="BF7" s="6"/>
      <c r="BG7" s="6">
        <f t="shared" si="13"/>
        <v>0</v>
      </c>
      <c r="BH7" s="6"/>
      <c r="BI7" s="6"/>
      <c r="BJ7" s="6"/>
      <c r="BK7" s="6">
        <f t="shared" si="14"/>
        <v>0</v>
      </c>
      <c r="BL7" s="6"/>
      <c r="BM7" s="6"/>
      <c r="BN7" s="6"/>
      <c r="BO7" s="6">
        <f t="shared" si="15"/>
        <v>0</v>
      </c>
      <c r="BP7" s="6"/>
      <c r="BQ7" s="6"/>
      <c r="BR7" s="6"/>
      <c r="BS7" s="6">
        <f t="shared" si="16"/>
        <v>0</v>
      </c>
      <c r="BT7" s="6"/>
      <c r="BU7" s="6"/>
      <c r="BV7" s="6"/>
      <c r="BW7" s="6">
        <f t="shared" si="17"/>
        <v>0</v>
      </c>
      <c r="BX7" s="6">
        <f t="shared" si="18"/>
        <v>0</v>
      </c>
      <c r="BY7" s="6">
        <f t="shared" si="19"/>
        <v>0</v>
      </c>
    </row>
    <row r="8" spans="1:77" x14ac:dyDescent="0.3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/>
      <c r="BA8" s="6"/>
      <c r="BB8" s="6"/>
      <c r="BC8" s="6">
        <f t="shared" si="12"/>
        <v>0</v>
      </c>
      <c r="BD8" s="6"/>
      <c r="BE8" s="6"/>
      <c r="BF8" s="6"/>
      <c r="BG8" s="6">
        <f t="shared" si="13"/>
        <v>0</v>
      </c>
      <c r="BH8" s="6"/>
      <c r="BI8" s="6"/>
      <c r="BJ8" s="6"/>
      <c r="BK8" s="6">
        <f t="shared" si="14"/>
        <v>0</v>
      </c>
      <c r="BL8" s="6"/>
      <c r="BM8" s="6"/>
      <c r="BN8" s="6"/>
      <c r="BO8" s="6">
        <f t="shared" si="15"/>
        <v>0</v>
      </c>
      <c r="BP8" s="6"/>
      <c r="BQ8" s="6"/>
      <c r="BR8" s="6"/>
      <c r="BS8" s="6">
        <f t="shared" si="16"/>
        <v>0</v>
      </c>
      <c r="BT8" s="6"/>
      <c r="BU8" s="6"/>
      <c r="BV8" s="6"/>
      <c r="BW8" s="6">
        <f t="shared" si="17"/>
        <v>0</v>
      </c>
      <c r="BX8" s="6">
        <f t="shared" si="18"/>
        <v>0</v>
      </c>
      <c r="BY8" s="6">
        <f t="shared" si="19"/>
        <v>0</v>
      </c>
    </row>
    <row r="9" spans="1:77" x14ac:dyDescent="0.3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/>
      <c r="BA9" s="6"/>
      <c r="BB9" s="6"/>
      <c r="BC9" s="6">
        <f t="shared" si="12"/>
        <v>0</v>
      </c>
      <c r="BD9" s="6"/>
      <c r="BE9" s="6"/>
      <c r="BF9" s="6"/>
      <c r="BG9" s="6">
        <f t="shared" si="13"/>
        <v>0</v>
      </c>
      <c r="BH9" s="6"/>
      <c r="BI9" s="6"/>
      <c r="BJ9" s="6"/>
      <c r="BK9" s="6">
        <f t="shared" si="14"/>
        <v>0</v>
      </c>
      <c r="BL9" s="6"/>
      <c r="BM9" s="6"/>
      <c r="BN9" s="6"/>
      <c r="BO9" s="6">
        <f t="shared" si="15"/>
        <v>0</v>
      </c>
      <c r="BP9" s="6"/>
      <c r="BQ9" s="6"/>
      <c r="BR9" s="6"/>
      <c r="BS9" s="6">
        <f t="shared" si="16"/>
        <v>0</v>
      </c>
      <c r="BT9" s="6"/>
      <c r="BU9" s="6"/>
      <c r="BV9" s="6"/>
      <c r="BW9" s="6">
        <f t="shared" si="17"/>
        <v>0</v>
      </c>
      <c r="BX9" s="6">
        <f t="shared" si="18"/>
        <v>0</v>
      </c>
      <c r="BY9" s="6">
        <f t="shared" si="19"/>
        <v>0</v>
      </c>
    </row>
    <row r="10" spans="1:77" x14ac:dyDescent="0.3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/>
      <c r="BA10" s="6"/>
      <c r="BB10" s="6"/>
      <c r="BC10" s="6">
        <f t="shared" si="12"/>
        <v>0</v>
      </c>
      <c r="BD10" s="6"/>
      <c r="BE10" s="6"/>
      <c r="BF10" s="6"/>
      <c r="BG10" s="6">
        <f t="shared" si="13"/>
        <v>0</v>
      </c>
      <c r="BH10" s="6"/>
      <c r="BI10" s="6"/>
      <c r="BJ10" s="6"/>
      <c r="BK10" s="6">
        <f t="shared" si="14"/>
        <v>0</v>
      </c>
      <c r="BL10" s="6"/>
      <c r="BM10" s="6"/>
      <c r="BN10" s="6"/>
      <c r="BO10" s="6">
        <f t="shared" si="15"/>
        <v>0</v>
      </c>
      <c r="BP10" s="6"/>
      <c r="BQ10" s="6"/>
      <c r="BR10" s="6"/>
      <c r="BS10" s="6">
        <f t="shared" si="16"/>
        <v>0</v>
      </c>
      <c r="BT10" s="6"/>
      <c r="BU10" s="6"/>
      <c r="BV10" s="6"/>
      <c r="BW10" s="6">
        <f t="shared" si="17"/>
        <v>0</v>
      </c>
      <c r="BX10" s="6">
        <f t="shared" si="18"/>
        <v>0</v>
      </c>
      <c r="BY10" s="6">
        <f t="shared" si="19"/>
        <v>0</v>
      </c>
    </row>
    <row r="11" spans="1:77" x14ac:dyDescent="0.3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/>
      <c r="BA11" s="6"/>
      <c r="BB11" s="6"/>
      <c r="BC11" s="6">
        <f t="shared" si="12"/>
        <v>0</v>
      </c>
      <c r="BD11" s="6"/>
      <c r="BE11" s="6"/>
      <c r="BF11" s="6"/>
      <c r="BG11" s="6">
        <f t="shared" si="13"/>
        <v>0</v>
      </c>
      <c r="BH11" s="6"/>
      <c r="BI11" s="6"/>
      <c r="BJ11" s="6"/>
      <c r="BK11" s="6">
        <f t="shared" si="14"/>
        <v>0</v>
      </c>
      <c r="BL11" s="6"/>
      <c r="BM11" s="6"/>
      <c r="BN11" s="6"/>
      <c r="BO11" s="6">
        <f t="shared" si="15"/>
        <v>0</v>
      </c>
      <c r="BP11" s="6"/>
      <c r="BQ11" s="6"/>
      <c r="BR11" s="6"/>
      <c r="BS11" s="6">
        <f t="shared" si="16"/>
        <v>0</v>
      </c>
      <c r="BT11" s="6"/>
      <c r="BU11" s="6"/>
      <c r="BV11" s="6"/>
      <c r="BW11" s="6">
        <f t="shared" si="17"/>
        <v>0</v>
      </c>
      <c r="BX11" s="6">
        <f t="shared" si="18"/>
        <v>0</v>
      </c>
      <c r="BY11" s="6">
        <f t="shared" si="19"/>
        <v>0</v>
      </c>
    </row>
    <row r="12" spans="1:77" x14ac:dyDescent="0.3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/>
      <c r="BA12" s="6"/>
      <c r="BB12" s="6"/>
      <c r="BC12" s="6">
        <f t="shared" si="12"/>
        <v>0</v>
      </c>
      <c r="BD12" s="6"/>
      <c r="BE12" s="6"/>
      <c r="BF12" s="6"/>
      <c r="BG12" s="6">
        <f t="shared" si="13"/>
        <v>0</v>
      </c>
      <c r="BH12" s="6"/>
      <c r="BI12" s="6"/>
      <c r="BJ12" s="6"/>
      <c r="BK12" s="6">
        <f t="shared" si="14"/>
        <v>0</v>
      </c>
      <c r="BL12" s="6"/>
      <c r="BM12" s="6"/>
      <c r="BN12" s="6"/>
      <c r="BO12" s="6">
        <f t="shared" si="15"/>
        <v>0</v>
      </c>
      <c r="BP12" s="6"/>
      <c r="BQ12" s="6"/>
      <c r="BR12" s="6"/>
      <c r="BS12" s="6">
        <f t="shared" si="16"/>
        <v>0</v>
      </c>
      <c r="BT12" s="6"/>
      <c r="BU12" s="6"/>
      <c r="BV12" s="6"/>
      <c r="BW12" s="6">
        <f t="shared" si="17"/>
        <v>0</v>
      </c>
      <c r="BX12" s="6">
        <f t="shared" si="18"/>
        <v>0</v>
      </c>
      <c r="BY12" s="6">
        <f t="shared" si="19"/>
        <v>0</v>
      </c>
    </row>
    <row r="13" spans="1:77" x14ac:dyDescent="0.3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/>
      <c r="BA13" s="6"/>
      <c r="BB13" s="6"/>
      <c r="BC13" s="6">
        <f t="shared" si="12"/>
        <v>0</v>
      </c>
      <c r="BD13" s="6"/>
      <c r="BE13" s="6"/>
      <c r="BF13" s="6"/>
      <c r="BG13" s="6">
        <f t="shared" si="13"/>
        <v>0</v>
      </c>
      <c r="BH13" s="6"/>
      <c r="BI13" s="6"/>
      <c r="BJ13" s="6"/>
      <c r="BK13" s="6">
        <f t="shared" si="14"/>
        <v>0</v>
      </c>
      <c r="BL13" s="6"/>
      <c r="BM13" s="6"/>
      <c r="BN13" s="6"/>
      <c r="BO13" s="6">
        <f t="shared" si="15"/>
        <v>0</v>
      </c>
      <c r="BP13" s="6"/>
      <c r="BQ13" s="6"/>
      <c r="BR13" s="6"/>
      <c r="BS13" s="6">
        <f t="shared" si="16"/>
        <v>0</v>
      </c>
      <c r="BT13" s="6"/>
      <c r="BU13" s="6"/>
      <c r="BV13" s="6"/>
      <c r="BW13" s="6">
        <f t="shared" si="17"/>
        <v>0</v>
      </c>
      <c r="BX13" s="6">
        <f t="shared" si="18"/>
        <v>0</v>
      </c>
      <c r="BY13" s="6">
        <f t="shared" si="19"/>
        <v>0</v>
      </c>
    </row>
    <row r="14" spans="1:77" x14ac:dyDescent="0.3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/>
      <c r="BA14" s="6"/>
      <c r="BB14" s="6"/>
      <c r="BC14" s="6">
        <f t="shared" si="12"/>
        <v>0</v>
      </c>
      <c r="BD14" s="6"/>
      <c r="BE14" s="6"/>
      <c r="BF14" s="6"/>
      <c r="BG14" s="6">
        <f t="shared" si="13"/>
        <v>0</v>
      </c>
      <c r="BH14" s="6"/>
      <c r="BI14" s="6"/>
      <c r="BJ14" s="6"/>
      <c r="BK14" s="6">
        <f t="shared" si="14"/>
        <v>0</v>
      </c>
      <c r="BL14" s="6"/>
      <c r="BM14" s="6"/>
      <c r="BN14" s="6"/>
      <c r="BO14" s="6">
        <f t="shared" si="15"/>
        <v>0</v>
      </c>
      <c r="BP14" s="6"/>
      <c r="BQ14" s="6"/>
      <c r="BR14" s="6"/>
      <c r="BS14" s="6">
        <f t="shared" si="16"/>
        <v>0</v>
      </c>
      <c r="BT14" s="6"/>
      <c r="BU14" s="6"/>
      <c r="BV14" s="6"/>
      <c r="BW14" s="6">
        <f t="shared" si="17"/>
        <v>0</v>
      </c>
      <c r="BX14" s="6">
        <f t="shared" si="18"/>
        <v>0</v>
      </c>
      <c r="BY14" s="6">
        <f t="shared" si="19"/>
        <v>0</v>
      </c>
    </row>
    <row r="15" spans="1:77" x14ac:dyDescent="0.3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/>
      <c r="BA15" s="6"/>
      <c r="BB15" s="6"/>
      <c r="BC15" s="6">
        <f t="shared" si="12"/>
        <v>0</v>
      </c>
      <c r="BD15" s="6"/>
      <c r="BE15" s="6"/>
      <c r="BF15" s="6"/>
      <c r="BG15" s="6">
        <f t="shared" si="13"/>
        <v>0</v>
      </c>
      <c r="BH15" s="6"/>
      <c r="BI15" s="6"/>
      <c r="BJ15" s="6"/>
      <c r="BK15" s="6">
        <f t="shared" si="14"/>
        <v>0</v>
      </c>
      <c r="BL15" s="6"/>
      <c r="BM15" s="6"/>
      <c r="BN15" s="6"/>
      <c r="BO15" s="6">
        <f t="shared" si="15"/>
        <v>0</v>
      </c>
      <c r="BP15" s="6"/>
      <c r="BQ15" s="6"/>
      <c r="BR15" s="6"/>
      <c r="BS15" s="6">
        <f t="shared" si="16"/>
        <v>0</v>
      </c>
      <c r="BT15" s="6"/>
      <c r="BU15" s="6"/>
      <c r="BV15" s="6"/>
      <c r="BW15" s="6">
        <f t="shared" si="17"/>
        <v>0</v>
      </c>
      <c r="BX15" s="6">
        <f t="shared" si="18"/>
        <v>0</v>
      </c>
      <c r="BY15" s="6">
        <f t="shared" si="19"/>
        <v>0</v>
      </c>
    </row>
    <row r="16" spans="1:77" x14ac:dyDescent="0.3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/>
      <c r="BA16" s="6"/>
      <c r="BB16" s="6"/>
      <c r="BC16" s="6">
        <f t="shared" si="12"/>
        <v>0</v>
      </c>
      <c r="BD16" s="6"/>
      <c r="BE16" s="6"/>
      <c r="BF16" s="6"/>
      <c r="BG16" s="6">
        <f t="shared" si="13"/>
        <v>0</v>
      </c>
      <c r="BH16" s="6"/>
      <c r="BI16" s="6"/>
      <c r="BJ16" s="6"/>
      <c r="BK16" s="6">
        <f t="shared" si="14"/>
        <v>0</v>
      </c>
      <c r="BL16" s="6"/>
      <c r="BM16" s="6"/>
      <c r="BN16" s="6"/>
      <c r="BO16" s="6">
        <f t="shared" si="15"/>
        <v>0</v>
      </c>
      <c r="BP16" s="6"/>
      <c r="BQ16" s="6"/>
      <c r="BR16" s="6"/>
      <c r="BS16" s="6">
        <f t="shared" si="16"/>
        <v>0</v>
      </c>
      <c r="BT16" s="6"/>
      <c r="BU16" s="6"/>
      <c r="BV16" s="6"/>
      <c r="BW16" s="6">
        <f t="shared" si="17"/>
        <v>0</v>
      </c>
      <c r="BX16" s="6">
        <f t="shared" si="18"/>
        <v>0</v>
      </c>
      <c r="BY16" s="6">
        <f t="shared" si="19"/>
        <v>0</v>
      </c>
    </row>
    <row r="17" spans="1:77" x14ac:dyDescent="0.3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/>
      <c r="BA17" s="6"/>
      <c r="BB17" s="6"/>
      <c r="BC17" s="6">
        <f t="shared" si="12"/>
        <v>0</v>
      </c>
      <c r="BD17" s="6"/>
      <c r="BE17" s="6"/>
      <c r="BF17" s="6"/>
      <c r="BG17" s="6">
        <f t="shared" si="13"/>
        <v>0</v>
      </c>
      <c r="BH17" s="6"/>
      <c r="BI17" s="6"/>
      <c r="BJ17" s="6"/>
      <c r="BK17" s="6">
        <f t="shared" si="14"/>
        <v>0</v>
      </c>
      <c r="BL17" s="6"/>
      <c r="BM17" s="6"/>
      <c r="BN17" s="6"/>
      <c r="BO17" s="6">
        <f t="shared" si="15"/>
        <v>0</v>
      </c>
      <c r="BP17" s="6"/>
      <c r="BQ17" s="6"/>
      <c r="BR17" s="6"/>
      <c r="BS17" s="6">
        <f t="shared" si="16"/>
        <v>0</v>
      </c>
      <c r="BT17" s="6"/>
      <c r="BU17" s="6"/>
      <c r="BV17" s="6"/>
      <c r="BW17" s="6">
        <f t="shared" si="17"/>
        <v>0</v>
      </c>
      <c r="BX17" s="6">
        <f t="shared" si="18"/>
        <v>0</v>
      </c>
      <c r="BY17" s="6">
        <f t="shared" si="19"/>
        <v>0</v>
      </c>
    </row>
    <row r="18" spans="1:77" x14ac:dyDescent="0.3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/>
      <c r="BA18" s="6"/>
      <c r="BB18" s="6"/>
      <c r="BC18" s="6">
        <f t="shared" si="12"/>
        <v>0</v>
      </c>
      <c r="BD18" s="6"/>
      <c r="BE18" s="6"/>
      <c r="BF18" s="6"/>
      <c r="BG18" s="6">
        <f t="shared" si="13"/>
        <v>0</v>
      </c>
      <c r="BH18" s="6"/>
      <c r="BI18" s="6"/>
      <c r="BJ18" s="6"/>
      <c r="BK18" s="6">
        <f t="shared" si="14"/>
        <v>0</v>
      </c>
      <c r="BL18" s="6"/>
      <c r="BM18" s="6"/>
      <c r="BN18" s="6"/>
      <c r="BO18" s="6">
        <f t="shared" si="15"/>
        <v>0</v>
      </c>
      <c r="BP18" s="6"/>
      <c r="BQ18" s="6"/>
      <c r="BR18" s="6"/>
      <c r="BS18" s="6">
        <f t="shared" si="16"/>
        <v>0</v>
      </c>
      <c r="BT18" s="6"/>
      <c r="BU18" s="6"/>
      <c r="BV18" s="6"/>
      <c r="BW18" s="6">
        <f t="shared" si="17"/>
        <v>0</v>
      </c>
      <c r="BX18" s="6">
        <f t="shared" si="18"/>
        <v>0</v>
      </c>
      <c r="BY18" s="6">
        <f t="shared" si="19"/>
        <v>0</v>
      </c>
    </row>
    <row r="19" spans="1:77" x14ac:dyDescent="0.3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/>
      <c r="BA19" s="6"/>
      <c r="BB19" s="6"/>
      <c r="BC19" s="6">
        <f t="shared" si="12"/>
        <v>0</v>
      </c>
      <c r="BD19" s="6"/>
      <c r="BE19" s="6"/>
      <c r="BF19" s="6"/>
      <c r="BG19" s="6">
        <f t="shared" si="13"/>
        <v>0</v>
      </c>
      <c r="BH19" s="6"/>
      <c r="BI19" s="6"/>
      <c r="BJ19" s="6"/>
      <c r="BK19" s="6">
        <f t="shared" si="14"/>
        <v>0</v>
      </c>
      <c r="BL19" s="6"/>
      <c r="BM19" s="6"/>
      <c r="BN19" s="6"/>
      <c r="BO19" s="6">
        <f t="shared" si="15"/>
        <v>0</v>
      </c>
      <c r="BP19" s="6"/>
      <c r="BQ19" s="6"/>
      <c r="BR19" s="6"/>
      <c r="BS19" s="6">
        <f t="shared" si="16"/>
        <v>0</v>
      </c>
      <c r="BT19" s="6"/>
      <c r="BU19" s="6"/>
      <c r="BV19" s="6"/>
      <c r="BW19" s="6">
        <f t="shared" si="17"/>
        <v>0</v>
      </c>
      <c r="BX19" s="6">
        <f t="shared" si="18"/>
        <v>0</v>
      </c>
      <c r="BY19" s="6">
        <f t="shared" si="19"/>
        <v>0</v>
      </c>
    </row>
    <row r="20" spans="1:77" x14ac:dyDescent="0.3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/>
      <c r="BA20" s="6"/>
      <c r="BB20" s="6"/>
      <c r="BC20" s="6">
        <f t="shared" si="12"/>
        <v>0</v>
      </c>
      <c r="BD20" s="6"/>
      <c r="BE20" s="6"/>
      <c r="BF20" s="6"/>
      <c r="BG20" s="6">
        <f t="shared" si="13"/>
        <v>0</v>
      </c>
      <c r="BH20" s="6"/>
      <c r="BI20" s="6"/>
      <c r="BJ20" s="6"/>
      <c r="BK20" s="6">
        <f t="shared" si="14"/>
        <v>0</v>
      </c>
      <c r="BL20" s="6"/>
      <c r="BM20" s="6"/>
      <c r="BN20" s="6"/>
      <c r="BO20" s="6">
        <f t="shared" si="15"/>
        <v>0</v>
      </c>
      <c r="BP20" s="6"/>
      <c r="BQ20" s="6"/>
      <c r="BR20" s="6"/>
      <c r="BS20" s="6">
        <f t="shared" si="16"/>
        <v>0</v>
      </c>
      <c r="BT20" s="6"/>
      <c r="BU20" s="6"/>
      <c r="BV20" s="6"/>
      <c r="BW20" s="6">
        <f t="shared" si="17"/>
        <v>0</v>
      </c>
      <c r="BX20" s="6">
        <f t="shared" si="18"/>
        <v>0</v>
      </c>
      <c r="BY20" s="6">
        <f t="shared" si="19"/>
        <v>0</v>
      </c>
    </row>
    <row r="21" spans="1:77" x14ac:dyDescent="0.3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/>
      <c r="BA21" s="6"/>
      <c r="BB21" s="6"/>
      <c r="BC21" s="6">
        <f t="shared" si="12"/>
        <v>0</v>
      </c>
      <c r="BD21" s="6"/>
      <c r="BE21" s="6"/>
      <c r="BF21" s="6"/>
      <c r="BG21" s="6">
        <f t="shared" si="13"/>
        <v>0</v>
      </c>
      <c r="BH21" s="6"/>
      <c r="BI21" s="6"/>
      <c r="BJ21" s="6"/>
      <c r="BK21" s="6">
        <f t="shared" si="14"/>
        <v>0</v>
      </c>
      <c r="BL21" s="6"/>
      <c r="BM21" s="6"/>
      <c r="BN21" s="6"/>
      <c r="BO21" s="6">
        <f t="shared" si="15"/>
        <v>0</v>
      </c>
      <c r="BP21" s="6"/>
      <c r="BQ21" s="6"/>
      <c r="BR21" s="6"/>
      <c r="BS21" s="6">
        <f t="shared" si="16"/>
        <v>0</v>
      </c>
      <c r="BT21" s="6"/>
      <c r="BU21" s="6"/>
      <c r="BV21" s="6"/>
      <c r="BW21" s="6">
        <f t="shared" si="17"/>
        <v>0</v>
      </c>
      <c r="BX21" s="6">
        <f t="shared" si="18"/>
        <v>0</v>
      </c>
      <c r="BY21" s="6">
        <f t="shared" si="19"/>
        <v>0</v>
      </c>
    </row>
    <row r="22" spans="1:77" x14ac:dyDescent="0.3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/>
      <c r="BA22" s="6"/>
      <c r="BB22" s="6"/>
      <c r="BC22" s="6">
        <f t="shared" si="12"/>
        <v>0</v>
      </c>
      <c r="BD22" s="6"/>
      <c r="BE22" s="6"/>
      <c r="BF22" s="6"/>
      <c r="BG22" s="6">
        <f t="shared" si="13"/>
        <v>0</v>
      </c>
      <c r="BH22" s="6"/>
      <c r="BI22" s="6"/>
      <c r="BJ22" s="6"/>
      <c r="BK22" s="6">
        <f t="shared" si="14"/>
        <v>0</v>
      </c>
      <c r="BL22" s="6"/>
      <c r="BM22" s="6"/>
      <c r="BN22" s="6"/>
      <c r="BO22" s="6">
        <f t="shared" si="15"/>
        <v>0</v>
      </c>
      <c r="BP22" s="6"/>
      <c r="BQ22" s="6"/>
      <c r="BR22" s="6"/>
      <c r="BS22" s="6">
        <f t="shared" si="16"/>
        <v>0</v>
      </c>
      <c r="BT22" s="6"/>
      <c r="BU22" s="6"/>
      <c r="BV22" s="6"/>
      <c r="BW22" s="6">
        <f t="shared" si="17"/>
        <v>0</v>
      </c>
      <c r="BX22" s="6">
        <f t="shared" si="18"/>
        <v>0</v>
      </c>
      <c r="BY22" s="6">
        <f t="shared" si="19"/>
        <v>0</v>
      </c>
    </row>
    <row r="23" spans="1:77" x14ac:dyDescent="0.3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/>
      <c r="BA23" s="6"/>
      <c r="BB23" s="6"/>
      <c r="BC23" s="6">
        <f t="shared" si="12"/>
        <v>0</v>
      </c>
      <c r="BD23" s="6"/>
      <c r="BE23" s="6"/>
      <c r="BF23" s="6"/>
      <c r="BG23" s="6">
        <f t="shared" si="13"/>
        <v>0</v>
      </c>
      <c r="BH23" s="6"/>
      <c r="BI23" s="6"/>
      <c r="BJ23" s="6"/>
      <c r="BK23" s="6">
        <f t="shared" si="14"/>
        <v>0</v>
      </c>
      <c r="BL23" s="6"/>
      <c r="BM23" s="6"/>
      <c r="BN23" s="6"/>
      <c r="BO23" s="6">
        <f t="shared" si="15"/>
        <v>0</v>
      </c>
      <c r="BP23" s="6"/>
      <c r="BQ23" s="6"/>
      <c r="BR23" s="6"/>
      <c r="BS23" s="6">
        <f t="shared" si="16"/>
        <v>0</v>
      </c>
      <c r="BT23" s="6"/>
      <c r="BU23" s="6"/>
      <c r="BV23" s="6"/>
      <c r="BW23" s="6">
        <f t="shared" si="17"/>
        <v>0</v>
      </c>
      <c r="BX23" s="6">
        <f t="shared" si="18"/>
        <v>0</v>
      </c>
      <c r="BY23" s="6">
        <f t="shared" si="19"/>
        <v>0</v>
      </c>
    </row>
    <row r="24" spans="1:77" x14ac:dyDescent="0.3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/>
      <c r="BA24" s="6"/>
      <c r="BB24" s="6"/>
      <c r="BC24" s="6">
        <f t="shared" si="12"/>
        <v>0</v>
      </c>
      <c r="BD24" s="6"/>
      <c r="BE24" s="6"/>
      <c r="BF24" s="6"/>
      <c r="BG24" s="6">
        <f t="shared" si="13"/>
        <v>0</v>
      </c>
      <c r="BH24" s="6"/>
      <c r="BI24" s="6"/>
      <c r="BJ24" s="6"/>
      <c r="BK24" s="6">
        <f t="shared" si="14"/>
        <v>0</v>
      </c>
      <c r="BL24" s="6"/>
      <c r="BM24" s="6"/>
      <c r="BN24" s="6"/>
      <c r="BO24" s="6">
        <f t="shared" si="15"/>
        <v>0</v>
      </c>
      <c r="BP24" s="6"/>
      <c r="BQ24" s="6"/>
      <c r="BR24" s="6"/>
      <c r="BS24" s="6">
        <f t="shared" si="16"/>
        <v>0</v>
      </c>
      <c r="BT24" s="6"/>
      <c r="BU24" s="6"/>
      <c r="BV24" s="6"/>
      <c r="BW24" s="6">
        <f t="shared" si="17"/>
        <v>0</v>
      </c>
      <c r="BX24" s="6">
        <f t="shared" si="18"/>
        <v>0</v>
      </c>
      <c r="BY24" s="6">
        <f t="shared" si="19"/>
        <v>0</v>
      </c>
    </row>
    <row r="25" spans="1:77" x14ac:dyDescent="0.3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/>
      <c r="BA25" s="6"/>
      <c r="BB25" s="6"/>
      <c r="BC25" s="6">
        <f t="shared" si="12"/>
        <v>0</v>
      </c>
      <c r="BD25" s="6"/>
      <c r="BE25" s="6"/>
      <c r="BF25" s="6"/>
      <c r="BG25" s="6">
        <f t="shared" si="13"/>
        <v>0</v>
      </c>
      <c r="BH25" s="6"/>
      <c r="BI25" s="6"/>
      <c r="BJ25" s="6"/>
      <c r="BK25" s="6">
        <f t="shared" si="14"/>
        <v>0</v>
      </c>
      <c r="BL25" s="6"/>
      <c r="BM25" s="6"/>
      <c r="BN25" s="6"/>
      <c r="BO25" s="6">
        <f t="shared" si="15"/>
        <v>0</v>
      </c>
      <c r="BP25" s="6"/>
      <c r="BQ25" s="6"/>
      <c r="BR25" s="6"/>
      <c r="BS25" s="6">
        <f t="shared" si="16"/>
        <v>0</v>
      </c>
      <c r="BT25" s="6"/>
      <c r="BU25" s="6"/>
      <c r="BV25" s="6"/>
      <c r="BW25" s="6">
        <f t="shared" si="17"/>
        <v>0</v>
      </c>
      <c r="BX25" s="6">
        <f t="shared" si="18"/>
        <v>0</v>
      </c>
      <c r="BY25" s="6">
        <f t="shared" si="19"/>
        <v>0</v>
      </c>
    </row>
    <row r="26" spans="1:77" x14ac:dyDescent="0.3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/>
      <c r="BA26" s="6"/>
      <c r="BB26" s="6"/>
      <c r="BC26" s="6">
        <f t="shared" si="12"/>
        <v>0</v>
      </c>
      <c r="BD26" s="6"/>
      <c r="BE26" s="6"/>
      <c r="BF26" s="6"/>
      <c r="BG26" s="6">
        <f t="shared" si="13"/>
        <v>0</v>
      </c>
      <c r="BH26" s="6"/>
      <c r="BI26" s="6"/>
      <c r="BJ26" s="6"/>
      <c r="BK26" s="6">
        <f t="shared" si="14"/>
        <v>0</v>
      </c>
      <c r="BL26" s="6"/>
      <c r="BM26" s="6"/>
      <c r="BN26" s="6"/>
      <c r="BO26" s="6">
        <f t="shared" si="15"/>
        <v>0</v>
      </c>
      <c r="BP26" s="6"/>
      <c r="BQ26" s="6"/>
      <c r="BR26" s="6"/>
      <c r="BS26" s="6">
        <f t="shared" si="16"/>
        <v>0</v>
      </c>
      <c r="BT26" s="6"/>
      <c r="BU26" s="6"/>
      <c r="BV26" s="6"/>
      <c r="BW26" s="6">
        <f t="shared" si="17"/>
        <v>0</v>
      </c>
      <c r="BX26" s="6">
        <f t="shared" si="18"/>
        <v>0</v>
      </c>
      <c r="BY26" s="6">
        <f t="shared" si="19"/>
        <v>0</v>
      </c>
    </row>
    <row r="27" spans="1:77" x14ac:dyDescent="0.3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/>
      <c r="BA27" s="6"/>
      <c r="BB27" s="6"/>
      <c r="BC27" s="6">
        <f t="shared" si="12"/>
        <v>0</v>
      </c>
      <c r="BD27" s="6"/>
      <c r="BE27" s="6"/>
      <c r="BF27" s="6"/>
      <c r="BG27" s="6">
        <f t="shared" si="13"/>
        <v>0</v>
      </c>
      <c r="BH27" s="6"/>
      <c r="BI27" s="6"/>
      <c r="BJ27" s="6"/>
      <c r="BK27" s="6">
        <f t="shared" si="14"/>
        <v>0</v>
      </c>
      <c r="BL27" s="6"/>
      <c r="BM27" s="6"/>
      <c r="BN27" s="6"/>
      <c r="BO27" s="6">
        <f t="shared" si="15"/>
        <v>0</v>
      </c>
      <c r="BP27" s="6"/>
      <c r="BQ27" s="6"/>
      <c r="BR27" s="6"/>
      <c r="BS27" s="6">
        <f t="shared" si="16"/>
        <v>0</v>
      </c>
      <c r="BT27" s="6"/>
      <c r="BU27" s="6"/>
      <c r="BV27" s="6"/>
      <c r="BW27" s="6">
        <f t="shared" si="17"/>
        <v>0</v>
      </c>
      <c r="BX27" s="6">
        <f t="shared" si="18"/>
        <v>0</v>
      </c>
      <c r="BY27" s="6">
        <f t="shared" si="19"/>
        <v>0</v>
      </c>
    </row>
    <row r="28" spans="1:77" x14ac:dyDescent="0.3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/>
      <c r="BA28" s="6"/>
      <c r="BB28" s="6"/>
      <c r="BC28" s="6">
        <f t="shared" si="12"/>
        <v>0</v>
      </c>
      <c r="BD28" s="6"/>
      <c r="BE28" s="6"/>
      <c r="BF28" s="6"/>
      <c r="BG28" s="6">
        <f t="shared" si="13"/>
        <v>0</v>
      </c>
      <c r="BH28" s="6"/>
      <c r="BI28" s="6"/>
      <c r="BJ28" s="6"/>
      <c r="BK28" s="6">
        <f t="shared" si="14"/>
        <v>0</v>
      </c>
      <c r="BL28" s="6"/>
      <c r="BM28" s="6"/>
      <c r="BN28" s="6"/>
      <c r="BO28" s="6">
        <f t="shared" si="15"/>
        <v>0</v>
      </c>
      <c r="BP28" s="6"/>
      <c r="BQ28" s="6"/>
      <c r="BR28" s="6"/>
      <c r="BS28" s="6">
        <f t="shared" si="16"/>
        <v>0</v>
      </c>
      <c r="BT28" s="6"/>
      <c r="BU28" s="6"/>
      <c r="BV28" s="6"/>
      <c r="BW28" s="6">
        <f t="shared" si="17"/>
        <v>0</v>
      </c>
      <c r="BX28" s="6">
        <f t="shared" si="18"/>
        <v>0</v>
      </c>
      <c r="BY28" s="6">
        <f t="shared" si="19"/>
        <v>0</v>
      </c>
    </row>
    <row r="29" spans="1:77" x14ac:dyDescent="0.3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/>
      <c r="BA29" s="6"/>
      <c r="BB29" s="6"/>
      <c r="BC29" s="6">
        <f t="shared" si="12"/>
        <v>0</v>
      </c>
      <c r="BD29" s="6"/>
      <c r="BE29" s="6"/>
      <c r="BF29" s="6"/>
      <c r="BG29" s="6">
        <f t="shared" si="13"/>
        <v>0</v>
      </c>
      <c r="BH29" s="6"/>
      <c r="BI29" s="6"/>
      <c r="BJ29" s="6"/>
      <c r="BK29" s="6">
        <f t="shared" si="14"/>
        <v>0</v>
      </c>
      <c r="BL29" s="6"/>
      <c r="BM29" s="6"/>
      <c r="BN29" s="6"/>
      <c r="BO29" s="6">
        <f t="shared" si="15"/>
        <v>0</v>
      </c>
      <c r="BP29" s="6"/>
      <c r="BQ29" s="6"/>
      <c r="BR29" s="6"/>
      <c r="BS29" s="6">
        <f t="shared" si="16"/>
        <v>0</v>
      </c>
      <c r="BT29" s="6"/>
      <c r="BU29" s="6"/>
      <c r="BV29" s="6"/>
      <c r="BW29" s="6">
        <f t="shared" si="17"/>
        <v>0</v>
      </c>
      <c r="BX29" s="6">
        <f t="shared" si="18"/>
        <v>0</v>
      </c>
      <c r="BY29" s="6">
        <f t="shared" si="19"/>
        <v>0</v>
      </c>
    </row>
    <row r="30" spans="1:77" x14ac:dyDescent="0.3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/>
      <c r="BA30" s="6"/>
      <c r="BB30" s="6"/>
      <c r="BC30" s="6">
        <f t="shared" si="12"/>
        <v>0</v>
      </c>
      <c r="BD30" s="6"/>
      <c r="BE30" s="6"/>
      <c r="BF30" s="6"/>
      <c r="BG30" s="6">
        <f t="shared" si="13"/>
        <v>0</v>
      </c>
      <c r="BH30" s="6"/>
      <c r="BI30" s="6"/>
      <c r="BJ30" s="6"/>
      <c r="BK30" s="6">
        <f t="shared" si="14"/>
        <v>0</v>
      </c>
      <c r="BL30" s="6"/>
      <c r="BM30" s="6"/>
      <c r="BN30" s="6"/>
      <c r="BO30" s="6">
        <f t="shared" si="15"/>
        <v>0</v>
      </c>
      <c r="BP30" s="6"/>
      <c r="BQ30" s="6"/>
      <c r="BR30" s="6"/>
      <c r="BS30" s="6">
        <f t="shared" si="16"/>
        <v>0</v>
      </c>
      <c r="BT30" s="6"/>
      <c r="BU30" s="6"/>
      <c r="BV30" s="6"/>
      <c r="BW30" s="6">
        <f t="shared" si="17"/>
        <v>0</v>
      </c>
      <c r="BX30" s="6">
        <f t="shared" si="18"/>
        <v>0</v>
      </c>
      <c r="BY30" s="6">
        <f t="shared" si="19"/>
        <v>0</v>
      </c>
    </row>
    <row r="31" spans="1:77" x14ac:dyDescent="0.3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/>
      <c r="BA31" s="6"/>
      <c r="BB31" s="6"/>
      <c r="BC31" s="6">
        <f t="shared" si="12"/>
        <v>0</v>
      </c>
      <c r="BD31" s="6"/>
      <c r="BE31" s="6"/>
      <c r="BF31" s="6"/>
      <c r="BG31" s="6">
        <f t="shared" si="13"/>
        <v>0</v>
      </c>
      <c r="BH31" s="6"/>
      <c r="BI31" s="6"/>
      <c r="BJ31" s="6"/>
      <c r="BK31" s="6">
        <f t="shared" si="14"/>
        <v>0</v>
      </c>
      <c r="BL31" s="6"/>
      <c r="BM31" s="6"/>
      <c r="BN31" s="6"/>
      <c r="BO31" s="6">
        <f t="shared" si="15"/>
        <v>0</v>
      </c>
      <c r="BP31" s="6"/>
      <c r="BQ31" s="6"/>
      <c r="BR31" s="6"/>
      <c r="BS31" s="6">
        <f t="shared" si="16"/>
        <v>0</v>
      </c>
      <c r="BT31" s="6"/>
      <c r="BU31" s="6"/>
      <c r="BV31" s="6"/>
      <c r="BW31" s="6">
        <f t="shared" si="17"/>
        <v>0</v>
      </c>
      <c r="BX31" s="6">
        <f t="shared" si="18"/>
        <v>0</v>
      </c>
      <c r="BY31" s="6">
        <f t="shared" si="19"/>
        <v>0</v>
      </c>
    </row>
    <row r="32" spans="1:77" x14ac:dyDescent="0.3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/>
      <c r="BA32" s="6"/>
      <c r="BB32" s="6"/>
      <c r="BC32" s="6">
        <f t="shared" si="12"/>
        <v>0</v>
      </c>
      <c r="BD32" s="6"/>
      <c r="BE32" s="6"/>
      <c r="BF32" s="6"/>
      <c r="BG32" s="6">
        <f t="shared" si="13"/>
        <v>0</v>
      </c>
      <c r="BH32" s="6"/>
      <c r="BI32" s="6"/>
      <c r="BJ32" s="6"/>
      <c r="BK32" s="6">
        <f t="shared" si="14"/>
        <v>0</v>
      </c>
      <c r="BL32" s="6"/>
      <c r="BM32" s="6"/>
      <c r="BN32" s="6"/>
      <c r="BO32" s="6">
        <f t="shared" si="15"/>
        <v>0</v>
      </c>
      <c r="BP32" s="6"/>
      <c r="BQ32" s="6"/>
      <c r="BR32" s="6"/>
      <c r="BS32" s="6">
        <f t="shared" si="16"/>
        <v>0</v>
      </c>
      <c r="BT32" s="6"/>
      <c r="BU32" s="6"/>
      <c r="BV32" s="6"/>
      <c r="BW32" s="6">
        <f t="shared" si="17"/>
        <v>0</v>
      </c>
      <c r="BX32" s="6">
        <f t="shared" si="18"/>
        <v>0</v>
      </c>
      <c r="BY32" s="6">
        <f t="shared" si="19"/>
        <v>0</v>
      </c>
    </row>
    <row r="33" spans="1:77" x14ac:dyDescent="0.3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/>
      <c r="BA33" s="6"/>
      <c r="BB33" s="6"/>
      <c r="BC33" s="6">
        <f t="shared" si="12"/>
        <v>0</v>
      </c>
      <c r="BD33" s="6"/>
      <c r="BE33" s="6"/>
      <c r="BF33" s="6"/>
      <c r="BG33" s="6">
        <f t="shared" si="13"/>
        <v>0</v>
      </c>
      <c r="BH33" s="6"/>
      <c r="BI33" s="6"/>
      <c r="BJ33" s="6"/>
      <c r="BK33" s="6">
        <f t="shared" si="14"/>
        <v>0</v>
      </c>
      <c r="BL33" s="6"/>
      <c r="BM33" s="6"/>
      <c r="BN33" s="6"/>
      <c r="BO33" s="6">
        <f t="shared" si="15"/>
        <v>0</v>
      </c>
      <c r="BP33" s="6"/>
      <c r="BQ33" s="6"/>
      <c r="BR33" s="6"/>
      <c r="BS33" s="6">
        <f t="shared" si="16"/>
        <v>0</v>
      </c>
      <c r="BT33" s="6"/>
      <c r="BU33" s="6"/>
      <c r="BV33" s="6"/>
      <c r="BW33" s="6">
        <f t="shared" si="17"/>
        <v>0</v>
      </c>
      <c r="BX33" s="6">
        <f t="shared" si="18"/>
        <v>0</v>
      </c>
      <c r="BY33" s="6">
        <f t="shared" si="19"/>
        <v>0</v>
      </c>
    </row>
    <row r="34" spans="1:77" x14ac:dyDescent="0.3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/>
      <c r="BA34" s="6"/>
      <c r="BB34" s="6"/>
      <c r="BC34" s="6">
        <f t="shared" si="12"/>
        <v>0</v>
      </c>
      <c r="BD34" s="6"/>
      <c r="BE34" s="6"/>
      <c r="BF34" s="6"/>
      <c r="BG34" s="6">
        <f t="shared" si="13"/>
        <v>0</v>
      </c>
      <c r="BH34" s="6"/>
      <c r="BI34" s="6"/>
      <c r="BJ34" s="6"/>
      <c r="BK34" s="6">
        <f t="shared" si="14"/>
        <v>0</v>
      </c>
      <c r="BL34" s="6"/>
      <c r="BM34" s="6"/>
      <c r="BN34" s="6"/>
      <c r="BO34" s="6">
        <f t="shared" si="15"/>
        <v>0</v>
      </c>
      <c r="BP34" s="6"/>
      <c r="BQ34" s="6"/>
      <c r="BR34" s="6"/>
      <c r="BS34" s="6">
        <f t="shared" si="16"/>
        <v>0</v>
      </c>
      <c r="BT34" s="6"/>
      <c r="BU34" s="6"/>
      <c r="BV34" s="6"/>
      <c r="BW34" s="6">
        <f t="shared" si="17"/>
        <v>0</v>
      </c>
      <c r="BX34" s="6">
        <f t="shared" si="18"/>
        <v>0</v>
      </c>
      <c r="BY34" s="6">
        <f t="shared" si="19"/>
        <v>0</v>
      </c>
    </row>
    <row r="35" spans="1:77" x14ac:dyDescent="0.3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/>
      <c r="BA35" s="6"/>
      <c r="BB35" s="6"/>
      <c r="BC35" s="6">
        <f t="shared" si="12"/>
        <v>0</v>
      </c>
      <c r="BD35" s="6"/>
      <c r="BE35" s="6"/>
      <c r="BF35" s="6"/>
      <c r="BG35" s="6">
        <f t="shared" si="13"/>
        <v>0</v>
      </c>
      <c r="BH35" s="6"/>
      <c r="BI35" s="6"/>
      <c r="BJ35" s="6"/>
      <c r="BK35" s="6">
        <f t="shared" si="14"/>
        <v>0</v>
      </c>
      <c r="BL35" s="6"/>
      <c r="BM35" s="6"/>
      <c r="BN35" s="6"/>
      <c r="BO35" s="6">
        <f t="shared" si="15"/>
        <v>0</v>
      </c>
      <c r="BP35" s="6"/>
      <c r="BQ35" s="6"/>
      <c r="BR35" s="6"/>
      <c r="BS35" s="6">
        <f t="shared" si="16"/>
        <v>0</v>
      </c>
      <c r="BT35" s="6"/>
      <c r="BU35" s="6"/>
      <c r="BV35" s="6"/>
      <c r="BW35" s="6">
        <f t="shared" si="17"/>
        <v>0</v>
      </c>
      <c r="BX35" s="6">
        <f t="shared" si="18"/>
        <v>0</v>
      </c>
      <c r="BY35" s="6">
        <f t="shared" si="19"/>
        <v>0</v>
      </c>
    </row>
    <row r="36" spans="1:77" x14ac:dyDescent="0.3">
      <c r="A36" s="6">
        <v>33</v>
      </c>
      <c r="B36" s="7"/>
      <c r="C36" s="6"/>
      <c r="D36" s="6"/>
      <c r="E36" s="6"/>
      <c r="F36" s="6"/>
      <c r="G36" s="6">
        <f t="shared" ref="G36:G63" si="20">SUM(D36:F36)</f>
        <v>0</v>
      </c>
      <c r="H36" s="6"/>
      <c r="I36" s="6"/>
      <c r="J36" s="6"/>
      <c r="K36" s="6">
        <f t="shared" ref="K36:K63" si="21">SUM(H36:J36)</f>
        <v>0</v>
      </c>
      <c r="L36" s="6"/>
      <c r="M36" s="6"/>
      <c r="N36" s="6"/>
      <c r="O36" s="6">
        <f t="shared" ref="O36:O63" si="22">SUM(L36:N36)</f>
        <v>0</v>
      </c>
      <c r="P36" s="6"/>
      <c r="Q36" s="6"/>
      <c r="R36" s="6"/>
      <c r="S36" s="6">
        <f t="shared" ref="S36:S63" si="23">SUM(P36:R36)</f>
        <v>0</v>
      </c>
      <c r="T36" s="6"/>
      <c r="U36" s="6"/>
      <c r="V36" s="6"/>
      <c r="W36" s="6">
        <f t="shared" ref="W36:W63" si="24">SUM(T36:V36)</f>
        <v>0</v>
      </c>
      <c r="X36" s="6"/>
      <c r="Y36" s="6"/>
      <c r="Z36" s="6"/>
      <c r="AA36" s="6">
        <f t="shared" ref="AA36:AA63" si="25">SUM(X36:Z36)</f>
        <v>0</v>
      </c>
      <c r="AB36" s="6"/>
      <c r="AC36" s="6"/>
      <c r="AD36" s="6"/>
      <c r="AE36" s="6">
        <f t="shared" ref="AE36:AE63" si="26">SUM(AB36:AD36)</f>
        <v>0</v>
      </c>
      <c r="AF36" s="6"/>
      <c r="AG36" s="6"/>
      <c r="AH36" s="6"/>
      <c r="AI36" s="6">
        <f t="shared" ref="AI36:AI63" si="27">SUM(AF36:AH36)</f>
        <v>0</v>
      </c>
      <c r="AJ36" s="6"/>
      <c r="AK36" s="6"/>
      <c r="AL36" s="6"/>
      <c r="AM36" s="6">
        <f t="shared" ref="AM36:AM63" si="28">SUM(AJ36:AL36)</f>
        <v>0</v>
      </c>
      <c r="AN36" s="6"/>
      <c r="AO36" s="6"/>
      <c r="AP36" s="6"/>
      <c r="AQ36" s="6">
        <f t="shared" ref="AQ36:AQ63" si="29">SUM(AN36:AP36)</f>
        <v>0</v>
      </c>
      <c r="AR36" s="6"/>
      <c r="AS36" s="6"/>
      <c r="AT36" s="6"/>
      <c r="AU36" s="6">
        <f t="shared" ref="AU36:AU63" si="30">SUM(AR36:AT36)</f>
        <v>0</v>
      </c>
      <c r="AV36" s="6"/>
      <c r="AW36" s="6"/>
      <c r="AX36" s="6"/>
      <c r="AY36" s="6">
        <f t="shared" ref="AY36:AY63" si="31">SUM(AV36:AX36)</f>
        <v>0</v>
      </c>
      <c r="AZ36" s="6"/>
      <c r="BA36" s="6"/>
      <c r="BB36" s="6"/>
      <c r="BC36" s="6">
        <f t="shared" ref="BC36:BC63" si="32">SUM(AZ36:BB36)</f>
        <v>0</v>
      </c>
      <c r="BD36" s="6"/>
      <c r="BE36" s="6"/>
      <c r="BF36" s="6"/>
      <c r="BG36" s="6">
        <f t="shared" ref="BG36:BG63" si="33">SUM(BD36:BF36)</f>
        <v>0</v>
      </c>
      <c r="BH36" s="6"/>
      <c r="BI36" s="6"/>
      <c r="BJ36" s="6"/>
      <c r="BK36" s="6">
        <f t="shared" ref="BK36:BK63" si="34">SUM(BH36:BJ36)</f>
        <v>0</v>
      </c>
      <c r="BL36" s="6"/>
      <c r="BM36" s="6"/>
      <c r="BN36" s="6"/>
      <c r="BO36" s="6">
        <f t="shared" ref="BO36:BO63" si="35">SUM(BL36:BN36)</f>
        <v>0</v>
      </c>
      <c r="BP36" s="6"/>
      <c r="BQ36" s="6"/>
      <c r="BR36" s="6"/>
      <c r="BS36" s="6">
        <f t="shared" ref="BS36:BS63" si="36">SUM(BP36:BR36)</f>
        <v>0</v>
      </c>
      <c r="BT36" s="6"/>
      <c r="BU36" s="6"/>
      <c r="BV36" s="6"/>
      <c r="BW36" s="6">
        <f t="shared" ref="BW36:BW63" si="37">SUM(BT36:BV36)</f>
        <v>0</v>
      </c>
      <c r="BX36" s="6">
        <f t="shared" ref="BX36:BX63" si="38">G36+O36+W36+AE36+AM36+AU36+BC36+BK36+BS36</f>
        <v>0</v>
      </c>
      <c r="BY36" s="6">
        <f t="shared" ref="BY36:BY63" si="39">K36+S36+AA36+AI36+AQ36+AY36+BG36+BO36+BW36</f>
        <v>0</v>
      </c>
    </row>
    <row r="37" spans="1:77" x14ac:dyDescent="0.3">
      <c r="A37" s="6">
        <v>34</v>
      </c>
      <c r="B37" s="7"/>
      <c r="C37" s="6"/>
      <c r="D37" s="6"/>
      <c r="E37" s="6"/>
      <c r="F37" s="6"/>
      <c r="G37" s="6">
        <f t="shared" si="20"/>
        <v>0</v>
      </c>
      <c r="H37" s="6"/>
      <c r="I37" s="6"/>
      <c r="J37" s="6"/>
      <c r="K37" s="6">
        <f t="shared" si="21"/>
        <v>0</v>
      </c>
      <c r="L37" s="6"/>
      <c r="M37" s="6"/>
      <c r="N37" s="6"/>
      <c r="O37" s="6">
        <f t="shared" si="22"/>
        <v>0</v>
      </c>
      <c r="P37" s="6"/>
      <c r="Q37" s="6"/>
      <c r="R37" s="6"/>
      <c r="S37" s="6">
        <f t="shared" si="23"/>
        <v>0</v>
      </c>
      <c r="T37" s="6"/>
      <c r="U37" s="6"/>
      <c r="V37" s="6"/>
      <c r="W37" s="6">
        <f t="shared" si="24"/>
        <v>0</v>
      </c>
      <c r="X37" s="6"/>
      <c r="Y37" s="6"/>
      <c r="Z37" s="6"/>
      <c r="AA37" s="6">
        <f t="shared" si="25"/>
        <v>0</v>
      </c>
      <c r="AB37" s="6"/>
      <c r="AC37" s="6"/>
      <c r="AD37" s="6"/>
      <c r="AE37" s="6">
        <f t="shared" si="26"/>
        <v>0</v>
      </c>
      <c r="AF37" s="6"/>
      <c r="AG37" s="6"/>
      <c r="AH37" s="6"/>
      <c r="AI37" s="6">
        <f t="shared" si="27"/>
        <v>0</v>
      </c>
      <c r="AJ37" s="6"/>
      <c r="AK37" s="6"/>
      <c r="AL37" s="6"/>
      <c r="AM37" s="6">
        <f t="shared" si="28"/>
        <v>0</v>
      </c>
      <c r="AN37" s="6"/>
      <c r="AO37" s="6"/>
      <c r="AP37" s="6"/>
      <c r="AQ37" s="6">
        <f t="shared" si="29"/>
        <v>0</v>
      </c>
      <c r="AR37" s="6"/>
      <c r="AS37" s="6"/>
      <c r="AT37" s="6"/>
      <c r="AU37" s="6">
        <f t="shared" si="30"/>
        <v>0</v>
      </c>
      <c r="AV37" s="6"/>
      <c r="AW37" s="6"/>
      <c r="AX37" s="6"/>
      <c r="AY37" s="6">
        <f t="shared" si="31"/>
        <v>0</v>
      </c>
      <c r="AZ37" s="6"/>
      <c r="BA37" s="6"/>
      <c r="BB37" s="6"/>
      <c r="BC37" s="6">
        <f t="shared" si="32"/>
        <v>0</v>
      </c>
      <c r="BD37" s="6"/>
      <c r="BE37" s="6"/>
      <c r="BF37" s="6"/>
      <c r="BG37" s="6">
        <f t="shared" si="33"/>
        <v>0</v>
      </c>
      <c r="BH37" s="6"/>
      <c r="BI37" s="6"/>
      <c r="BJ37" s="6"/>
      <c r="BK37" s="6">
        <f t="shared" si="34"/>
        <v>0</v>
      </c>
      <c r="BL37" s="6"/>
      <c r="BM37" s="6"/>
      <c r="BN37" s="6"/>
      <c r="BO37" s="6">
        <f t="shared" si="35"/>
        <v>0</v>
      </c>
      <c r="BP37" s="6"/>
      <c r="BQ37" s="6"/>
      <c r="BR37" s="6"/>
      <c r="BS37" s="6">
        <f t="shared" si="36"/>
        <v>0</v>
      </c>
      <c r="BT37" s="6"/>
      <c r="BU37" s="6"/>
      <c r="BV37" s="6"/>
      <c r="BW37" s="6">
        <f t="shared" si="37"/>
        <v>0</v>
      </c>
      <c r="BX37" s="6">
        <f t="shared" si="38"/>
        <v>0</v>
      </c>
      <c r="BY37" s="6">
        <f t="shared" si="39"/>
        <v>0</v>
      </c>
    </row>
    <row r="38" spans="1:77" x14ac:dyDescent="0.3">
      <c r="A38" s="6">
        <v>35</v>
      </c>
      <c r="B38" s="7"/>
      <c r="C38" s="6"/>
      <c r="D38" s="6"/>
      <c r="E38" s="6"/>
      <c r="F38" s="6"/>
      <c r="G38" s="6">
        <f t="shared" si="20"/>
        <v>0</v>
      </c>
      <c r="H38" s="6"/>
      <c r="I38" s="6"/>
      <c r="J38" s="6"/>
      <c r="K38" s="6">
        <f t="shared" si="21"/>
        <v>0</v>
      </c>
      <c r="L38" s="6"/>
      <c r="M38" s="6"/>
      <c r="N38" s="6"/>
      <c r="O38" s="6">
        <f t="shared" si="22"/>
        <v>0</v>
      </c>
      <c r="P38" s="6"/>
      <c r="Q38" s="6"/>
      <c r="R38" s="6"/>
      <c r="S38" s="6">
        <f t="shared" si="23"/>
        <v>0</v>
      </c>
      <c r="T38" s="6"/>
      <c r="U38" s="6"/>
      <c r="V38" s="6"/>
      <c r="W38" s="6">
        <f t="shared" si="24"/>
        <v>0</v>
      </c>
      <c r="X38" s="6"/>
      <c r="Y38" s="6"/>
      <c r="Z38" s="6"/>
      <c r="AA38" s="6">
        <f t="shared" si="25"/>
        <v>0</v>
      </c>
      <c r="AB38" s="6"/>
      <c r="AC38" s="6"/>
      <c r="AD38" s="6"/>
      <c r="AE38" s="6">
        <f t="shared" si="26"/>
        <v>0</v>
      </c>
      <c r="AF38" s="6"/>
      <c r="AG38" s="6"/>
      <c r="AH38" s="6"/>
      <c r="AI38" s="6">
        <f t="shared" si="27"/>
        <v>0</v>
      </c>
      <c r="AJ38" s="6"/>
      <c r="AK38" s="6"/>
      <c r="AL38" s="6"/>
      <c r="AM38" s="6">
        <f t="shared" si="28"/>
        <v>0</v>
      </c>
      <c r="AN38" s="6"/>
      <c r="AO38" s="6"/>
      <c r="AP38" s="6"/>
      <c r="AQ38" s="6">
        <f t="shared" si="29"/>
        <v>0</v>
      </c>
      <c r="AR38" s="6"/>
      <c r="AS38" s="6"/>
      <c r="AT38" s="6"/>
      <c r="AU38" s="6">
        <f t="shared" si="30"/>
        <v>0</v>
      </c>
      <c r="AV38" s="6"/>
      <c r="AW38" s="6"/>
      <c r="AX38" s="6"/>
      <c r="AY38" s="6">
        <f t="shared" si="31"/>
        <v>0</v>
      </c>
      <c r="AZ38" s="6"/>
      <c r="BA38" s="6"/>
      <c r="BB38" s="6"/>
      <c r="BC38" s="6">
        <f t="shared" si="32"/>
        <v>0</v>
      </c>
      <c r="BD38" s="6"/>
      <c r="BE38" s="6"/>
      <c r="BF38" s="6"/>
      <c r="BG38" s="6">
        <f t="shared" si="33"/>
        <v>0</v>
      </c>
      <c r="BH38" s="6"/>
      <c r="BI38" s="6"/>
      <c r="BJ38" s="6"/>
      <c r="BK38" s="6">
        <f t="shared" si="34"/>
        <v>0</v>
      </c>
      <c r="BL38" s="6"/>
      <c r="BM38" s="6"/>
      <c r="BN38" s="6"/>
      <c r="BO38" s="6">
        <f t="shared" si="35"/>
        <v>0</v>
      </c>
      <c r="BP38" s="6"/>
      <c r="BQ38" s="6"/>
      <c r="BR38" s="6"/>
      <c r="BS38" s="6">
        <f t="shared" si="36"/>
        <v>0</v>
      </c>
      <c r="BT38" s="6"/>
      <c r="BU38" s="6"/>
      <c r="BV38" s="6"/>
      <c r="BW38" s="6">
        <f t="shared" si="37"/>
        <v>0</v>
      </c>
      <c r="BX38" s="6">
        <f t="shared" si="38"/>
        <v>0</v>
      </c>
      <c r="BY38" s="6">
        <f t="shared" si="39"/>
        <v>0</v>
      </c>
    </row>
    <row r="39" spans="1:77" x14ac:dyDescent="0.3">
      <c r="A39" s="6">
        <v>36</v>
      </c>
      <c r="B39" s="7"/>
      <c r="C39" s="6"/>
      <c r="D39" s="6"/>
      <c r="E39" s="6"/>
      <c r="F39" s="6"/>
      <c r="G39" s="6">
        <f t="shared" si="20"/>
        <v>0</v>
      </c>
      <c r="H39" s="6"/>
      <c r="I39" s="6"/>
      <c r="J39" s="6"/>
      <c r="K39" s="6">
        <f t="shared" si="21"/>
        <v>0</v>
      </c>
      <c r="L39" s="6"/>
      <c r="M39" s="6"/>
      <c r="N39" s="6"/>
      <c r="O39" s="6">
        <f t="shared" si="22"/>
        <v>0</v>
      </c>
      <c r="P39" s="6"/>
      <c r="Q39" s="6"/>
      <c r="R39" s="6"/>
      <c r="S39" s="6">
        <f t="shared" si="23"/>
        <v>0</v>
      </c>
      <c r="T39" s="6"/>
      <c r="U39" s="6"/>
      <c r="V39" s="6"/>
      <c r="W39" s="6">
        <f t="shared" si="24"/>
        <v>0</v>
      </c>
      <c r="X39" s="6"/>
      <c r="Y39" s="6"/>
      <c r="Z39" s="6"/>
      <c r="AA39" s="6">
        <f t="shared" si="25"/>
        <v>0</v>
      </c>
      <c r="AB39" s="6"/>
      <c r="AC39" s="6"/>
      <c r="AD39" s="6"/>
      <c r="AE39" s="6">
        <f t="shared" si="26"/>
        <v>0</v>
      </c>
      <c r="AF39" s="6"/>
      <c r="AG39" s="6"/>
      <c r="AH39" s="6"/>
      <c r="AI39" s="6">
        <f t="shared" si="27"/>
        <v>0</v>
      </c>
      <c r="AJ39" s="6"/>
      <c r="AK39" s="6"/>
      <c r="AL39" s="6"/>
      <c r="AM39" s="6">
        <f t="shared" si="28"/>
        <v>0</v>
      </c>
      <c r="AN39" s="6"/>
      <c r="AO39" s="6"/>
      <c r="AP39" s="6"/>
      <c r="AQ39" s="6">
        <f t="shared" si="29"/>
        <v>0</v>
      </c>
      <c r="AR39" s="6"/>
      <c r="AS39" s="6"/>
      <c r="AT39" s="6"/>
      <c r="AU39" s="6">
        <f t="shared" si="30"/>
        <v>0</v>
      </c>
      <c r="AV39" s="6"/>
      <c r="AW39" s="6"/>
      <c r="AX39" s="6"/>
      <c r="AY39" s="6">
        <f t="shared" si="31"/>
        <v>0</v>
      </c>
      <c r="AZ39" s="6"/>
      <c r="BA39" s="6"/>
      <c r="BB39" s="6"/>
      <c r="BC39" s="6">
        <f t="shared" si="32"/>
        <v>0</v>
      </c>
      <c r="BD39" s="6"/>
      <c r="BE39" s="6"/>
      <c r="BF39" s="6"/>
      <c r="BG39" s="6">
        <f t="shared" si="33"/>
        <v>0</v>
      </c>
      <c r="BH39" s="6"/>
      <c r="BI39" s="6"/>
      <c r="BJ39" s="6"/>
      <c r="BK39" s="6">
        <f t="shared" si="34"/>
        <v>0</v>
      </c>
      <c r="BL39" s="6"/>
      <c r="BM39" s="6"/>
      <c r="BN39" s="6"/>
      <c r="BO39" s="6">
        <f t="shared" si="35"/>
        <v>0</v>
      </c>
      <c r="BP39" s="6"/>
      <c r="BQ39" s="6"/>
      <c r="BR39" s="6"/>
      <c r="BS39" s="6">
        <f t="shared" si="36"/>
        <v>0</v>
      </c>
      <c r="BT39" s="6"/>
      <c r="BU39" s="6"/>
      <c r="BV39" s="6"/>
      <c r="BW39" s="6">
        <f t="shared" si="37"/>
        <v>0</v>
      </c>
      <c r="BX39" s="6">
        <f t="shared" si="38"/>
        <v>0</v>
      </c>
      <c r="BY39" s="6">
        <f t="shared" si="39"/>
        <v>0</v>
      </c>
    </row>
    <row r="40" spans="1:77" x14ac:dyDescent="0.3">
      <c r="A40" s="6">
        <v>37</v>
      </c>
      <c r="B40" s="7"/>
      <c r="C40" s="6"/>
      <c r="D40" s="6"/>
      <c r="E40" s="6"/>
      <c r="F40" s="6"/>
      <c r="G40" s="6">
        <f t="shared" si="20"/>
        <v>0</v>
      </c>
      <c r="H40" s="6"/>
      <c r="I40" s="6"/>
      <c r="J40" s="6"/>
      <c r="K40" s="6">
        <f t="shared" si="21"/>
        <v>0</v>
      </c>
      <c r="L40" s="6"/>
      <c r="M40" s="6"/>
      <c r="N40" s="6"/>
      <c r="O40" s="6">
        <f t="shared" si="22"/>
        <v>0</v>
      </c>
      <c r="P40" s="6"/>
      <c r="Q40" s="6"/>
      <c r="R40" s="6"/>
      <c r="S40" s="6">
        <f t="shared" si="23"/>
        <v>0</v>
      </c>
      <c r="T40" s="6"/>
      <c r="U40" s="6"/>
      <c r="V40" s="6"/>
      <c r="W40" s="6">
        <f t="shared" si="24"/>
        <v>0</v>
      </c>
      <c r="X40" s="6"/>
      <c r="Y40" s="6"/>
      <c r="Z40" s="6"/>
      <c r="AA40" s="6">
        <f t="shared" si="25"/>
        <v>0</v>
      </c>
      <c r="AB40" s="6"/>
      <c r="AC40" s="6"/>
      <c r="AD40" s="6"/>
      <c r="AE40" s="6">
        <f t="shared" si="26"/>
        <v>0</v>
      </c>
      <c r="AF40" s="6"/>
      <c r="AG40" s="6"/>
      <c r="AH40" s="6"/>
      <c r="AI40" s="6">
        <f t="shared" si="27"/>
        <v>0</v>
      </c>
      <c r="AJ40" s="6"/>
      <c r="AK40" s="6"/>
      <c r="AL40" s="6"/>
      <c r="AM40" s="6">
        <f t="shared" si="28"/>
        <v>0</v>
      </c>
      <c r="AN40" s="6"/>
      <c r="AO40" s="6"/>
      <c r="AP40" s="6"/>
      <c r="AQ40" s="6">
        <f t="shared" si="29"/>
        <v>0</v>
      </c>
      <c r="AR40" s="6"/>
      <c r="AS40" s="6"/>
      <c r="AT40" s="6"/>
      <c r="AU40" s="6">
        <f t="shared" si="30"/>
        <v>0</v>
      </c>
      <c r="AV40" s="6"/>
      <c r="AW40" s="6"/>
      <c r="AX40" s="6"/>
      <c r="AY40" s="6">
        <f t="shared" si="31"/>
        <v>0</v>
      </c>
      <c r="AZ40" s="6"/>
      <c r="BA40" s="6"/>
      <c r="BB40" s="6"/>
      <c r="BC40" s="6">
        <f t="shared" si="32"/>
        <v>0</v>
      </c>
      <c r="BD40" s="6"/>
      <c r="BE40" s="6"/>
      <c r="BF40" s="6"/>
      <c r="BG40" s="6">
        <f t="shared" si="33"/>
        <v>0</v>
      </c>
      <c r="BH40" s="6"/>
      <c r="BI40" s="6"/>
      <c r="BJ40" s="6"/>
      <c r="BK40" s="6">
        <f t="shared" si="34"/>
        <v>0</v>
      </c>
      <c r="BL40" s="6"/>
      <c r="BM40" s="6"/>
      <c r="BN40" s="6"/>
      <c r="BO40" s="6">
        <f t="shared" si="35"/>
        <v>0</v>
      </c>
      <c r="BP40" s="6"/>
      <c r="BQ40" s="6"/>
      <c r="BR40" s="6"/>
      <c r="BS40" s="6">
        <f t="shared" si="36"/>
        <v>0</v>
      </c>
      <c r="BT40" s="6"/>
      <c r="BU40" s="6"/>
      <c r="BV40" s="6"/>
      <c r="BW40" s="6">
        <f t="shared" si="37"/>
        <v>0</v>
      </c>
      <c r="BX40" s="6">
        <f t="shared" si="38"/>
        <v>0</v>
      </c>
      <c r="BY40" s="6">
        <f t="shared" si="39"/>
        <v>0</v>
      </c>
    </row>
    <row r="41" spans="1:77" x14ac:dyDescent="0.3">
      <c r="A41" s="6">
        <v>38</v>
      </c>
      <c r="B41" s="7"/>
      <c r="C41" s="6"/>
      <c r="D41" s="6"/>
      <c r="E41" s="6"/>
      <c r="F41" s="6"/>
      <c r="G41" s="6">
        <f t="shared" si="20"/>
        <v>0</v>
      </c>
      <c r="H41" s="6"/>
      <c r="I41" s="6"/>
      <c r="J41" s="6"/>
      <c r="K41" s="6">
        <f t="shared" si="21"/>
        <v>0</v>
      </c>
      <c r="L41" s="6"/>
      <c r="M41" s="6"/>
      <c r="N41" s="6"/>
      <c r="O41" s="6">
        <f t="shared" si="22"/>
        <v>0</v>
      </c>
      <c r="P41" s="6"/>
      <c r="Q41" s="6"/>
      <c r="R41" s="6"/>
      <c r="S41" s="6">
        <f t="shared" si="23"/>
        <v>0</v>
      </c>
      <c r="T41" s="6"/>
      <c r="U41" s="6"/>
      <c r="V41" s="6"/>
      <c r="W41" s="6">
        <f t="shared" si="24"/>
        <v>0</v>
      </c>
      <c r="X41" s="6"/>
      <c r="Y41" s="6"/>
      <c r="Z41" s="6"/>
      <c r="AA41" s="6">
        <f t="shared" si="25"/>
        <v>0</v>
      </c>
      <c r="AB41" s="6"/>
      <c r="AC41" s="6"/>
      <c r="AD41" s="6"/>
      <c r="AE41" s="6">
        <f t="shared" si="26"/>
        <v>0</v>
      </c>
      <c r="AF41" s="6"/>
      <c r="AG41" s="6"/>
      <c r="AH41" s="6"/>
      <c r="AI41" s="6">
        <f t="shared" si="27"/>
        <v>0</v>
      </c>
      <c r="AJ41" s="6"/>
      <c r="AK41" s="6"/>
      <c r="AL41" s="6"/>
      <c r="AM41" s="6">
        <f t="shared" si="28"/>
        <v>0</v>
      </c>
      <c r="AN41" s="6"/>
      <c r="AO41" s="6"/>
      <c r="AP41" s="6"/>
      <c r="AQ41" s="6">
        <f t="shared" si="29"/>
        <v>0</v>
      </c>
      <c r="AR41" s="6"/>
      <c r="AS41" s="6"/>
      <c r="AT41" s="6"/>
      <c r="AU41" s="6">
        <f t="shared" si="30"/>
        <v>0</v>
      </c>
      <c r="AV41" s="6"/>
      <c r="AW41" s="6"/>
      <c r="AX41" s="6"/>
      <c r="AY41" s="6">
        <f t="shared" si="31"/>
        <v>0</v>
      </c>
      <c r="AZ41" s="6"/>
      <c r="BA41" s="6"/>
      <c r="BB41" s="6"/>
      <c r="BC41" s="6">
        <f t="shared" si="32"/>
        <v>0</v>
      </c>
      <c r="BD41" s="6"/>
      <c r="BE41" s="6"/>
      <c r="BF41" s="6"/>
      <c r="BG41" s="6">
        <f t="shared" si="33"/>
        <v>0</v>
      </c>
      <c r="BH41" s="6"/>
      <c r="BI41" s="6"/>
      <c r="BJ41" s="6"/>
      <c r="BK41" s="6">
        <f t="shared" si="34"/>
        <v>0</v>
      </c>
      <c r="BL41" s="6"/>
      <c r="BM41" s="6"/>
      <c r="BN41" s="6"/>
      <c r="BO41" s="6">
        <f t="shared" si="35"/>
        <v>0</v>
      </c>
      <c r="BP41" s="6"/>
      <c r="BQ41" s="6"/>
      <c r="BR41" s="6"/>
      <c r="BS41" s="6">
        <f t="shared" si="36"/>
        <v>0</v>
      </c>
      <c r="BT41" s="6"/>
      <c r="BU41" s="6"/>
      <c r="BV41" s="6"/>
      <c r="BW41" s="6">
        <f t="shared" si="37"/>
        <v>0</v>
      </c>
      <c r="BX41" s="6">
        <f t="shared" si="38"/>
        <v>0</v>
      </c>
      <c r="BY41" s="6">
        <f t="shared" si="39"/>
        <v>0</v>
      </c>
    </row>
    <row r="42" spans="1:77" x14ac:dyDescent="0.3">
      <c r="A42" s="6">
        <v>39</v>
      </c>
      <c r="B42" s="7"/>
      <c r="C42" s="6"/>
      <c r="D42" s="6"/>
      <c r="E42" s="6"/>
      <c r="F42" s="6"/>
      <c r="G42" s="6">
        <f t="shared" si="20"/>
        <v>0</v>
      </c>
      <c r="H42" s="6"/>
      <c r="I42" s="6"/>
      <c r="J42" s="6"/>
      <c r="K42" s="6">
        <f t="shared" si="21"/>
        <v>0</v>
      </c>
      <c r="L42" s="6"/>
      <c r="M42" s="6"/>
      <c r="N42" s="6"/>
      <c r="O42" s="6">
        <f t="shared" si="22"/>
        <v>0</v>
      </c>
      <c r="P42" s="6"/>
      <c r="Q42" s="6"/>
      <c r="R42" s="6"/>
      <c r="S42" s="6">
        <f t="shared" si="23"/>
        <v>0</v>
      </c>
      <c r="T42" s="6"/>
      <c r="U42" s="6"/>
      <c r="V42" s="6"/>
      <c r="W42" s="6">
        <f t="shared" si="24"/>
        <v>0</v>
      </c>
      <c r="X42" s="6"/>
      <c r="Y42" s="6"/>
      <c r="Z42" s="6"/>
      <c r="AA42" s="6">
        <f t="shared" si="25"/>
        <v>0</v>
      </c>
      <c r="AB42" s="6"/>
      <c r="AC42" s="6"/>
      <c r="AD42" s="6"/>
      <c r="AE42" s="6">
        <f t="shared" si="26"/>
        <v>0</v>
      </c>
      <c r="AF42" s="6"/>
      <c r="AG42" s="6"/>
      <c r="AH42" s="6"/>
      <c r="AI42" s="6">
        <f t="shared" si="27"/>
        <v>0</v>
      </c>
      <c r="AJ42" s="6"/>
      <c r="AK42" s="6"/>
      <c r="AL42" s="6"/>
      <c r="AM42" s="6">
        <f t="shared" si="28"/>
        <v>0</v>
      </c>
      <c r="AN42" s="6"/>
      <c r="AO42" s="6"/>
      <c r="AP42" s="6"/>
      <c r="AQ42" s="6">
        <f t="shared" si="29"/>
        <v>0</v>
      </c>
      <c r="AR42" s="6"/>
      <c r="AS42" s="6"/>
      <c r="AT42" s="6"/>
      <c r="AU42" s="6">
        <f t="shared" si="30"/>
        <v>0</v>
      </c>
      <c r="AV42" s="6"/>
      <c r="AW42" s="6"/>
      <c r="AX42" s="6"/>
      <c r="AY42" s="6">
        <f t="shared" si="31"/>
        <v>0</v>
      </c>
      <c r="AZ42" s="6"/>
      <c r="BA42" s="6"/>
      <c r="BB42" s="6"/>
      <c r="BC42" s="6">
        <f t="shared" si="32"/>
        <v>0</v>
      </c>
      <c r="BD42" s="6"/>
      <c r="BE42" s="6"/>
      <c r="BF42" s="6"/>
      <c r="BG42" s="6">
        <f t="shared" si="33"/>
        <v>0</v>
      </c>
      <c r="BH42" s="6"/>
      <c r="BI42" s="6"/>
      <c r="BJ42" s="6"/>
      <c r="BK42" s="6">
        <f t="shared" si="34"/>
        <v>0</v>
      </c>
      <c r="BL42" s="6"/>
      <c r="BM42" s="6"/>
      <c r="BN42" s="6"/>
      <c r="BO42" s="6">
        <f t="shared" si="35"/>
        <v>0</v>
      </c>
      <c r="BP42" s="6"/>
      <c r="BQ42" s="6"/>
      <c r="BR42" s="6"/>
      <c r="BS42" s="6">
        <f t="shared" si="36"/>
        <v>0</v>
      </c>
      <c r="BT42" s="6"/>
      <c r="BU42" s="6"/>
      <c r="BV42" s="6"/>
      <c r="BW42" s="6">
        <f t="shared" si="37"/>
        <v>0</v>
      </c>
      <c r="BX42" s="6">
        <f t="shared" si="38"/>
        <v>0</v>
      </c>
      <c r="BY42" s="6">
        <f t="shared" si="39"/>
        <v>0</v>
      </c>
    </row>
    <row r="43" spans="1:77" x14ac:dyDescent="0.3">
      <c r="A43" s="6">
        <v>40</v>
      </c>
      <c r="B43" s="7"/>
      <c r="C43" s="6"/>
      <c r="D43" s="6"/>
      <c r="E43" s="6"/>
      <c r="F43" s="6"/>
      <c r="G43" s="6">
        <f t="shared" si="20"/>
        <v>0</v>
      </c>
      <c r="H43" s="6"/>
      <c r="I43" s="6"/>
      <c r="J43" s="6"/>
      <c r="K43" s="6">
        <f t="shared" si="21"/>
        <v>0</v>
      </c>
      <c r="L43" s="6"/>
      <c r="M43" s="6"/>
      <c r="N43" s="6"/>
      <c r="O43" s="6">
        <f t="shared" si="22"/>
        <v>0</v>
      </c>
      <c r="P43" s="6"/>
      <c r="Q43" s="6"/>
      <c r="R43" s="6"/>
      <c r="S43" s="6">
        <f t="shared" si="23"/>
        <v>0</v>
      </c>
      <c r="T43" s="6"/>
      <c r="U43" s="6"/>
      <c r="V43" s="6"/>
      <c r="W43" s="6">
        <f t="shared" si="24"/>
        <v>0</v>
      </c>
      <c r="X43" s="6"/>
      <c r="Y43" s="6"/>
      <c r="Z43" s="6"/>
      <c r="AA43" s="6">
        <f t="shared" si="25"/>
        <v>0</v>
      </c>
      <c r="AB43" s="6"/>
      <c r="AC43" s="6"/>
      <c r="AD43" s="6"/>
      <c r="AE43" s="6">
        <f t="shared" si="26"/>
        <v>0</v>
      </c>
      <c r="AF43" s="6"/>
      <c r="AG43" s="6"/>
      <c r="AH43" s="6"/>
      <c r="AI43" s="6">
        <f t="shared" si="27"/>
        <v>0</v>
      </c>
      <c r="AJ43" s="6"/>
      <c r="AK43" s="6"/>
      <c r="AL43" s="6"/>
      <c r="AM43" s="6">
        <f t="shared" si="28"/>
        <v>0</v>
      </c>
      <c r="AN43" s="6"/>
      <c r="AO43" s="6"/>
      <c r="AP43" s="6"/>
      <c r="AQ43" s="6">
        <f t="shared" si="29"/>
        <v>0</v>
      </c>
      <c r="AR43" s="6"/>
      <c r="AS43" s="6"/>
      <c r="AT43" s="6"/>
      <c r="AU43" s="6">
        <f t="shared" si="30"/>
        <v>0</v>
      </c>
      <c r="AV43" s="6"/>
      <c r="AW43" s="6"/>
      <c r="AX43" s="6"/>
      <c r="AY43" s="6">
        <f t="shared" si="31"/>
        <v>0</v>
      </c>
      <c r="AZ43" s="6"/>
      <c r="BA43" s="6"/>
      <c r="BB43" s="6"/>
      <c r="BC43" s="6">
        <f t="shared" si="32"/>
        <v>0</v>
      </c>
      <c r="BD43" s="6"/>
      <c r="BE43" s="6"/>
      <c r="BF43" s="6"/>
      <c r="BG43" s="6">
        <f t="shared" si="33"/>
        <v>0</v>
      </c>
      <c r="BH43" s="6"/>
      <c r="BI43" s="6"/>
      <c r="BJ43" s="6"/>
      <c r="BK43" s="6">
        <f t="shared" si="34"/>
        <v>0</v>
      </c>
      <c r="BL43" s="6"/>
      <c r="BM43" s="6"/>
      <c r="BN43" s="6"/>
      <c r="BO43" s="6">
        <f t="shared" si="35"/>
        <v>0</v>
      </c>
      <c r="BP43" s="6"/>
      <c r="BQ43" s="6"/>
      <c r="BR43" s="6"/>
      <c r="BS43" s="6">
        <f t="shared" si="36"/>
        <v>0</v>
      </c>
      <c r="BT43" s="6"/>
      <c r="BU43" s="6"/>
      <c r="BV43" s="6"/>
      <c r="BW43" s="6">
        <f t="shared" si="37"/>
        <v>0</v>
      </c>
      <c r="BX43" s="6">
        <f t="shared" si="38"/>
        <v>0</v>
      </c>
      <c r="BY43" s="6">
        <f t="shared" si="39"/>
        <v>0</v>
      </c>
    </row>
    <row r="44" spans="1:77" x14ac:dyDescent="0.3">
      <c r="A44" s="6">
        <v>41</v>
      </c>
      <c r="B44" s="7"/>
      <c r="C44" s="6"/>
      <c r="D44" s="6"/>
      <c r="E44" s="6"/>
      <c r="F44" s="6"/>
      <c r="G44" s="6">
        <f t="shared" si="20"/>
        <v>0</v>
      </c>
      <c r="H44" s="6"/>
      <c r="I44" s="6"/>
      <c r="J44" s="6"/>
      <c r="K44" s="6">
        <f t="shared" si="21"/>
        <v>0</v>
      </c>
      <c r="L44" s="6"/>
      <c r="M44" s="6"/>
      <c r="N44" s="6"/>
      <c r="O44" s="6">
        <f t="shared" si="22"/>
        <v>0</v>
      </c>
      <c r="P44" s="6"/>
      <c r="Q44" s="6"/>
      <c r="R44" s="6"/>
      <c r="S44" s="6">
        <f t="shared" si="23"/>
        <v>0</v>
      </c>
      <c r="T44" s="6"/>
      <c r="U44" s="6"/>
      <c r="V44" s="6"/>
      <c r="W44" s="6">
        <f t="shared" si="24"/>
        <v>0</v>
      </c>
      <c r="X44" s="6"/>
      <c r="Y44" s="6"/>
      <c r="Z44" s="6"/>
      <c r="AA44" s="6">
        <f t="shared" si="25"/>
        <v>0</v>
      </c>
      <c r="AB44" s="6"/>
      <c r="AC44" s="6"/>
      <c r="AD44" s="6"/>
      <c r="AE44" s="6">
        <f t="shared" si="26"/>
        <v>0</v>
      </c>
      <c r="AF44" s="6"/>
      <c r="AG44" s="6"/>
      <c r="AH44" s="6"/>
      <c r="AI44" s="6">
        <f t="shared" si="27"/>
        <v>0</v>
      </c>
      <c r="AJ44" s="6"/>
      <c r="AK44" s="6"/>
      <c r="AL44" s="6"/>
      <c r="AM44" s="6">
        <f t="shared" si="28"/>
        <v>0</v>
      </c>
      <c r="AN44" s="6"/>
      <c r="AO44" s="6"/>
      <c r="AP44" s="6"/>
      <c r="AQ44" s="6">
        <f t="shared" si="29"/>
        <v>0</v>
      </c>
      <c r="AR44" s="6"/>
      <c r="AS44" s="6"/>
      <c r="AT44" s="6"/>
      <c r="AU44" s="6">
        <f t="shared" si="30"/>
        <v>0</v>
      </c>
      <c r="AV44" s="6"/>
      <c r="AW44" s="6"/>
      <c r="AX44" s="6"/>
      <c r="AY44" s="6">
        <f t="shared" si="31"/>
        <v>0</v>
      </c>
      <c r="AZ44" s="6"/>
      <c r="BA44" s="6"/>
      <c r="BB44" s="6"/>
      <c r="BC44" s="6">
        <f t="shared" si="32"/>
        <v>0</v>
      </c>
      <c r="BD44" s="6"/>
      <c r="BE44" s="6"/>
      <c r="BF44" s="6"/>
      <c r="BG44" s="6">
        <f t="shared" si="33"/>
        <v>0</v>
      </c>
      <c r="BH44" s="6"/>
      <c r="BI44" s="6"/>
      <c r="BJ44" s="6"/>
      <c r="BK44" s="6">
        <f t="shared" si="34"/>
        <v>0</v>
      </c>
      <c r="BL44" s="6"/>
      <c r="BM44" s="6"/>
      <c r="BN44" s="6"/>
      <c r="BO44" s="6">
        <f t="shared" si="35"/>
        <v>0</v>
      </c>
      <c r="BP44" s="6"/>
      <c r="BQ44" s="6"/>
      <c r="BR44" s="6"/>
      <c r="BS44" s="6">
        <f t="shared" si="36"/>
        <v>0</v>
      </c>
      <c r="BT44" s="6"/>
      <c r="BU44" s="6"/>
      <c r="BV44" s="6"/>
      <c r="BW44" s="6">
        <f t="shared" si="37"/>
        <v>0</v>
      </c>
      <c r="BX44" s="6">
        <f t="shared" si="38"/>
        <v>0</v>
      </c>
      <c r="BY44" s="6">
        <f t="shared" si="39"/>
        <v>0</v>
      </c>
    </row>
    <row r="45" spans="1:77" x14ac:dyDescent="0.3">
      <c r="A45" s="6">
        <v>42</v>
      </c>
      <c r="B45" s="7"/>
      <c r="C45" s="6"/>
      <c r="D45" s="6"/>
      <c r="E45" s="6"/>
      <c r="F45" s="6"/>
      <c r="G45" s="6">
        <f t="shared" si="20"/>
        <v>0</v>
      </c>
      <c r="H45" s="6"/>
      <c r="I45" s="6"/>
      <c r="J45" s="6"/>
      <c r="K45" s="6">
        <f t="shared" si="21"/>
        <v>0</v>
      </c>
      <c r="L45" s="6"/>
      <c r="M45" s="6"/>
      <c r="N45" s="6"/>
      <c r="O45" s="6">
        <f t="shared" si="22"/>
        <v>0</v>
      </c>
      <c r="P45" s="6"/>
      <c r="Q45" s="6"/>
      <c r="R45" s="6"/>
      <c r="S45" s="6">
        <f t="shared" si="23"/>
        <v>0</v>
      </c>
      <c r="T45" s="6"/>
      <c r="U45" s="6"/>
      <c r="V45" s="6"/>
      <c r="W45" s="6">
        <f t="shared" si="24"/>
        <v>0</v>
      </c>
      <c r="X45" s="6"/>
      <c r="Y45" s="6"/>
      <c r="Z45" s="6"/>
      <c r="AA45" s="6">
        <f t="shared" si="25"/>
        <v>0</v>
      </c>
      <c r="AB45" s="6"/>
      <c r="AC45" s="6"/>
      <c r="AD45" s="6"/>
      <c r="AE45" s="6">
        <f t="shared" si="26"/>
        <v>0</v>
      </c>
      <c r="AF45" s="6"/>
      <c r="AG45" s="6"/>
      <c r="AH45" s="6"/>
      <c r="AI45" s="6">
        <f t="shared" si="27"/>
        <v>0</v>
      </c>
      <c r="AJ45" s="6"/>
      <c r="AK45" s="6"/>
      <c r="AL45" s="6"/>
      <c r="AM45" s="6">
        <f t="shared" si="28"/>
        <v>0</v>
      </c>
      <c r="AN45" s="6"/>
      <c r="AO45" s="6"/>
      <c r="AP45" s="6"/>
      <c r="AQ45" s="6">
        <f t="shared" si="29"/>
        <v>0</v>
      </c>
      <c r="AR45" s="6"/>
      <c r="AS45" s="6"/>
      <c r="AT45" s="6"/>
      <c r="AU45" s="6">
        <f t="shared" si="30"/>
        <v>0</v>
      </c>
      <c r="AV45" s="6"/>
      <c r="AW45" s="6"/>
      <c r="AX45" s="6"/>
      <c r="AY45" s="6">
        <f t="shared" si="31"/>
        <v>0</v>
      </c>
      <c r="AZ45" s="6"/>
      <c r="BA45" s="6"/>
      <c r="BB45" s="6"/>
      <c r="BC45" s="6">
        <f t="shared" si="32"/>
        <v>0</v>
      </c>
      <c r="BD45" s="6"/>
      <c r="BE45" s="6"/>
      <c r="BF45" s="6"/>
      <c r="BG45" s="6">
        <f t="shared" si="33"/>
        <v>0</v>
      </c>
      <c r="BH45" s="6"/>
      <c r="BI45" s="6"/>
      <c r="BJ45" s="6"/>
      <c r="BK45" s="6">
        <f t="shared" si="34"/>
        <v>0</v>
      </c>
      <c r="BL45" s="6"/>
      <c r="BM45" s="6"/>
      <c r="BN45" s="6"/>
      <c r="BO45" s="6">
        <f t="shared" si="35"/>
        <v>0</v>
      </c>
      <c r="BP45" s="6"/>
      <c r="BQ45" s="6"/>
      <c r="BR45" s="6"/>
      <c r="BS45" s="6">
        <f t="shared" si="36"/>
        <v>0</v>
      </c>
      <c r="BT45" s="6"/>
      <c r="BU45" s="6"/>
      <c r="BV45" s="6"/>
      <c r="BW45" s="6">
        <f t="shared" si="37"/>
        <v>0</v>
      </c>
      <c r="BX45" s="6">
        <f t="shared" si="38"/>
        <v>0</v>
      </c>
      <c r="BY45" s="6">
        <f t="shared" si="39"/>
        <v>0</v>
      </c>
    </row>
    <row r="46" spans="1:77" x14ac:dyDescent="0.3">
      <c r="A46" s="6">
        <v>43</v>
      </c>
      <c r="B46" s="7"/>
      <c r="C46" s="6"/>
      <c r="D46" s="6"/>
      <c r="E46" s="6"/>
      <c r="F46" s="6"/>
      <c r="G46" s="6">
        <f t="shared" si="20"/>
        <v>0</v>
      </c>
      <c r="H46" s="6"/>
      <c r="I46" s="6"/>
      <c r="J46" s="6"/>
      <c r="K46" s="6">
        <f t="shared" si="21"/>
        <v>0</v>
      </c>
      <c r="L46" s="6"/>
      <c r="M46" s="6"/>
      <c r="N46" s="6"/>
      <c r="O46" s="6">
        <f t="shared" si="22"/>
        <v>0</v>
      </c>
      <c r="P46" s="6"/>
      <c r="Q46" s="6"/>
      <c r="R46" s="6"/>
      <c r="S46" s="6">
        <f t="shared" si="23"/>
        <v>0</v>
      </c>
      <c r="T46" s="6"/>
      <c r="U46" s="6"/>
      <c r="V46" s="6"/>
      <c r="W46" s="6">
        <f t="shared" si="24"/>
        <v>0</v>
      </c>
      <c r="X46" s="6"/>
      <c r="Y46" s="6"/>
      <c r="Z46" s="6"/>
      <c r="AA46" s="6">
        <f t="shared" si="25"/>
        <v>0</v>
      </c>
      <c r="AB46" s="6"/>
      <c r="AC46" s="6"/>
      <c r="AD46" s="6"/>
      <c r="AE46" s="6">
        <f t="shared" si="26"/>
        <v>0</v>
      </c>
      <c r="AF46" s="6"/>
      <c r="AG46" s="6"/>
      <c r="AH46" s="6"/>
      <c r="AI46" s="6">
        <f t="shared" si="27"/>
        <v>0</v>
      </c>
      <c r="AJ46" s="6"/>
      <c r="AK46" s="6"/>
      <c r="AL46" s="6"/>
      <c r="AM46" s="6">
        <f t="shared" si="28"/>
        <v>0</v>
      </c>
      <c r="AN46" s="6"/>
      <c r="AO46" s="6"/>
      <c r="AP46" s="6"/>
      <c r="AQ46" s="6">
        <f t="shared" si="29"/>
        <v>0</v>
      </c>
      <c r="AR46" s="6"/>
      <c r="AS46" s="6"/>
      <c r="AT46" s="6"/>
      <c r="AU46" s="6">
        <f t="shared" si="30"/>
        <v>0</v>
      </c>
      <c r="AV46" s="6"/>
      <c r="AW46" s="6"/>
      <c r="AX46" s="6"/>
      <c r="AY46" s="6">
        <f t="shared" si="31"/>
        <v>0</v>
      </c>
      <c r="AZ46" s="6"/>
      <c r="BA46" s="6"/>
      <c r="BB46" s="6"/>
      <c r="BC46" s="6">
        <f t="shared" si="32"/>
        <v>0</v>
      </c>
      <c r="BD46" s="6"/>
      <c r="BE46" s="6"/>
      <c r="BF46" s="6"/>
      <c r="BG46" s="6">
        <f t="shared" si="33"/>
        <v>0</v>
      </c>
      <c r="BH46" s="6"/>
      <c r="BI46" s="6"/>
      <c r="BJ46" s="6"/>
      <c r="BK46" s="6">
        <f t="shared" si="34"/>
        <v>0</v>
      </c>
      <c r="BL46" s="6"/>
      <c r="BM46" s="6"/>
      <c r="BN46" s="6"/>
      <c r="BO46" s="6">
        <f t="shared" si="35"/>
        <v>0</v>
      </c>
      <c r="BP46" s="6"/>
      <c r="BQ46" s="6"/>
      <c r="BR46" s="6"/>
      <c r="BS46" s="6">
        <f t="shared" si="36"/>
        <v>0</v>
      </c>
      <c r="BT46" s="6"/>
      <c r="BU46" s="6"/>
      <c r="BV46" s="6"/>
      <c r="BW46" s="6">
        <f t="shared" si="37"/>
        <v>0</v>
      </c>
      <c r="BX46" s="6">
        <f t="shared" si="38"/>
        <v>0</v>
      </c>
      <c r="BY46" s="6">
        <f t="shared" si="39"/>
        <v>0</v>
      </c>
    </row>
    <row r="47" spans="1:77" x14ac:dyDescent="0.3">
      <c r="A47" s="6">
        <v>44</v>
      </c>
      <c r="B47" s="7"/>
      <c r="C47" s="6"/>
      <c r="D47" s="6"/>
      <c r="E47" s="6"/>
      <c r="F47" s="6"/>
      <c r="G47" s="6">
        <f t="shared" si="20"/>
        <v>0</v>
      </c>
      <c r="H47" s="6"/>
      <c r="I47" s="6"/>
      <c r="J47" s="6"/>
      <c r="K47" s="6">
        <f t="shared" si="21"/>
        <v>0</v>
      </c>
      <c r="L47" s="6"/>
      <c r="M47" s="6"/>
      <c r="N47" s="6"/>
      <c r="O47" s="6">
        <f t="shared" si="22"/>
        <v>0</v>
      </c>
      <c r="P47" s="6"/>
      <c r="Q47" s="6"/>
      <c r="R47" s="6"/>
      <c r="S47" s="6">
        <f t="shared" si="23"/>
        <v>0</v>
      </c>
      <c r="T47" s="6"/>
      <c r="U47" s="6"/>
      <c r="V47" s="6"/>
      <c r="W47" s="6">
        <f t="shared" si="24"/>
        <v>0</v>
      </c>
      <c r="X47" s="6"/>
      <c r="Y47" s="6"/>
      <c r="Z47" s="6"/>
      <c r="AA47" s="6">
        <f t="shared" si="25"/>
        <v>0</v>
      </c>
      <c r="AB47" s="6"/>
      <c r="AC47" s="6"/>
      <c r="AD47" s="6"/>
      <c r="AE47" s="6">
        <f t="shared" si="26"/>
        <v>0</v>
      </c>
      <c r="AF47" s="6"/>
      <c r="AG47" s="6"/>
      <c r="AH47" s="6"/>
      <c r="AI47" s="6">
        <f t="shared" si="27"/>
        <v>0</v>
      </c>
      <c r="AJ47" s="6"/>
      <c r="AK47" s="6"/>
      <c r="AL47" s="6"/>
      <c r="AM47" s="6">
        <f t="shared" si="28"/>
        <v>0</v>
      </c>
      <c r="AN47" s="6"/>
      <c r="AO47" s="6"/>
      <c r="AP47" s="6"/>
      <c r="AQ47" s="6">
        <f t="shared" si="29"/>
        <v>0</v>
      </c>
      <c r="AR47" s="6"/>
      <c r="AS47" s="6"/>
      <c r="AT47" s="6"/>
      <c r="AU47" s="6">
        <f t="shared" si="30"/>
        <v>0</v>
      </c>
      <c r="AV47" s="6"/>
      <c r="AW47" s="6"/>
      <c r="AX47" s="6"/>
      <c r="AY47" s="6">
        <f t="shared" si="31"/>
        <v>0</v>
      </c>
      <c r="AZ47" s="6"/>
      <c r="BA47" s="6"/>
      <c r="BB47" s="6"/>
      <c r="BC47" s="6">
        <f t="shared" si="32"/>
        <v>0</v>
      </c>
      <c r="BD47" s="6"/>
      <c r="BE47" s="6"/>
      <c r="BF47" s="6"/>
      <c r="BG47" s="6">
        <f t="shared" si="33"/>
        <v>0</v>
      </c>
      <c r="BH47" s="6"/>
      <c r="BI47" s="6"/>
      <c r="BJ47" s="6"/>
      <c r="BK47" s="6">
        <f t="shared" si="34"/>
        <v>0</v>
      </c>
      <c r="BL47" s="6"/>
      <c r="BM47" s="6"/>
      <c r="BN47" s="6"/>
      <c r="BO47" s="6">
        <f t="shared" si="35"/>
        <v>0</v>
      </c>
      <c r="BP47" s="6"/>
      <c r="BQ47" s="6"/>
      <c r="BR47" s="6"/>
      <c r="BS47" s="6">
        <f t="shared" si="36"/>
        <v>0</v>
      </c>
      <c r="BT47" s="6"/>
      <c r="BU47" s="6"/>
      <c r="BV47" s="6"/>
      <c r="BW47" s="6">
        <f t="shared" si="37"/>
        <v>0</v>
      </c>
      <c r="BX47" s="6">
        <f t="shared" si="38"/>
        <v>0</v>
      </c>
      <c r="BY47" s="6">
        <f t="shared" si="39"/>
        <v>0</v>
      </c>
    </row>
    <row r="48" spans="1:77" x14ac:dyDescent="0.3">
      <c r="A48" s="6">
        <v>45</v>
      </c>
      <c r="B48" s="7"/>
      <c r="C48" s="6"/>
      <c r="D48" s="6"/>
      <c r="E48" s="6"/>
      <c r="F48" s="6"/>
      <c r="G48" s="6">
        <f t="shared" si="20"/>
        <v>0</v>
      </c>
      <c r="H48" s="6"/>
      <c r="I48" s="6"/>
      <c r="J48" s="6"/>
      <c r="K48" s="6">
        <f t="shared" si="21"/>
        <v>0</v>
      </c>
      <c r="L48" s="6"/>
      <c r="M48" s="6"/>
      <c r="N48" s="6"/>
      <c r="O48" s="6">
        <f t="shared" si="22"/>
        <v>0</v>
      </c>
      <c r="P48" s="6"/>
      <c r="Q48" s="6"/>
      <c r="R48" s="6"/>
      <c r="S48" s="6">
        <f t="shared" si="23"/>
        <v>0</v>
      </c>
      <c r="T48" s="6"/>
      <c r="U48" s="6"/>
      <c r="V48" s="6"/>
      <c r="W48" s="6">
        <f t="shared" si="24"/>
        <v>0</v>
      </c>
      <c r="X48" s="6"/>
      <c r="Y48" s="6"/>
      <c r="Z48" s="6"/>
      <c r="AA48" s="6">
        <f t="shared" si="25"/>
        <v>0</v>
      </c>
      <c r="AB48" s="6"/>
      <c r="AC48" s="6"/>
      <c r="AD48" s="6"/>
      <c r="AE48" s="6">
        <f t="shared" si="26"/>
        <v>0</v>
      </c>
      <c r="AF48" s="6"/>
      <c r="AG48" s="6"/>
      <c r="AH48" s="6"/>
      <c r="AI48" s="6">
        <f t="shared" si="27"/>
        <v>0</v>
      </c>
      <c r="AJ48" s="6"/>
      <c r="AK48" s="6"/>
      <c r="AL48" s="6"/>
      <c r="AM48" s="6">
        <f t="shared" si="28"/>
        <v>0</v>
      </c>
      <c r="AN48" s="6"/>
      <c r="AO48" s="6"/>
      <c r="AP48" s="6"/>
      <c r="AQ48" s="6">
        <f t="shared" si="29"/>
        <v>0</v>
      </c>
      <c r="AR48" s="6"/>
      <c r="AS48" s="6"/>
      <c r="AT48" s="6"/>
      <c r="AU48" s="6">
        <f t="shared" si="30"/>
        <v>0</v>
      </c>
      <c r="AV48" s="6"/>
      <c r="AW48" s="6"/>
      <c r="AX48" s="6"/>
      <c r="AY48" s="6">
        <f t="shared" si="31"/>
        <v>0</v>
      </c>
      <c r="AZ48" s="6"/>
      <c r="BA48" s="6"/>
      <c r="BB48" s="6"/>
      <c r="BC48" s="6">
        <f t="shared" si="32"/>
        <v>0</v>
      </c>
      <c r="BD48" s="6"/>
      <c r="BE48" s="6"/>
      <c r="BF48" s="6"/>
      <c r="BG48" s="6">
        <f t="shared" si="33"/>
        <v>0</v>
      </c>
      <c r="BH48" s="6"/>
      <c r="BI48" s="6"/>
      <c r="BJ48" s="6"/>
      <c r="BK48" s="6">
        <f t="shared" si="34"/>
        <v>0</v>
      </c>
      <c r="BL48" s="6"/>
      <c r="BM48" s="6"/>
      <c r="BN48" s="6"/>
      <c r="BO48" s="6">
        <f t="shared" si="35"/>
        <v>0</v>
      </c>
      <c r="BP48" s="6"/>
      <c r="BQ48" s="6"/>
      <c r="BR48" s="6"/>
      <c r="BS48" s="6">
        <f t="shared" si="36"/>
        <v>0</v>
      </c>
      <c r="BT48" s="6"/>
      <c r="BU48" s="6"/>
      <c r="BV48" s="6"/>
      <c r="BW48" s="6">
        <f t="shared" si="37"/>
        <v>0</v>
      </c>
      <c r="BX48" s="6">
        <f t="shared" si="38"/>
        <v>0</v>
      </c>
      <c r="BY48" s="6">
        <f t="shared" si="39"/>
        <v>0</v>
      </c>
    </row>
    <row r="49" spans="1:77" x14ac:dyDescent="0.3">
      <c r="A49" s="6">
        <v>46</v>
      </c>
      <c r="B49" s="7"/>
      <c r="C49" s="6"/>
      <c r="D49" s="6"/>
      <c r="E49" s="6"/>
      <c r="F49" s="6"/>
      <c r="G49" s="6">
        <f t="shared" si="20"/>
        <v>0</v>
      </c>
      <c r="H49" s="6"/>
      <c r="I49" s="6"/>
      <c r="J49" s="6"/>
      <c r="K49" s="6">
        <f t="shared" si="21"/>
        <v>0</v>
      </c>
      <c r="L49" s="6"/>
      <c r="M49" s="6"/>
      <c r="N49" s="6"/>
      <c r="O49" s="6">
        <f t="shared" si="22"/>
        <v>0</v>
      </c>
      <c r="P49" s="6"/>
      <c r="Q49" s="6"/>
      <c r="R49" s="6"/>
      <c r="S49" s="6">
        <f t="shared" si="23"/>
        <v>0</v>
      </c>
      <c r="T49" s="6"/>
      <c r="U49" s="6"/>
      <c r="V49" s="6"/>
      <c r="W49" s="6">
        <f t="shared" si="24"/>
        <v>0</v>
      </c>
      <c r="X49" s="6"/>
      <c r="Y49" s="6"/>
      <c r="Z49" s="6"/>
      <c r="AA49" s="6">
        <f t="shared" si="25"/>
        <v>0</v>
      </c>
      <c r="AB49" s="6"/>
      <c r="AC49" s="6"/>
      <c r="AD49" s="6"/>
      <c r="AE49" s="6">
        <f t="shared" si="26"/>
        <v>0</v>
      </c>
      <c r="AF49" s="6"/>
      <c r="AG49" s="6"/>
      <c r="AH49" s="6"/>
      <c r="AI49" s="6">
        <f t="shared" si="27"/>
        <v>0</v>
      </c>
      <c r="AJ49" s="6"/>
      <c r="AK49" s="6"/>
      <c r="AL49" s="6"/>
      <c r="AM49" s="6">
        <f t="shared" si="28"/>
        <v>0</v>
      </c>
      <c r="AN49" s="6"/>
      <c r="AO49" s="6"/>
      <c r="AP49" s="6"/>
      <c r="AQ49" s="6">
        <f t="shared" si="29"/>
        <v>0</v>
      </c>
      <c r="AR49" s="6"/>
      <c r="AS49" s="6"/>
      <c r="AT49" s="6"/>
      <c r="AU49" s="6">
        <f t="shared" si="30"/>
        <v>0</v>
      </c>
      <c r="AV49" s="6"/>
      <c r="AW49" s="6"/>
      <c r="AX49" s="6"/>
      <c r="AY49" s="6">
        <f t="shared" si="31"/>
        <v>0</v>
      </c>
      <c r="AZ49" s="6"/>
      <c r="BA49" s="6"/>
      <c r="BB49" s="6"/>
      <c r="BC49" s="6">
        <f t="shared" si="32"/>
        <v>0</v>
      </c>
      <c r="BD49" s="6"/>
      <c r="BE49" s="6"/>
      <c r="BF49" s="6"/>
      <c r="BG49" s="6">
        <f t="shared" si="33"/>
        <v>0</v>
      </c>
      <c r="BH49" s="6"/>
      <c r="BI49" s="6"/>
      <c r="BJ49" s="6"/>
      <c r="BK49" s="6">
        <f t="shared" si="34"/>
        <v>0</v>
      </c>
      <c r="BL49" s="6"/>
      <c r="BM49" s="6"/>
      <c r="BN49" s="6"/>
      <c r="BO49" s="6">
        <f t="shared" si="35"/>
        <v>0</v>
      </c>
      <c r="BP49" s="6"/>
      <c r="BQ49" s="6"/>
      <c r="BR49" s="6"/>
      <c r="BS49" s="6">
        <f t="shared" si="36"/>
        <v>0</v>
      </c>
      <c r="BT49" s="6"/>
      <c r="BU49" s="6"/>
      <c r="BV49" s="6"/>
      <c r="BW49" s="6">
        <f t="shared" si="37"/>
        <v>0</v>
      </c>
      <c r="BX49" s="6">
        <f t="shared" si="38"/>
        <v>0</v>
      </c>
      <c r="BY49" s="6">
        <f t="shared" si="39"/>
        <v>0</v>
      </c>
    </row>
    <row r="50" spans="1:77" x14ac:dyDescent="0.3">
      <c r="A50" s="6">
        <v>47</v>
      </c>
      <c r="B50" s="7"/>
      <c r="C50" s="6"/>
      <c r="D50" s="6"/>
      <c r="E50" s="6"/>
      <c r="F50" s="6"/>
      <c r="G50" s="6">
        <f t="shared" si="20"/>
        <v>0</v>
      </c>
      <c r="H50" s="6"/>
      <c r="I50" s="6"/>
      <c r="J50" s="6"/>
      <c r="K50" s="6">
        <f t="shared" si="21"/>
        <v>0</v>
      </c>
      <c r="L50" s="6"/>
      <c r="M50" s="6"/>
      <c r="N50" s="6"/>
      <c r="O50" s="6">
        <f t="shared" si="22"/>
        <v>0</v>
      </c>
      <c r="P50" s="6"/>
      <c r="Q50" s="6"/>
      <c r="R50" s="6"/>
      <c r="S50" s="6">
        <f t="shared" si="23"/>
        <v>0</v>
      </c>
      <c r="T50" s="6"/>
      <c r="U50" s="6"/>
      <c r="V50" s="6"/>
      <c r="W50" s="6">
        <f t="shared" si="24"/>
        <v>0</v>
      </c>
      <c r="X50" s="6"/>
      <c r="Y50" s="6"/>
      <c r="Z50" s="6"/>
      <c r="AA50" s="6">
        <f t="shared" si="25"/>
        <v>0</v>
      </c>
      <c r="AB50" s="6"/>
      <c r="AC50" s="6"/>
      <c r="AD50" s="6"/>
      <c r="AE50" s="6">
        <f t="shared" si="26"/>
        <v>0</v>
      </c>
      <c r="AF50" s="6"/>
      <c r="AG50" s="6"/>
      <c r="AH50" s="6"/>
      <c r="AI50" s="6">
        <f t="shared" si="27"/>
        <v>0</v>
      </c>
      <c r="AJ50" s="6"/>
      <c r="AK50" s="6"/>
      <c r="AL50" s="6"/>
      <c r="AM50" s="6">
        <f t="shared" si="28"/>
        <v>0</v>
      </c>
      <c r="AN50" s="6"/>
      <c r="AO50" s="6"/>
      <c r="AP50" s="6"/>
      <c r="AQ50" s="6">
        <f t="shared" si="29"/>
        <v>0</v>
      </c>
      <c r="AR50" s="6"/>
      <c r="AS50" s="6"/>
      <c r="AT50" s="6"/>
      <c r="AU50" s="6">
        <f t="shared" si="30"/>
        <v>0</v>
      </c>
      <c r="AV50" s="6"/>
      <c r="AW50" s="6"/>
      <c r="AX50" s="6"/>
      <c r="AY50" s="6">
        <f t="shared" si="31"/>
        <v>0</v>
      </c>
      <c r="AZ50" s="6"/>
      <c r="BA50" s="6"/>
      <c r="BB50" s="6"/>
      <c r="BC50" s="6">
        <f t="shared" si="32"/>
        <v>0</v>
      </c>
      <c r="BD50" s="6"/>
      <c r="BE50" s="6"/>
      <c r="BF50" s="6"/>
      <c r="BG50" s="6">
        <f t="shared" si="33"/>
        <v>0</v>
      </c>
      <c r="BH50" s="6"/>
      <c r="BI50" s="6"/>
      <c r="BJ50" s="6"/>
      <c r="BK50" s="6">
        <f t="shared" si="34"/>
        <v>0</v>
      </c>
      <c r="BL50" s="6"/>
      <c r="BM50" s="6"/>
      <c r="BN50" s="6"/>
      <c r="BO50" s="6">
        <f t="shared" si="35"/>
        <v>0</v>
      </c>
      <c r="BP50" s="6"/>
      <c r="BQ50" s="6"/>
      <c r="BR50" s="6"/>
      <c r="BS50" s="6">
        <f t="shared" si="36"/>
        <v>0</v>
      </c>
      <c r="BT50" s="6"/>
      <c r="BU50" s="6"/>
      <c r="BV50" s="6"/>
      <c r="BW50" s="6">
        <f t="shared" si="37"/>
        <v>0</v>
      </c>
      <c r="BX50" s="6">
        <f t="shared" si="38"/>
        <v>0</v>
      </c>
      <c r="BY50" s="6">
        <f t="shared" si="39"/>
        <v>0</v>
      </c>
    </row>
    <row r="51" spans="1:77" x14ac:dyDescent="0.3">
      <c r="A51" s="6">
        <v>48</v>
      </c>
      <c r="B51" s="7"/>
      <c r="C51" s="6"/>
      <c r="D51" s="6"/>
      <c r="E51" s="6"/>
      <c r="F51" s="6"/>
      <c r="G51" s="6">
        <f t="shared" si="20"/>
        <v>0</v>
      </c>
      <c r="H51" s="6"/>
      <c r="I51" s="6"/>
      <c r="J51" s="6"/>
      <c r="K51" s="6">
        <f t="shared" si="21"/>
        <v>0</v>
      </c>
      <c r="L51" s="6"/>
      <c r="M51" s="6"/>
      <c r="N51" s="6"/>
      <c r="O51" s="6">
        <f t="shared" si="22"/>
        <v>0</v>
      </c>
      <c r="P51" s="6"/>
      <c r="Q51" s="6"/>
      <c r="R51" s="6"/>
      <c r="S51" s="6">
        <f t="shared" si="23"/>
        <v>0</v>
      </c>
      <c r="T51" s="6"/>
      <c r="U51" s="6"/>
      <c r="V51" s="6"/>
      <c r="W51" s="6">
        <f t="shared" si="24"/>
        <v>0</v>
      </c>
      <c r="X51" s="6"/>
      <c r="Y51" s="6"/>
      <c r="Z51" s="6"/>
      <c r="AA51" s="6">
        <f t="shared" si="25"/>
        <v>0</v>
      </c>
      <c r="AB51" s="6"/>
      <c r="AC51" s="6"/>
      <c r="AD51" s="6"/>
      <c r="AE51" s="6">
        <f t="shared" si="26"/>
        <v>0</v>
      </c>
      <c r="AF51" s="6"/>
      <c r="AG51" s="6"/>
      <c r="AH51" s="6"/>
      <c r="AI51" s="6">
        <f t="shared" si="27"/>
        <v>0</v>
      </c>
      <c r="AJ51" s="6"/>
      <c r="AK51" s="6"/>
      <c r="AL51" s="6"/>
      <c r="AM51" s="6">
        <f t="shared" si="28"/>
        <v>0</v>
      </c>
      <c r="AN51" s="6"/>
      <c r="AO51" s="6"/>
      <c r="AP51" s="6"/>
      <c r="AQ51" s="6">
        <f t="shared" si="29"/>
        <v>0</v>
      </c>
      <c r="AR51" s="6"/>
      <c r="AS51" s="6"/>
      <c r="AT51" s="6"/>
      <c r="AU51" s="6">
        <f t="shared" si="30"/>
        <v>0</v>
      </c>
      <c r="AV51" s="6"/>
      <c r="AW51" s="6"/>
      <c r="AX51" s="6"/>
      <c r="AY51" s="6">
        <f t="shared" si="31"/>
        <v>0</v>
      </c>
      <c r="AZ51" s="6"/>
      <c r="BA51" s="6"/>
      <c r="BB51" s="6"/>
      <c r="BC51" s="6">
        <f t="shared" si="32"/>
        <v>0</v>
      </c>
      <c r="BD51" s="6"/>
      <c r="BE51" s="6"/>
      <c r="BF51" s="6"/>
      <c r="BG51" s="6">
        <f t="shared" si="33"/>
        <v>0</v>
      </c>
      <c r="BH51" s="6"/>
      <c r="BI51" s="6"/>
      <c r="BJ51" s="6"/>
      <c r="BK51" s="6">
        <f t="shared" si="34"/>
        <v>0</v>
      </c>
      <c r="BL51" s="6"/>
      <c r="BM51" s="6"/>
      <c r="BN51" s="6"/>
      <c r="BO51" s="6">
        <f t="shared" si="35"/>
        <v>0</v>
      </c>
      <c r="BP51" s="6"/>
      <c r="BQ51" s="6"/>
      <c r="BR51" s="6"/>
      <c r="BS51" s="6">
        <f t="shared" si="36"/>
        <v>0</v>
      </c>
      <c r="BT51" s="6"/>
      <c r="BU51" s="6"/>
      <c r="BV51" s="6"/>
      <c r="BW51" s="6">
        <f t="shared" si="37"/>
        <v>0</v>
      </c>
      <c r="BX51" s="6">
        <f t="shared" si="38"/>
        <v>0</v>
      </c>
      <c r="BY51" s="6">
        <f t="shared" si="39"/>
        <v>0</v>
      </c>
    </row>
    <row r="52" spans="1:77" x14ac:dyDescent="0.3">
      <c r="A52" s="6">
        <v>49</v>
      </c>
      <c r="B52" s="7"/>
      <c r="C52" s="6"/>
      <c r="D52" s="6"/>
      <c r="E52" s="6"/>
      <c r="F52" s="6"/>
      <c r="G52" s="6">
        <f t="shared" si="20"/>
        <v>0</v>
      </c>
      <c r="H52" s="6"/>
      <c r="I52" s="6"/>
      <c r="J52" s="6"/>
      <c r="K52" s="6">
        <f t="shared" si="21"/>
        <v>0</v>
      </c>
      <c r="L52" s="6"/>
      <c r="M52" s="6"/>
      <c r="N52" s="6"/>
      <c r="O52" s="6">
        <f t="shared" si="22"/>
        <v>0</v>
      </c>
      <c r="P52" s="6"/>
      <c r="Q52" s="6"/>
      <c r="R52" s="6"/>
      <c r="S52" s="6">
        <f t="shared" si="23"/>
        <v>0</v>
      </c>
      <c r="T52" s="6"/>
      <c r="U52" s="6"/>
      <c r="V52" s="6"/>
      <c r="W52" s="6">
        <f t="shared" si="24"/>
        <v>0</v>
      </c>
      <c r="X52" s="6"/>
      <c r="Y52" s="6"/>
      <c r="Z52" s="6"/>
      <c r="AA52" s="6">
        <f t="shared" si="25"/>
        <v>0</v>
      </c>
      <c r="AB52" s="6"/>
      <c r="AC52" s="6"/>
      <c r="AD52" s="6"/>
      <c r="AE52" s="6">
        <f t="shared" si="26"/>
        <v>0</v>
      </c>
      <c r="AF52" s="6"/>
      <c r="AG52" s="6"/>
      <c r="AH52" s="6"/>
      <c r="AI52" s="6">
        <f t="shared" si="27"/>
        <v>0</v>
      </c>
      <c r="AJ52" s="6"/>
      <c r="AK52" s="6"/>
      <c r="AL52" s="6"/>
      <c r="AM52" s="6">
        <f t="shared" si="28"/>
        <v>0</v>
      </c>
      <c r="AN52" s="6"/>
      <c r="AO52" s="6"/>
      <c r="AP52" s="6"/>
      <c r="AQ52" s="6">
        <f t="shared" si="29"/>
        <v>0</v>
      </c>
      <c r="AR52" s="6"/>
      <c r="AS52" s="6"/>
      <c r="AT52" s="6"/>
      <c r="AU52" s="6">
        <f t="shared" si="30"/>
        <v>0</v>
      </c>
      <c r="AV52" s="6"/>
      <c r="AW52" s="6"/>
      <c r="AX52" s="6"/>
      <c r="AY52" s="6">
        <f t="shared" si="31"/>
        <v>0</v>
      </c>
      <c r="AZ52" s="6"/>
      <c r="BA52" s="6"/>
      <c r="BB52" s="6"/>
      <c r="BC52" s="6">
        <f t="shared" si="32"/>
        <v>0</v>
      </c>
      <c r="BD52" s="6"/>
      <c r="BE52" s="6"/>
      <c r="BF52" s="6"/>
      <c r="BG52" s="6">
        <f t="shared" si="33"/>
        <v>0</v>
      </c>
      <c r="BH52" s="6"/>
      <c r="BI52" s="6"/>
      <c r="BJ52" s="6"/>
      <c r="BK52" s="6">
        <f t="shared" si="34"/>
        <v>0</v>
      </c>
      <c r="BL52" s="6"/>
      <c r="BM52" s="6"/>
      <c r="BN52" s="6"/>
      <c r="BO52" s="6">
        <f t="shared" si="35"/>
        <v>0</v>
      </c>
      <c r="BP52" s="6"/>
      <c r="BQ52" s="6"/>
      <c r="BR52" s="6"/>
      <c r="BS52" s="6">
        <f t="shared" si="36"/>
        <v>0</v>
      </c>
      <c r="BT52" s="6"/>
      <c r="BU52" s="6"/>
      <c r="BV52" s="6"/>
      <c r="BW52" s="6">
        <f t="shared" si="37"/>
        <v>0</v>
      </c>
      <c r="BX52" s="6">
        <f t="shared" si="38"/>
        <v>0</v>
      </c>
      <c r="BY52" s="6">
        <f t="shared" si="39"/>
        <v>0</v>
      </c>
    </row>
    <row r="53" spans="1:77" x14ac:dyDescent="0.3">
      <c r="A53" s="6">
        <v>50</v>
      </c>
      <c r="B53" s="7"/>
      <c r="C53" s="6"/>
      <c r="D53" s="6"/>
      <c r="E53" s="6"/>
      <c r="F53" s="6"/>
      <c r="G53" s="6">
        <f t="shared" si="20"/>
        <v>0</v>
      </c>
      <c r="H53" s="6"/>
      <c r="I53" s="6"/>
      <c r="J53" s="6"/>
      <c r="K53" s="6">
        <f t="shared" si="21"/>
        <v>0</v>
      </c>
      <c r="L53" s="6"/>
      <c r="M53" s="6"/>
      <c r="N53" s="6"/>
      <c r="O53" s="6">
        <f t="shared" si="22"/>
        <v>0</v>
      </c>
      <c r="P53" s="6"/>
      <c r="Q53" s="6"/>
      <c r="R53" s="6"/>
      <c r="S53" s="6">
        <f t="shared" si="23"/>
        <v>0</v>
      </c>
      <c r="T53" s="6"/>
      <c r="U53" s="6"/>
      <c r="V53" s="6"/>
      <c r="W53" s="6">
        <f t="shared" si="24"/>
        <v>0</v>
      </c>
      <c r="X53" s="6"/>
      <c r="Y53" s="6"/>
      <c r="Z53" s="6"/>
      <c r="AA53" s="6">
        <f t="shared" si="25"/>
        <v>0</v>
      </c>
      <c r="AB53" s="6"/>
      <c r="AC53" s="6"/>
      <c r="AD53" s="6"/>
      <c r="AE53" s="6">
        <f t="shared" si="26"/>
        <v>0</v>
      </c>
      <c r="AF53" s="6"/>
      <c r="AG53" s="6"/>
      <c r="AH53" s="6"/>
      <c r="AI53" s="6">
        <f t="shared" si="27"/>
        <v>0</v>
      </c>
      <c r="AJ53" s="6"/>
      <c r="AK53" s="6"/>
      <c r="AL53" s="6"/>
      <c r="AM53" s="6">
        <f t="shared" si="28"/>
        <v>0</v>
      </c>
      <c r="AN53" s="6"/>
      <c r="AO53" s="6"/>
      <c r="AP53" s="6"/>
      <c r="AQ53" s="6">
        <f t="shared" si="29"/>
        <v>0</v>
      </c>
      <c r="AR53" s="6"/>
      <c r="AS53" s="6"/>
      <c r="AT53" s="6"/>
      <c r="AU53" s="6">
        <f t="shared" si="30"/>
        <v>0</v>
      </c>
      <c r="AV53" s="6"/>
      <c r="AW53" s="6"/>
      <c r="AX53" s="6"/>
      <c r="AY53" s="6">
        <f t="shared" si="31"/>
        <v>0</v>
      </c>
      <c r="AZ53" s="6"/>
      <c r="BA53" s="6"/>
      <c r="BB53" s="6"/>
      <c r="BC53" s="6">
        <f t="shared" si="32"/>
        <v>0</v>
      </c>
      <c r="BD53" s="6"/>
      <c r="BE53" s="6"/>
      <c r="BF53" s="6"/>
      <c r="BG53" s="6">
        <f t="shared" si="33"/>
        <v>0</v>
      </c>
      <c r="BH53" s="6"/>
      <c r="BI53" s="6"/>
      <c r="BJ53" s="6"/>
      <c r="BK53" s="6">
        <f t="shared" si="34"/>
        <v>0</v>
      </c>
      <c r="BL53" s="6"/>
      <c r="BM53" s="6"/>
      <c r="BN53" s="6"/>
      <c r="BO53" s="6">
        <f t="shared" si="35"/>
        <v>0</v>
      </c>
      <c r="BP53" s="6"/>
      <c r="BQ53" s="6"/>
      <c r="BR53" s="6"/>
      <c r="BS53" s="6">
        <f t="shared" si="36"/>
        <v>0</v>
      </c>
      <c r="BT53" s="6"/>
      <c r="BU53" s="6"/>
      <c r="BV53" s="6"/>
      <c r="BW53" s="6">
        <f t="shared" si="37"/>
        <v>0</v>
      </c>
      <c r="BX53" s="6">
        <f t="shared" si="38"/>
        <v>0</v>
      </c>
      <c r="BY53" s="6">
        <f t="shared" si="39"/>
        <v>0</v>
      </c>
    </row>
    <row r="54" spans="1:77" x14ac:dyDescent="0.3">
      <c r="A54" s="6">
        <v>51</v>
      </c>
      <c r="B54" s="7"/>
      <c r="C54" s="6"/>
      <c r="D54" s="6"/>
      <c r="E54" s="6"/>
      <c r="F54" s="6"/>
      <c r="G54" s="6">
        <f t="shared" si="20"/>
        <v>0</v>
      </c>
      <c r="H54" s="6"/>
      <c r="I54" s="6"/>
      <c r="J54" s="6"/>
      <c r="K54" s="6">
        <f t="shared" si="21"/>
        <v>0</v>
      </c>
      <c r="L54" s="6"/>
      <c r="M54" s="6"/>
      <c r="N54" s="6"/>
      <c r="O54" s="6">
        <f t="shared" si="22"/>
        <v>0</v>
      </c>
      <c r="P54" s="6"/>
      <c r="Q54" s="6"/>
      <c r="R54" s="6"/>
      <c r="S54" s="6">
        <f t="shared" si="23"/>
        <v>0</v>
      </c>
      <c r="T54" s="6"/>
      <c r="U54" s="6"/>
      <c r="V54" s="6"/>
      <c r="W54" s="6">
        <f t="shared" si="24"/>
        <v>0</v>
      </c>
      <c r="X54" s="6"/>
      <c r="Y54" s="6"/>
      <c r="Z54" s="6"/>
      <c r="AA54" s="6">
        <f t="shared" si="25"/>
        <v>0</v>
      </c>
      <c r="AB54" s="6"/>
      <c r="AC54" s="6"/>
      <c r="AD54" s="6"/>
      <c r="AE54" s="6">
        <f t="shared" si="26"/>
        <v>0</v>
      </c>
      <c r="AF54" s="6"/>
      <c r="AG54" s="6"/>
      <c r="AH54" s="6"/>
      <c r="AI54" s="6">
        <f t="shared" si="27"/>
        <v>0</v>
      </c>
      <c r="AJ54" s="6"/>
      <c r="AK54" s="6"/>
      <c r="AL54" s="6"/>
      <c r="AM54" s="6">
        <f t="shared" si="28"/>
        <v>0</v>
      </c>
      <c r="AN54" s="6"/>
      <c r="AO54" s="6"/>
      <c r="AP54" s="6"/>
      <c r="AQ54" s="6">
        <f t="shared" si="29"/>
        <v>0</v>
      </c>
      <c r="AR54" s="6"/>
      <c r="AS54" s="6"/>
      <c r="AT54" s="6"/>
      <c r="AU54" s="6">
        <f t="shared" si="30"/>
        <v>0</v>
      </c>
      <c r="AV54" s="6"/>
      <c r="AW54" s="6"/>
      <c r="AX54" s="6"/>
      <c r="AY54" s="6">
        <f t="shared" si="31"/>
        <v>0</v>
      </c>
      <c r="AZ54" s="6"/>
      <c r="BA54" s="6"/>
      <c r="BB54" s="6"/>
      <c r="BC54" s="6">
        <f t="shared" si="32"/>
        <v>0</v>
      </c>
      <c r="BD54" s="6"/>
      <c r="BE54" s="6"/>
      <c r="BF54" s="6"/>
      <c r="BG54" s="6">
        <f t="shared" si="33"/>
        <v>0</v>
      </c>
      <c r="BH54" s="6"/>
      <c r="BI54" s="6"/>
      <c r="BJ54" s="6"/>
      <c r="BK54" s="6">
        <f t="shared" si="34"/>
        <v>0</v>
      </c>
      <c r="BL54" s="6"/>
      <c r="BM54" s="6"/>
      <c r="BN54" s="6"/>
      <c r="BO54" s="6">
        <f t="shared" si="35"/>
        <v>0</v>
      </c>
      <c r="BP54" s="6"/>
      <c r="BQ54" s="6"/>
      <c r="BR54" s="6"/>
      <c r="BS54" s="6">
        <f t="shared" si="36"/>
        <v>0</v>
      </c>
      <c r="BT54" s="6"/>
      <c r="BU54" s="6"/>
      <c r="BV54" s="6"/>
      <c r="BW54" s="6">
        <f t="shared" si="37"/>
        <v>0</v>
      </c>
      <c r="BX54" s="6">
        <f t="shared" si="38"/>
        <v>0</v>
      </c>
      <c r="BY54" s="6">
        <f t="shared" si="39"/>
        <v>0</v>
      </c>
    </row>
    <row r="55" spans="1:77" x14ac:dyDescent="0.3">
      <c r="A55" s="6">
        <v>52</v>
      </c>
      <c r="B55" s="7"/>
      <c r="C55" s="6"/>
      <c r="D55" s="6"/>
      <c r="E55" s="6"/>
      <c r="F55" s="6"/>
      <c r="G55" s="6">
        <f t="shared" si="20"/>
        <v>0</v>
      </c>
      <c r="H55" s="6"/>
      <c r="I55" s="6"/>
      <c r="J55" s="6"/>
      <c r="K55" s="6">
        <f t="shared" si="21"/>
        <v>0</v>
      </c>
      <c r="L55" s="6"/>
      <c r="M55" s="6"/>
      <c r="N55" s="6"/>
      <c r="O55" s="6">
        <f t="shared" si="22"/>
        <v>0</v>
      </c>
      <c r="P55" s="6"/>
      <c r="Q55" s="6"/>
      <c r="R55" s="6"/>
      <c r="S55" s="6">
        <f t="shared" si="23"/>
        <v>0</v>
      </c>
      <c r="T55" s="6"/>
      <c r="U55" s="6"/>
      <c r="V55" s="6"/>
      <c r="W55" s="6">
        <f t="shared" si="24"/>
        <v>0</v>
      </c>
      <c r="X55" s="6"/>
      <c r="Y55" s="6"/>
      <c r="Z55" s="6"/>
      <c r="AA55" s="6">
        <f t="shared" si="25"/>
        <v>0</v>
      </c>
      <c r="AB55" s="6"/>
      <c r="AC55" s="6"/>
      <c r="AD55" s="6"/>
      <c r="AE55" s="6">
        <f t="shared" si="26"/>
        <v>0</v>
      </c>
      <c r="AF55" s="6"/>
      <c r="AG55" s="6"/>
      <c r="AH55" s="6"/>
      <c r="AI55" s="6">
        <f t="shared" si="27"/>
        <v>0</v>
      </c>
      <c r="AJ55" s="6"/>
      <c r="AK55" s="6"/>
      <c r="AL55" s="6"/>
      <c r="AM55" s="6">
        <f t="shared" si="28"/>
        <v>0</v>
      </c>
      <c r="AN55" s="6"/>
      <c r="AO55" s="6"/>
      <c r="AP55" s="6"/>
      <c r="AQ55" s="6">
        <f t="shared" si="29"/>
        <v>0</v>
      </c>
      <c r="AR55" s="6"/>
      <c r="AS55" s="6"/>
      <c r="AT55" s="6"/>
      <c r="AU55" s="6">
        <f t="shared" si="30"/>
        <v>0</v>
      </c>
      <c r="AV55" s="6"/>
      <c r="AW55" s="6"/>
      <c r="AX55" s="6"/>
      <c r="AY55" s="6">
        <f t="shared" si="31"/>
        <v>0</v>
      </c>
      <c r="AZ55" s="6"/>
      <c r="BA55" s="6"/>
      <c r="BB55" s="6"/>
      <c r="BC55" s="6">
        <f t="shared" si="32"/>
        <v>0</v>
      </c>
      <c r="BD55" s="6"/>
      <c r="BE55" s="6"/>
      <c r="BF55" s="6"/>
      <c r="BG55" s="6">
        <f t="shared" si="33"/>
        <v>0</v>
      </c>
      <c r="BH55" s="6"/>
      <c r="BI55" s="6"/>
      <c r="BJ55" s="6"/>
      <c r="BK55" s="6">
        <f t="shared" si="34"/>
        <v>0</v>
      </c>
      <c r="BL55" s="6"/>
      <c r="BM55" s="6"/>
      <c r="BN55" s="6"/>
      <c r="BO55" s="6">
        <f t="shared" si="35"/>
        <v>0</v>
      </c>
      <c r="BP55" s="6"/>
      <c r="BQ55" s="6"/>
      <c r="BR55" s="6"/>
      <c r="BS55" s="6">
        <f t="shared" si="36"/>
        <v>0</v>
      </c>
      <c r="BT55" s="6"/>
      <c r="BU55" s="6"/>
      <c r="BV55" s="6"/>
      <c r="BW55" s="6">
        <f t="shared" si="37"/>
        <v>0</v>
      </c>
      <c r="BX55" s="6">
        <f t="shared" si="38"/>
        <v>0</v>
      </c>
      <c r="BY55" s="6">
        <f t="shared" si="39"/>
        <v>0</v>
      </c>
    </row>
    <row r="56" spans="1:77" x14ac:dyDescent="0.3">
      <c r="A56" s="6">
        <v>53</v>
      </c>
      <c r="B56" s="7"/>
      <c r="C56" s="6"/>
      <c r="D56" s="6"/>
      <c r="E56" s="6"/>
      <c r="F56" s="6"/>
      <c r="G56" s="6">
        <f t="shared" si="20"/>
        <v>0</v>
      </c>
      <c r="H56" s="6"/>
      <c r="I56" s="6"/>
      <c r="J56" s="6"/>
      <c r="K56" s="6">
        <f t="shared" si="21"/>
        <v>0</v>
      </c>
      <c r="L56" s="6"/>
      <c r="M56" s="6"/>
      <c r="N56" s="6"/>
      <c r="O56" s="6">
        <f t="shared" si="22"/>
        <v>0</v>
      </c>
      <c r="P56" s="6"/>
      <c r="Q56" s="6"/>
      <c r="R56" s="6"/>
      <c r="S56" s="6">
        <f t="shared" si="23"/>
        <v>0</v>
      </c>
      <c r="T56" s="6"/>
      <c r="U56" s="6"/>
      <c r="V56" s="6"/>
      <c r="W56" s="6">
        <f t="shared" si="24"/>
        <v>0</v>
      </c>
      <c r="X56" s="6"/>
      <c r="Y56" s="6"/>
      <c r="Z56" s="6"/>
      <c r="AA56" s="6">
        <f t="shared" si="25"/>
        <v>0</v>
      </c>
      <c r="AB56" s="6"/>
      <c r="AC56" s="6"/>
      <c r="AD56" s="6"/>
      <c r="AE56" s="6">
        <f t="shared" si="26"/>
        <v>0</v>
      </c>
      <c r="AF56" s="6"/>
      <c r="AG56" s="6"/>
      <c r="AH56" s="6"/>
      <c r="AI56" s="6">
        <f t="shared" si="27"/>
        <v>0</v>
      </c>
      <c r="AJ56" s="6"/>
      <c r="AK56" s="6"/>
      <c r="AL56" s="6"/>
      <c r="AM56" s="6">
        <f t="shared" si="28"/>
        <v>0</v>
      </c>
      <c r="AN56" s="6"/>
      <c r="AO56" s="6"/>
      <c r="AP56" s="6"/>
      <c r="AQ56" s="6">
        <f t="shared" si="29"/>
        <v>0</v>
      </c>
      <c r="AR56" s="6"/>
      <c r="AS56" s="6"/>
      <c r="AT56" s="6"/>
      <c r="AU56" s="6">
        <f t="shared" si="30"/>
        <v>0</v>
      </c>
      <c r="AV56" s="6"/>
      <c r="AW56" s="6"/>
      <c r="AX56" s="6"/>
      <c r="AY56" s="6">
        <f t="shared" si="31"/>
        <v>0</v>
      </c>
      <c r="AZ56" s="6"/>
      <c r="BA56" s="6"/>
      <c r="BB56" s="6"/>
      <c r="BC56" s="6">
        <f t="shared" si="32"/>
        <v>0</v>
      </c>
      <c r="BD56" s="6"/>
      <c r="BE56" s="6"/>
      <c r="BF56" s="6"/>
      <c r="BG56" s="6">
        <f t="shared" si="33"/>
        <v>0</v>
      </c>
      <c r="BH56" s="6"/>
      <c r="BI56" s="6"/>
      <c r="BJ56" s="6"/>
      <c r="BK56" s="6">
        <f t="shared" si="34"/>
        <v>0</v>
      </c>
      <c r="BL56" s="6"/>
      <c r="BM56" s="6"/>
      <c r="BN56" s="6"/>
      <c r="BO56" s="6">
        <f t="shared" si="35"/>
        <v>0</v>
      </c>
      <c r="BP56" s="6"/>
      <c r="BQ56" s="6"/>
      <c r="BR56" s="6"/>
      <c r="BS56" s="6">
        <f t="shared" si="36"/>
        <v>0</v>
      </c>
      <c r="BT56" s="6"/>
      <c r="BU56" s="6"/>
      <c r="BV56" s="6"/>
      <c r="BW56" s="6">
        <f t="shared" si="37"/>
        <v>0</v>
      </c>
      <c r="BX56" s="6">
        <f t="shared" si="38"/>
        <v>0</v>
      </c>
      <c r="BY56" s="6">
        <f t="shared" si="39"/>
        <v>0</v>
      </c>
    </row>
    <row r="57" spans="1:77" x14ac:dyDescent="0.3">
      <c r="A57" s="6">
        <v>54</v>
      </c>
      <c r="B57" s="7"/>
      <c r="C57" s="6"/>
      <c r="D57" s="6"/>
      <c r="E57" s="6"/>
      <c r="F57" s="6"/>
      <c r="G57" s="6">
        <f t="shared" si="20"/>
        <v>0</v>
      </c>
      <c r="H57" s="6"/>
      <c r="I57" s="6"/>
      <c r="J57" s="6"/>
      <c r="K57" s="6">
        <f t="shared" si="21"/>
        <v>0</v>
      </c>
      <c r="L57" s="6"/>
      <c r="M57" s="6"/>
      <c r="N57" s="6"/>
      <c r="O57" s="6">
        <f t="shared" si="22"/>
        <v>0</v>
      </c>
      <c r="P57" s="6"/>
      <c r="Q57" s="6"/>
      <c r="R57" s="6"/>
      <c r="S57" s="6">
        <f t="shared" si="23"/>
        <v>0</v>
      </c>
      <c r="T57" s="6"/>
      <c r="U57" s="6"/>
      <c r="V57" s="6"/>
      <c r="W57" s="6">
        <f t="shared" si="24"/>
        <v>0</v>
      </c>
      <c r="X57" s="6"/>
      <c r="Y57" s="6"/>
      <c r="Z57" s="6"/>
      <c r="AA57" s="6">
        <f t="shared" si="25"/>
        <v>0</v>
      </c>
      <c r="AB57" s="6"/>
      <c r="AC57" s="6"/>
      <c r="AD57" s="6"/>
      <c r="AE57" s="6">
        <f t="shared" si="26"/>
        <v>0</v>
      </c>
      <c r="AF57" s="6"/>
      <c r="AG57" s="6"/>
      <c r="AH57" s="6"/>
      <c r="AI57" s="6">
        <f t="shared" si="27"/>
        <v>0</v>
      </c>
      <c r="AJ57" s="6"/>
      <c r="AK57" s="6"/>
      <c r="AL57" s="6"/>
      <c r="AM57" s="6">
        <f t="shared" si="28"/>
        <v>0</v>
      </c>
      <c r="AN57" s="6"/>
      <c r="AO57" s="6"/>
      <c r="AP57" s="6"/>
      <c r="AQ57" s="6">
        <f t="shared" si="29"/>
        <v>0</v>
      </c>
      <c r="AR57" s="6"/>
      <c r="AS57" s="6"/>
      <c r="AT57" s="6"/>
      <c r="AU57" s="6">
        <f t="shared" si="30"/>
        <v>0</v>
      </c>
      <c r="AV57" s="6"/>
      <c r="AW57" s="6"/>
      <c r="AX57" s="6"/>
      <c r="AY57" s="6">
        <f t="shared" si="31"/>
        <v>0</v>
      </c>
      <c r="AZ57" s="6"/>
      <c r="BA57" s="6"/>
      <c r="BB57" s="6"/>
      <c r="BC57" s="6">
        <f t="shared" si="32"/>
        <v>0</v>
      </c>
      <c r="BD57" s="6"/>
      <c r="BE57" s="6"/>
      <c r="BF57" s="6"/>
      <c r="BG57" s="6">
        <f t="shared" si="33"/>
        <v>0</v>
      </c>
      <c r="BH57" s="6"/>
      <c r="BI57" s="6"/>
      <c r="BJ57" s="6"/>
      <c r="BK57" s="6">
        <f t="shared" si="34"/>
        <v>0</v>
      </c>
      <c r="BL57" s="6"/>
      <c r="BM57" s="6"/>
      <c r="BN57" s="6"/>
      <c r="BO57" s="6">
        <f t="shared" si="35"/>
        <v>0</v>
      </c>
      <c r="BP57" s="6"/>
      <c r="BQ57" s="6"/>
      <c r="BR57" s="6"/>
      <c r="BS57" s="6">
        <f t="shared" si="36"/>
        <v>0</v>
      </c>
      <c r="BT57" s="6"/>
      <c r="BU57" s="6"/>
      <c r="BV57" s="6"/>
      <c r="BW57" s="6">
        <f t="shared" si="37"/>
        <v>0</v>
      </c>
      <c r="BX57" s="6">
        <f t="shared" si="38"/>
        <v>0</v>
      </c>
      <c r="BY57" s="6">
        <f t="shared" si="39"/>
        <v>0</v>
      </c>
    </row>
    <row r="58" spans="1:77" x14ac:dyDescent="0.3">
      <c r="A58" s="6">
        <v>55</v>
      </c>
      <c r="B58" s="7"/>
      <c r="C58" s="6"/>
      <c r="D58" s="6"/>
      <c r="E58" s="6"/>
      <c r="F58" s="6"/>
      <c r="G58" s="6">
        <f t="shared" si="20"/>
        <v>0</v>
      </c>
      <c r="H58" s="6"/>
      <c r="I58" s="6"/>
      <c r="J58" s="6"/>
      <c r="K58" s="6">
        <f t="shared" si="21"/>
        <v>0</v>
      </c>
      <c r="L58" s="6"/>
      <c r="M58" s="6"/>
      <c r="N58" s="6"/>
      <c r="O58" s="6">
        <f t="shared" si="22"/>
        <v>0</v>
      </c>
      <c r="P58" s="6"/>
      <c r="Q58" s="6"/>
      <c r="R58" s="6"/>
      <c r="S58" s="6">
        <f t="shared" si="23"/>
        <v>0</v>
      </c>
      <c r="T58" s="6"/>
      <c r="U58" s="6"/>
      <c r="V58" s="6"/>
      <c r="W58" s="6">
        <f t="shared" si="24"/>
        <v>0</v>
      </c>
      <c r="X58" s="6"/>
      <c r="Y58" s="6"/>
      <c r="Z58" s="6"/>
      <c r="AA58" s="6">
        <f t="shared" si="25"/>
        <v>0</v>
      </c>
      <c r="AB58" s="6"/>
      <c r="AC58" s="6"/>
      <c r="AD58" s="6"/>
      <c r="AE58" s="6">
        <f t="shared" si="26"/>
        <v>0</v>
      </c>
      <c r="AF58" s="6"/>
      <c r="AG58" s="6"/>
      <c r="AH58" s="6"/>
      <c r="AI58" s="6">
        <f t="shared" si="27"/>
        <v>0</v>
      </c>
      <c r="AJ58" s="6"/>
      <c r="AK58" s="6"/>
      <c r="AL58" s="6"/>
      <c r="AM58" s="6">
        <f t="shared" si="28"/>
        <v>0</v>
      </c>
      <c r="AN58" s="6"/>
      <c r="AO58" s="6"/>
      <c r="AP58" s="6"/>
      <c r="AQ58" s="6">
        <f t="shared" si="29"/>
        <v>0</v>
      </c>
      <c r="AR58" s="6"/>
      <c r="AS58" s="6"/>
      <c r="AT58" s="6"/>
      <c r="AU58" s="6">
        <f t="shared" si="30"/>
        <v>0</v>
      </c>
      <c r="AV58" s="6"/>
      <c r="AW58" s="6"/>
      <c r="AX58" s="6"/>
      <c r="AY58" s="6">
        <f t="shared" si="31"/>
        <v>0</v>
      </c>
      <c r="AZ58" s="6"/>
      <c r="BA58" s="6"/>
      <c r="BB58" s="6"/>
      <c r="BC58" s="6">
        <f t="shared" si="32"/>
        <v>0</v>
      </c>
      <c r="BD58" s="6"/>
      <c r="BE58" s="6"/>
      <c r="BF58" s="6"/>
      <c r="BG58" s="6">
        <f t="shared" si="33"/>
        <v>0</v>
      </c>
      <c r="BH58" s="6"/>
      <c r="BI58" s="6"/>
      <c r="BJ58" s="6"/>
      <c r="BK58" s="6">
        <f t="shared" si="34"/>
        <v>0</v>
      </c>
      <c r="BL58" s="6"/>
      <c r="BM58" s="6"/>
      <c r="BN58" s="6"/>
      <c r="BO58" s="6">
        <f t="shared" si="35"/>
        <v>0</v>
      </c>
      <c r="BP58" s="6"/>
      <c r="BQ58" s="6"/>
      <c r="BR58" s="6"/>
      <c r="BS58" s="6">
        <f t="shared" si="36"/>
        <v>0</v>
      </c>
      <c r="BT58" s="6"/>
      <c r="BU58" s="6"/>
      <c r="BV58" s="6"/>
      <c r="BW58" s="6">
        <f t="shared" si="37"/>
        <v>0</v>
      </c>
      <c r="BX58" s="6">
        <f t="shared" si="38"/>
        <v>0</v>
      </c>
      <c r="BY58" s="6">
        <f t="shared" si="39"/>
        <v>0</v>
      </c>
    </row>
    <row r="59" spans="1:77" x14ac:dyDescent="0.3">
      <c r="A59" s="6">
        <v>56</v>
      </c>
      <c r="B59" s="7"/>
      <c r="C59" s="6"/>
      <c r="D59" s="6"/>
      <c r="E59" s="6"/>
      <c r="F59" s="6"/>
      <c r="G59" s="6">
        <f t="shared" si="20"/>
        <v>0</v>
      </c>
      <c r="H59" s="6"/>
      <c r="I59" s="6"/>
      <c r="J59" s="6"/>
      <c r="K59" s="6">
        <f t="shared" si="21"/>
        <v>0</v>
      </c>
      <c r="L59" s="6"/>
      <c r="M59" s="6"/>
      <c r="N59" s="6"/>
      <c r="O59" s="6">
        <f t="shared" si="22"/>
        <v>0</v>
      </c>
      <c r="P59" s="6"/>
      <c r="Q59" s="6"/>
      <c r="R59" s="6"/>
      <c r="S59" s="6">
        <f t="shared" si="23"/>
        <v>0</v>
      </c>
      <c r="T59" s="6"/>
      <c r="U59" s="6"/>
      <c r="V59" s="6"/>
      <c r="W59" s="6">
        <f t="shared" si="24"/>
        <v>0</v>
      </c>
      <c r="X59" s="6"/>
      <c r="Y59" s="6"/>
      <c r="Z59" s="6"/>
      <c r="AA59" s="6">
        <f t="shared" si="25"/>
        <v>0</v>
      </c>
      <c r="AB59" s="6"/>
      <c r="AC59" s="6"/>
      <c r="AD59" s="6"/>
      <c r="AE59" s="6">
        <f t="shared" si="26"/>
        <v>0</v>
      </c>
      <c r="AF59" s="6"/>
      <c r="AG59" s="6"/>
      <c r="AH59" s="6"/>
      <c r="AI59" s="6">
        <f t="shared" si="27"/>
        <v>0</v>
      </c>
      <c r="AJ59" s="6"/>
      <c r="AK59" s="6"/>
      <c r="AL59" s="6"/>
      <c r="AM59" s="6">
        <f t="shared" si="28"/>
        <v>0</v>
      </c>
      <c r="AN59" s="6"/>
      <c r="AO59" s="6"/>
      <c r="AP59" s="6"/>
      <c r="AQ59" s="6">
        <f t="shared" si="29"/>
        <v>0</v>
      </c>
      <c r="AR59" s="6"/>
      <c r="AS59" s="6"/>
      <c r="AT59" s="6"/>
      <c r="AU59" s="6">
        <f t="shared" si="30"/>
        <v>0</v>
      </c>
      <c r="AV59" s="6"/>
      <c r="AW59" s="6"/>
      <c r="AX59" s="6"/>
      <c r="AY59" s="6">
        <f t="shared" si="31"/>
        <v>0</v>
      </c>
      <c r="AZ59" s="6"/>
      <c r="BA59" s="6"/>
      <c r="BB59" s="6"/>
      <c r="BC59" s="6">
        <f t="shared" si="32"/>
        <v>0</v>
      </c>
      <c r="BD59" s="6"/>
      <c r="BE59" s="6"/>
      <c r="BF59" s="6"/>
      <c r="BG59" s="6">
        <f t="shared" si="33"/>
        <v>0</v>
      </c>
      <c r="BH59" s="6"/>
      <c r="BI59" s="6"/>
      <c r="BJ59" s="6"/>
      <c r="BK59" s="6">
        <f t="shared" si="34"/>
        <v>0</v>
      </c>
      <c r="BL59" s="6"/>
      <c r="BM59" s="6"/>
      <c r="BN59" s="6"/>
      <c r="BO59" s="6">
        <f t="shared" si="35"/>
        <v>0</v>
      </c>
      <c r="BP59" s="6"/>
      <c r="BQ59" s="6"/>
      <c r="BR59" s="6"/>
      <c r="BS59" s="6">
        <f t="shared" si="36"/>
        <v>0</v>
      </c>
      <c r="BT59" s="6"/>
      <c r="BU59" s="6"/>
      <c r="BV59" s="6"/>
      <c r="BW59" s="6">
        <f t="shared" si="37"/>
        <v>0</v>
      </c>
      <c r="BX59" s="6">
        <f t="shared" si="38"/>
        <v>0</v>
      </c>
      <c r="BY59" s="6">
        <f t="shared" si="39"/>
        <v>0</v>
      </c>
    </row>
    <row r="60" spans="1:77" x14ac:dyDescent="0.3">
      <c r="A60" s="6">
        <v>57</v>
      </c>
      <c r="B60" s="7"/>
      <c r="C60" s="6"/>
      <c r="D60" s="6"/>
      <c r="E60" s="6"/>
      <c r="F60" s="6"/>
      <c r="G60" s="6">
        <f t="shared" si="20"/>
        <v>0</v>
      </c>
      <c r="H60" s="6"/>
      <c r="I60" s="6"/>
      <c r="J60" s="6"/>
      <c r="K60" s="6">
        <f t="shared" si="21"/>
        <v>0</v>
      </c>
      <c r="L60" s="6"/>
      <c r="M60" s="6"/>
      <c r="N60" s="6"/>
      <c r="O60" s="6">
        <f t="shared" si="22"/>
        <v>0</v>
      </c>
      <c r="P60" s="6"/>
      <c r="Q60" s="6"/>
      <c r="R60" s="6"/>
      <c r="S60" s="6">
        <f t="shared" si="23"/>
        <v>0</v>
      </c>
      <c r="T60" s="6"/>
      <c r="U60" s="6"/>
      <c r="V60" s="6"/>
      <c r="W60" s="6">
        <f t="shared" si="24"/>
        <v>0</v>
      </c>
      <c r="X60" s="6"/>
      <c r="Y60" s="6"/>
      <c r="Z60" s="6"/>
      <c r="AA60" s="6">
        <f t="shared" si="25"/>
        <v>0</v>
      </c>
      <c r="AB60" s="6"/>
      <c r="AC60" s="6"/>
      <c r="AD60" s="6"/>
      <c r="AE60" s="6">
        <f t="shared" si="26"/>
        <v>0</v>
      </c>
      <c r="AF60" s="6"/>
      <c r="AG60" s="6"/>
      <c r="AH60" s="6"/>
      <c r="AI60" s="6">
        <f t="shared" si="27"/>
        <v>0</v>
      </c>
      <c r="AJ60" s="6"/>
      <c r="AK60" s="6"/>
      <c r="AL60" s="6"/>
      <c r="AM60" s="6">
        <f t="shared" si="28"/>
        <v>0</v>
      </c>
      <c r="AN60" s="6"/>
      <c r="AO60" s="6"/>
      <c r="AP60" s="6"/>
      <c r="AQ60" s="6">
        <f t="shared" si="29"/>
        <v>0</v>
      </c>
      <c r="AR60" s="6"/>
      <c r="AS60" s="6"/>
      <c r="AT60" s="6"/>
      <c r="AU60" s="6">
        <f t="shared" si="30"/>
        <v>0</v>
      </c>
      <c r="AV60" s="6"/>
      <c r="AW60" s="6"/>
      <c r="AX60" s="6"/>
      <c r="AY60" s="6">
        <f t="shared" si="31"/>
        <v>0</v>
      </c>
      <c r="AZ60" s="6"/>
      <c r="BA60" s="6"/>
      <c r="BB60" s="6"/>
      <c r="BC60" s="6">
        <f t="shared" si="32"/>
        <v>0</v>
      </c>
      <c r="BD60" s="6"/>
      <c r="BE60" s="6"/>
      <c r="BF60" s="6"/>
      <c r="BG60" s="6">
        <f t="shared" si="33"/>
        <v>0</v>
      </c>
      <c r="BH60" s="6"/>
      <c r="BI60" s="6"/>
      <c r="BJ60" s="6"/>
      <c r="BK60" s="6">
        <f t="shared" si="34"/>
        <v>0</v>
      </c>
      <c r="BL60" s="6"/>
      <c r="BM60" s="6"/>
      <c r="BN60" s="6"/>
      <c r="BO60" s="6">
        <f t="shared" si="35"/>
        <v>0</v>
      </c>
      <c r="BP60" s="6"/>
      <c r="BQ60" s="6"/>
      <c r="BR60" s="6"/>
      <c r="BS60" s="6">
        <f t="shared" si="36"/>
        <v>0</v>
      </c>
      <c r="BT60" s="6"/>
      <c r="BU60" s="6"/>
      <c r="BV60" s="6"/>
      <c r="BW60" s="6">
        <f t="shared" si="37"/>
        <v>0</v>
      </c>
      <c r="BX60" s="6">
        <f t="shared" si="38"/>
        <v>0</v>
      </c>
      <c r="BY60" s="6">
        <f t="shared" si="39"/>
        <v>0</v>
      </c>
    </row>
    <row r="61" spans="1:77" x14ac:dyDescent="0.3">
      <c r="A61" s="6">
        <v>58</v>
      </c>
      <c r="B61" s="7"/>
      <c r="C61" s="6"/>
      <c r="D61" s="6"/>
      <c r="E61" s="6"/>
      <c r="F61" s="6"/>
      <c r="G61" s="6">
        <f t="shared" si="20"/>
        <v>0</v>
      </c>
      <c r="H61" s="6"/>
      <c r="I61" s="6"/>
      <c r="J61" s="6"/>
      <c r="K61" s="6">
        <f t="shared" si="21"/>
        <v>0</v>
      </c>
      <c r="L61" s="6"/>
      <c r="M61" s="6"/>
      <c r="N61" s="6"/>
      <c r="O61" s="6">
        <f t="shared" si="22"/>
        <v>0</v>
      </c>
      <c r="P61" s="6"/>
      <c r="Q61" s="6"/>
      <c r="R61" s="6"/>
      <c r="S61" s="6">
        <f t="shared" si="23"/>
        <v>0</v>
      </c>
      <c r="T61" s="6"/>
      <c r="U61" s="6"/>
      <c r="V61" s="6"/>
      <c r="W61" s="6">
        <f t="shared" si="24"/>
        <v>0</v>
      </c>
      <c r="X61" s="6"/>
      <c r="Y61" s="6"/>
      <c r="Z61" s="6"/>
      <c r="AA61" s="6">
        <f t="shared" si="25"/>
        <v>0</v>
      </c>
      <c r="AB61" s="6"/>
      <c r="AC61" s="6"/>
      <c r="AD61" s="6"/>
      <c r="AE61" s="6">
        <f t="shared" si="26"/>
        <v>0</v>
      </c>
      <c r="AF61" s="6"/>
      <c r="AG61" s="6"/>
      <c r="AH61" s="6"/>
      <c r="AI61" s="6">
        <f t="shared" si="27"/>
        <v>0</v>
      </c>
      <c r="AJ61" s="6"/>
      <c r="AK61" s="6"/>
      <c r="AL61" s="6"/>
      <c r="AM61" s="6">
        <f t="shared" si="28"/>
        <v>0</v>
      </c>
      <c r="AN61" s="6"/>
      <c r="AO61" s="6"/>
      <c r="AP61" s="6"/>
      <c r="AQ61" s="6">
        <f t="shared" si="29"/>
        <v>0</v>
      </c>
      <c r="AR61" s="6"/>
      <c r="AS61" s="6"/>
      <c r="AT61" s="6"/>
      <c r="AU61" s="6">
        <f t="shared" si="30"/>
        <v>0</v>
      </c>
      <c r="AV61" s="6"/>
      <c r="AW61" s="6"/>
      <c r="AX61" s="6"/>
      <c r="AY61" s="6">
        <f t="shared" si="31"/>
        <v>0</v>
      </c>
      <c r="AZ61" s="6"/>
      <c r="BA61" s="6"/>
      <c r="BB61" s="6"/>
      <c r="BC61" s="6">
        <f t="shared" si="32"/>
        <v>0</v>
      </c>
      <c r="BD61" s="6"/>
      <c r="BE61" s="6"/>
      <c r="BF61" s="6"/>
      <c r="BG61" s="6">
        <f t="shared" si="33"/>
        <v>0</v>
      </c>
      <c r="BH61" s="6"/>
      <c r="BI61" s="6"/>
      <c r="BJ61" s="6"/>
      <c r="BK61" s="6">
        <f t="shared" si="34"/>
        <v>0</v>
      </c>
      <c r="BL61" s="6"/>
      <c r="BM61" s="6"/>
      <c r="BN61" s="6"/>
      <c r="BO61" s="6">
        <f t="shared" si="35"/>
        <v>0</v>
      </c>
      <c r="BP61" s="6"/>
      <c r="BQ61" s="6"/>
      <c r="BR61" s="6"/>
      <c r="BS61" s="6">
        <f t="shared" si="36"/>
        <v>0</v>
      </c>
      <c r="BT61" s="6"/>
      <c r="BU61" s="6"/>
      <c r="BV61" s="6"/>
      <c r="BW61" s="6">
        <f t="shared" si="37"/>
        <v>0</v>
      </c>
      <c r="BX61" s="6">
        <f t="shared" si="38"/>
        <v>0</v>
      </c>
      <c r="BY61" s="6">
        <f t="shared" si="39"/>
        <v>0</v>
      </c>
    </row>
    <row r="62" spans="1:77" x14ac:dyDescent="0.3">
      <c r="A62" s="6">
        <v>59</v>
      </c>
      <c r="B62" s="7"/>
      <c r="C62" s="6"/>
      <c r="D62" s="6"/>
      <c r="E62" s="6"/>
      <c r="F62" s="6"/>
      <c r="G62" s="6">
        <f t="shared" si="20"/>
        <v>0</v>
      </c>
      <c r="H62" s="6"/>
      <c r="I62" s="6"/>
      <c r="J62" s="6"/>
      <c r="K62" s="6">
        <f t="shared" si="21"/>
        <v>0</v>
      </c>
      <c r="L62" s="6"/>
      <c r="M62" s="6"/>
      <c r="N62" s="6"/>
      <c r="O62" s="6">
        <f t="shared" si="22"/>
        <v>0</v>
      </c>
      <c r="P62" s="6"/>
      <c r="Q62" s="6"/>
      <c r="R62" s="6"/>
      <c r="S62" s="6">
        <f t="shared" si="23"/>
        <v>0</v>
      </c>
      <c r="T62" s="6"/>
      <c r="U62" s="6"/>
      <c r="V62" s="6"/>
      <c r="W62" s="6">
        <f t="shared" si="24"/>
        <v>0</v>
      </c>
      <c r="X62" s="6"/>
      <c r="Y62" s="6"/>
      <c r="Z62" s="6"/>
      <c r="AA62" s="6">
        <f t="shared" si="25"/>
        <v>0</v>
      </c>
      <c r="AB62" s="6"/>
      <c r="AC62" s="6"/>
      <c r="AD62" s="6"/>
      <c r="AE62" s="6">
        <f t="shared" si="26"/>
        <v>0</v>
      </c>
      <c r="AF62" s="6"/>
      <c r="AG62" s="6"/>
      <c r="AH62" s="6"/>
      <c r="AI62" s="6">
        <f t="shared" si="27"/>
        <v>0</v>
      </c>
      <c r="AJ62" s="6"/>
      <c r="AK62" s="6"/>
      <c r="AL62" s="6"/>
      <c r="AM62" s="6">
        <f t="shared" si="28"/>
        <v>0</v>
      </c>
      <c r="AN62" s="6"/>
      <c r="AO62" s="6"/>
      <c r="AP62" s="6"/>
      <c r="AQ62" s="6">
        <f t="shared" si="29"/>
        <v>0</v>
      </c>
      <c r="AR62" s="6"/>
      <c r="AS62" s="6"/>
      <c r="AT62" s="6"/>
      <c r="AU62" s="6">
        <f t="shared" si="30"/>
        <v>0</v>
      </c>
      <c r="AV62" s="6"/>
      <c r="AW62" s="6"/>
      <c r="AX62" s="6"/>
      <c r="AY62" s="6">
        <f t="shared" si="31"/>
        <v>0</v>
      </c>
      <c r="AZ62" s="6"/>
      <c r="BA62" s="6"/>
      <c r="BB62" s="6"/>
      <c r="BC62" s="6">
        <f t="shared" si="32"/>
        <v>0</v>
      </c>
      <c r="BD62" s="6"/>
      <c r="BE62" s="6"/>
      <c r="BF62" s="6"/>
      <c r="BG62" s="6">
        <f t="shared" si="33"/>
        <v>0</v>
      </c>
      <c r="BH62" s="6"/>
      <c r="BI62" s="6"/>
      <c r="BJ62" s="6"/>
      <c r="BK62" s="6">
        <f t="shared" si="34"/>
        <v>0</v>
      </c>
      <c r="BL62" s="6"/>
      <c r="BM62" s="6"/>
      <c r="BN62" s="6"/>
      <c r="BO62" s="6">
        <f t="shared" si="35"/>
        <v>0</v>
      </c>
      <c r="BP62" s="6"/>
      <c r="BQ62" s="6"/>
      <c r="BR62" s="6"/>
      <c r="BS62" s="6">
        <f t="shared" si="36"/>
        <v>0</v>
      </c>
      <c r="BT62" s="6"/>
      <c r="BU62" s="6"/>
      <c r="BV62" s="6"/>
      <c r="BW62" s="6">
        <f t="shared" si="37"/>
        <v>0</v>
      </c>
      <c r="BX62" s="6">
        <f t="shared" si="38"/>
        <v>0</v>
      </c>
      <c r="BY62" s="6">
        <f t="shared" si="39"/>
        <v>0</v>
      </c>
    </row>
    <row r="63" spans="1:77" x14ac:dyDescent="0.3">
      <c r="A63" s="6">
        <v>60</v>
      </c>
      <c r="B63" s="7"/>
      <c r="C63" s="6"/>
      <c r="D63" s="6"/>
      <c r="E63" s="6"/>
      <c r="F63" s="6"/>
      <c r="G63" s="6">
        <f t="shared" si="20"/>
        <v>0</v>
      </c>
      <c r="H63" s="6"/>
      <c r="I63" s="6"/>
      <c r="J63" s="6"/>
      <c r="K63" s="6">
        <f t="shared" si="21"/>
        <v>0</v>
      </c>
      <c r="L63" s="6"/>
      <c r="M63" s="6"/>
      <c r="N63" s="6"/>
      <c r="O63" s="6">
        <f t="shared" si="22"/>
        <v>0</v>
      </c>
      <c r="P63" s="6"/>
      <c r="Q63" s="6"/>
      <c r="R63" s="6"/>
      <c r="S63" s="6">
        <f t="shared" si="23"/>
        <v>0</v>
      </c>
      <c r="T63" s="6"/>
      <c r="U63" s="6"/>
      <c r="V63" s="6"/>
      <c r="W63" s="6">
        <f t="shared" si="24"/>
        <v>0</v>
      </c>
      <c r="X63" s="6"/>
      <c r="Y63" s="6"/>
      <c r="Z63" s="6"/>
      <c r="AA63" s="6">
        <f t="shared" si="25"/>
        <v>0</v>
      </c>
      <c r="AB63" s="6"/>
      <c r="AC63" s="6"/>
      <c r="AD63" s="6"/>
      <c r="AE63" s="6">
        <f t="shared" si="26"/>
        <v>0</v>
      </c>
      <c r="AF63" s="6"/>
      <c r="AG63" s="6"/>
      <c r="AH63" s="6"/>
      <c r="AI63" s="6">
        <f t="shared" si="27"/>
        <v>0</v>
      </c>
      <c r="AJ63" s="6"/>
      <c r="AK63" s="6"/>
      <c r="AL63" s="6"/>
      <c r="AM63" s="6">
        <f t="shared" si="28"/>
        <v>0</v>
      </c>
      <c r="AN63" s="6"/>
      <c r="AO63" s="6"/>
      <c r="AP63" s="6"/>
      <c r="AQ63" s="6">
        <f t="shared" si="29"/>
        <v>0</v>
      </c>
      <c r="AR63" s="6"/>
      <c r="AS63" s="6"/>
      <c r="AT63" s="6"/>
      <c r="AU63" s="6">
        <f t="shared" si="30"/>
        <v>0</v>
      </c>
      <c r="AV63" s="6"/>
      <c r="AW63" s="6"/>
      <c r="AX63" s="6"/>
      <c r="AY63" s="6">
        <f t="shared" si="31"/>
        <v>0</v>
      </c>
      <c r="AZ63" s="6"/>
      <c r="BA63" s="6"/>
      <c r="BB63" s="6"/>
      <c r="BC63" s="6">
        <f t="shared" si="32"/>
        <v>0</v>
      </c>
      <c r="BD63" s="6"/>
      <c r="BE63" s="6"/>
      <c r="BF63" s="6"/>
      <c r="BG63" s="6">
        <f t="shared" si="33"/>
        <v>0</v>
      </c>
      <c r="BH63" s="6"/>
      <c r="BI63" s="6"/>
      <c r="BJ63" s="6"/>
      <c r="BK63" s="6">
        <f t="shared" si="34"/>
        <v>0</v>
      </c>
      <c r="BL63" s="6"/>
      <c r="BM63" s="6"/>
      <c r="BN63" s="6"/>
      <c r="BO63" s="6">
        <f t="shared" si="35"/>
        <v>0</v>
      </c>
      <c r="BP63" s="6"/>
      <c r="BQ63" s="6"/>
      <c r="BR63" s="6"/>
      <c r="BS63" s="6">
        <f t="shared" si="36"/>
        <v>0</v>
      </c>
      <c r="BT63" s="6"/>
      <c r="BU63" s="6"/>
      <c r="BV63" s="6"/>
      <c r="BW63" s="6">
        <f t="shared" si="37"/>
        <v>0</v>
      </c>
      <c r="BX63" s="6">
        <f t="shared" si="38"/>
        <v>0</v>
      </c>
      <c r="BY63" s="6">
        <f t="shared" si="39"/>
        <v>0</v>
      </c>
    </row>
    <row r="65" spans="1:77" x14ac:dyDescent="0.3">
      <c r="A65" s="24" t="s">
        <v>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</row>
  </sheetData>
  <mergeCells count="12">
    <mergeCell ref="A1:BY1"/>
    <mergeCell ref="AR2:AY2"/>
    <mergeCell ref="BH2:BO2"/>
    <mergeCell ref="BP2:BW2"/>
    <mergeCell ref="BX2:BY2"/>
    <mergeCell ref="AJ2:AQ2"/>
    <mergeCell ref="AZ2:BG2"/>
    <mergeCell ref="A65:BY65"/>
    <mergeCell ref="T2:AA2"/>
    <mergeCell ref="D2:K2"/>
    <mergeCell ref="L2:S2"/>
    <mergeCell ref="AB2:AI2"/>
  </mergeCells>
  <conditionalFormatting sqref="D4:E63">
    <cfRule type="cellIs" dxfId="107" priority="1" operator="equal">
      <formula>25</formula>
    </cfRule>
  </conditionalFormatting>
  <conditionalFormatting sqref="F4:F63">
    <cfRule type="cellIs" dxfId="106" priority="3" operator="equal">
      <formula>50</formula>
    </cfRule>
  </conditionalFormatting>
  <conditionalFormatting sqref="H4:I63">
    <cfRule type="cellIs" dxfId="105" priority="4" operator="equal">
      <formula>25</formula>
    </cfRule>
  </conditionalFormatting>
  <conditionalFormatting sqref="J4:J63">
    <cfRule type="cellIs" dxfId="104" priority="6" operator="equal">
      <formula>50</formula>
    </cfRule>
  </conditionalFormatting>
  <conditionalFormatting sqref="L4:M63">
    <cfRule type="cellIs" dxfId="103" priority="7" operator="equal">
      <formula>25</formula>
    </cfRule>
  </conditionalFormatting>
  <conditionalFormatting sqref="N4:N63">
    <cfRule type="cellIs" dxfId="102" priority="9" operator="equal">
      <formula>50</formula>
    </cfRule>
  </conditionalFormatting>
  <conditionalFormatting sqref="P4:Q63">
    <cfRule type="cellIs" dxfId="101" priority="10" operator="equal">
      <formula>25</formula>
    </cfRule>
  </conditionalFormatting>
  <conditionalFormatting sqref="R4:R63">
    <cfRule type="cellIs" dxfId="100" priority="12" operator="equal">
      <formula>50</formula>
    </cfRule>
  </conditionalFormatting>
  <conditionalFormatting sqref="T4:U63">
    <cfRule type="cellIs" dxfId="99" priority="13" operator="equal">
      <formula>25</formula>
    </cfRule>
  </conditionalFormatting>
  <conditionalFormatting sqref="V4:V63">
    <cfRule type="cellIs" dxfId="98" priority="15" operator="equal">
      <formula>50</formula>
    </cfRule>
  </conditionalFormatting>
  <conditionalFormatting sqref="X4:Y63">
    <cfRule type="cellIs" dxfId="97" priority="16" operator="equal">
      <formula>25</formula>
    </cfRule>
  </conditionalFormatting>
  <conditionalFormatting sqref="Z4:Z63">
    <cfRule type="cellIs" dxfId="96" priority="18" operator="equal">
      <formula>50</formula>
    </cfRule>
  </conditionalFormatting>
  <conditionalFormatting sqref="AB4:AC63">
    <cfRule type="cellIs" dxfId="95" priority="19" operator="equal">
      <formula>25</formula>
    </cfRule>
  </conditionalFormatting>
  <conditionalFormatting sqref="AD4:AD63">
    <cfRule type="cellIs" dxfId="94" priority="21" operator="equal">
      <formula>50</formula>
    </cfRule>
  </conditionalFormatting>
  <conditionalFormatting sqref="AF4:AG63">
    <cfRule type="cellIs" dxfId="93" priority="22" operator="equal">
      <formula>25</formula>
    </cfRule>
  </conditionalFormatting>
  <conditionalFormatting sqref="AH4:AH63">
    <cfRule type="cellIs" dxfId="92" priority="24" operator="equal">
      <formula>50</formula>
    </cfRule>
  </conditionalFormatting>
  <conditionalFormatting sqref="AJ4:AK63">
    <cfRule type="cellIs" dxfId="91" priority="25" operator="equal">
      <formula>25</formula>
    </cfRule>
  </conditionalFormatting>
  <conditionalFormatting sqref="AL4:AL63">
    <cfRule type="cellIs" dxfId="90" priority="27" operator="equal">
      <formula>50</formula>
    </cfRule>
  </conditionalFormatting>
  <conditionalFormatting sqref="AN4:AO63">
    <cfRule type="cellIs" dxfId="89" priority="28" operator="equal">
      <formula>25</formula>
    </cfRule>
  </conditionalFormatting>
  <conditionalFormatting sqref="AP4:AP63">
    <cfRule type="cellIs" dxfId="88" priority="30" operator="equal">
      <formula>50</formula>
    </cfRule>
  </conditionalFormatting>
  <conditionalFormatting sqref="AR4:AS63">
    <cfRule type="cellIs" dxfId="87" priority="31" operator="equal">
      <formula>25</formula>
    </cfRule>
  </conditionalFormatting>
  <conditionalFormatting sqref="AT4:AT63">
    <cfRule type="cellIs" dxfId="86" priority="33" operator="equal">
      <formula>50</formula>
    </cfRule>
  </conditionalFormatting>
  <conditionalFormatting sqref="AV4:AW63">
    <cfRule type="cellIs" dxfId="85" priority="34" operator="equal">
      <formula>25</formula>
    </cfRule>
  </conditionalFormatting>
  <conditionalFormatting sqref="AX4:AX63">
    <cfRule type="cellIs" dxfId="84" priority="36" operator="equal">
      <formula>50</formula>
    </cfRule>
  </conditionalFormatting>
  <conditionalFormatting sqref="AZ4:BA63">
    <cfRule type="cellIs" dxfId="83" priority="37" operator="equal">
      <formula>25</formula>
    </cfRule>
  </conditionalFormatting>
  <conditionalFormatting sqref="BB4:BB63">
    <cfRule type="cellIs" dxfId="82" priority="39" operator="equal">
      <formula>50</formula>
    </cfRule>
  </conditionalFormatting>
  <conditionalFormatting sqref="BD4:BE63">
    <cfRule type="cellIs" dxfId="81" priority="40" operator="equal">
      <formula>25</formula>
    </cfRule>
  </conditionalFormatting>
  <conditionalFormatting sqref="BF4:BF63">
    <cfRule type="cellIs" dxfId="80" priority="42" operator="equal">
      <formula>50</formula>
    </cfRule>
  </conditionalFormatting>
  <conditionalFormatting sqref="BH4:BI63">
    <cfRule type="cellIs" dxfId="79" priority="43" operator="equal">
      <formula>25</formula>
    </cfRule>
  </conditionalFormatting>
  <conditionalFormatting sqref="BJ4:BJ63">
    <cfRule type="cellIs" dxfId="78" priority="45" operator="equal">
      <formula>50</formula>
    </cfRule>
  </conditionalFormatting>
  <conditionalFormatting sqref="BL4:BM63">
    <cfRule type="cellIs" dxfId="77" priority="46" operator="equal">
      <formula>25</formula>
    </cfRule>
  </conditionalFormatting>
  <conditionalFormatting sqref="BN4:BN63">
    <cfRule type="cellIs" dxfId="76" priority="48" operator="equal">
      <formula>50</formula>
    </cfRule>
  </conditionalFormatting>
  <conditionalFormatting sqref="BP4:BQ63">
    <cfRule type="cellIs" dxfId="75" priority="49" operator="equal">
      <formula>25</formula>
    </cfRule>
  </conditionalFormatting>
  <conditionalFormatting sqref="BR4:BR63">
    <cfRule type="cellIs" dxfId="74" priority="51" operator="equal">
      <formula>50</formula>
    </cfRule>
  </conditionalFormatting>
  <conditionalFormatting sqref="BT4:BU63">
    <cfRule type="cellIs" dxfId="73" priority="52" operator="equal">
      <formula>25</formula>
    </cfRule>
  </conditionalFormatting>
  <conditionalFormatting sqref="BV4:BV63">
    <cfRule type="cellIs" dxfId="72" priority="54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 AZ4:AZ63 BA4:BA63 BD4:BD63 BE4:BE63 BH4:BH63 BI4:BI63 BL4:BL63 BM4:BM63 BP4:BP63 BQ4:BQ63 BT4:BT63 BU4:BU63" xr:uid="{00000000-0002-0000-04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 BB4:BB63 BF4:BF63 BJ4:BJ63 BN4:BN63 BR4:BR63 BV4:BV63" xr:uid="{00000000-0002-0000-0400-000001000000}">
      <formula1>0</formula1>
      <formula2>50</formula2>
    </dataValidation>
  </dataValidations>
  <pageMargins left="0.75" right="0.75" top="1" bottom="1" header="0.5" footer="0.5"/>
  <pageSetup scale="40" fitToWidth="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Y65"/>
  <sheetViews>
    <sheetView showGridLines="0" workbookViewId="0">
      <selection activeCell="B6" sqref="B6:C17"/>
    </sheetView>
  </sheetViews>
  <sheetFormatPr defaultRowHeight="14.4" x14ac:dyDescent="0.3"/>
  <cols>
    <col min="1" max="1" width="10" customWidth="1"/>
    <col min="2" max="2" width="28" customWidth="1"/>
    <col min="3" max="3" width="10" customWidth="1"/>
    <col min="4" max="17" width="11" customWidth="1"/>
    <col min="18" max="18" width="20.5546875" customWidth="1"/>
    <col min="19" max="77" width="11" customWidth="1"/>
  </cols>
  <sheetData>
    <row r="1" spans="1:77" ht="30" customHeight="1" x14ac:dyDescent="0.4">
      <c r="A1" s="21" t="s">
        <v>32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</row>
    <row r="2" spans="1:77" s="14" customFormat="1" ht="27.9" customHeight="1" x14ac:dyDescent="0.45">
      <c r="A2" s="15"/>
      <c r="B2" s="15"/>
      <c r="C2" s="15"/>
      <c r="D2" s="22" t="s">
        <v>66</v>
      </c>
      <c r="E2" s="23"/>
      <c r="F2" s="23"/>
      <c r="G2" s="23"/>
      <c r="H2" s="23"/>
      <c r="I2" s="23"/>
      <c r="J2" s="23"/>
      <c r="K2" s="23"/>
      <c r="L2" s="22" t="s">
        <v>58</v>
      </c>
      <c r="M2" s="23"/>
      <c r="N2" s="23"/>
      <c r="O2" s="23"/>
      <c r="P2" s="23"/>
      <c r="Q2" s="23"/>
      <c r="R2" s="23"/>
      <c r="S2" s="23"/>
      <c r="T2" s="22" t="s">
        <v>59</v>
      </c>
      <c r="U2" s="23"/>
      <c r="V2" s="23"/>
      <c r="W2" s="23"/>
      <c r="X2" s="23"/>
      <c r="Y2" s="23"/>
      <c r="Z2" s="23"/>
      <c r="AA2" s="23"/>
      <c r="AB2" s="22" t="s">
        <v>60</v>
      </c>
      <c r="AC2" s="23"/>
      <c r="AD2" s="23"/>
      <c r="AE2" s="23"/>
      <c r="AF2" s="23"/>
      <c r="AG2" s="23"/>
      <c r="AH2" s="23"/>
      <c r="AI2" s="23"/>
      <c r="AJ2" s="22" t="s">
        <v>67</v>
      </c>
      <c r="AK2" s="23"/>
      <c r="AL2" s="23"/>
      <c r="AM2" s="23"/>
      <c r="AN2" s="23"/>
      <c r="AO2" s="23"/>
      <c r="AP2" s="23"/>
      <c r="AQ2" s="23"/>
      <c r="AR2" s="22" t="s">
        <v>62</v>
      </c>
      <c r="AS2" s="23"/>
      <c r="AT2" s="23"/>
      <c r="AU2" s="23"/>
      <c r="AV2" s="23"/>
      <c r="AW2" s="23"/>
      <c r="AX2" s="23"/>
      <c r="AY2" s="23"/>
      <c r="AZ2" s="22" t="s">
        <v>64</v>
      </c>
      <c r="BA2" s="23"/>
      <c r="BB2" s="23"/>
      <c r="BC2" s="23"/>
      <c r="BD2" s="23"/>
      <c r="BE2" s="23"/>
      <c r="BF2" s="23"/>
      <c r="BG2" s="23"/>
      <c r="BH2" s="22" t="s">
        <v>68</v>
      </c>
      <c r="BI2" s="23"/>
      <c r="BJ2" s="23"/>
      <c r="BK2" s="23"/>
      <c r="BL2" s="23"/>
      <c r="BM2" s="23"/>
      <c r="BN2" s="23"/>
      <c r="BO2" s="23"/>
      <c r="BP2" s="22" t="s">
        <v>69</v>
      </c>
      <c r="BQ2" s="23"/>
      <c r="BR2" s="23"/>
      <c r="BS2" s="23"/>
      <c r="BT2" s="23"/>
      <c r="BU2" s="23"/>
      <c r="BV2" s="23"/>
      <c r="BW2" s="23"/>
      <c r="BX2" s="22" t="s">
        <v>15</v>
      </c>
      <c r="BY2" s="23"/>
    </row>
    <row r="3" spans="1:77" ht="39.9" customHeight="1" x14ac:dyDescent="0.3">
      <c r="A3" s="3" t="s">
        <v>16</v>
      </c>
      <c r="B3" s="3" t="s">
        <v>17</v>
      </c>
      <c r="C3" s="3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20</v>
      </c>
      <c r="J3" s="4" t="s">
        <v>24</v>
      </c>
      <c r="K3" s="4" t="s">
        <v>25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20</v>
      </c>
      <c r="R3" s="4" t="s">
        <v>24</v>
      </c>
      <c r="S3" s="4" t="s">
        <v>25</v>
      </c>
      <c r="T3" s="4" t="s">
        <v>19</v>
      </c>
      <c r="U3" s="4" t="s">
        <v>20</v>
      </c>
      <c r="V3" s="4" t="s">
        <v>21</v>
      </c>
      <c r="W3" s="4" t="s">
        <v>22</v>
      </c>
      <c r="X3" s="4" t="s">
        <v>23</v>
      </c>
      <c r="Y3" s="4" t="s">
        <v>20</v>
      </c>
      <c r="Z3" s="4" t="s">
        <v>24</v>
      </c>
      <c r="AA3" s="4" t="s">
        <v>25</v>
      </c>
      <c r="AB3" s="4" t="s">
        <v>19</v>
      </c>
      <c r="AC3" s="4" t="s">
        <v>20</v>
      </c>
      <c r="AD3" s="4" t="s">
        <v>21</v>
      </c>
      <c r="AE3" s="4" t="s">
        <v>22</v>
      </c>
      <c r="AF3" s="4" t="s">
        <v>23</v>
      </c>
      <c r="AG3" s="4" t="s">
        <v>20</v>
      </c>
      <c r="AH3" s="4" t="s">
        <v>24</v>
      </c>
      <c r="AI3" s="4" t="s">
        <v>25</v>
      </c>
      <c r="AJ3" s="4" t="s">
        <v>19</v>
      </c>
      <c r="AK3" s="4" t="s">
        <v>20</v>
      </c>
      <c r="AL3" s="4" t="s">
        <v>21</v>
      </c>
      <c r="AM3" s="4" t="s">
        <v>22</v>
      </c>
      <c r="AN3" s="4" t="s">
        <v>23</v>
      </c>
      <c r="AO3" s="4" t="s">
        <v>20</v>
      </c>
      <c r="AP3" s="4" t="s">
        <v>24</v>
      </c>
      <c r="AQ3" s="4" t="s">
        <v>25</v>
      </c>
      <c r="AR3" s="4" t="s">
        <v>19</v>
      </c>
      <c r="AS3" s="4" t="s">
        <v>20</v>
      </c>
      <c r="AT3" s="4" t="s">
        <v>21</v>
      </c>
      <c r="AU3" s="4" t="s">
        <v>22</v>
      </c>
      <c r="AV3" s="4" t="s">
        <v>23</v>
      </c>
      <c r="AW3" s="4" t="s">
        <v>20</v>
      </c>
      <c r="AX3" s="4" t="s">
        <v>24</v>
      </c>
      <c r="AY3" s="4" t="s">
        <v>25</v>
      </c>
      <c r="AZ3" s="4" t="s">
        <v>19</v>
      </c>
      <c r="BA3" s="4" t="s">
        <v>20</v>
      </c>
      <c r="BB3" s="4" t="s">
        <v>21</v>
      </c>
      <c r="BC3" s="4" t="s">
        <v>22</v>
      </c>
      <c r="BD3" s="4" t="s">
        <v>23</v>
      </c>
      <c r="BE3" s="4" t="s">
        <v>20</v>
      </c>
      <c r="BF3" s="4" t="s">
        <v>24</v>
      </c>
      <c r="BG3" s="4" t="s">
        <v>25</v>
      </c>
      <c r="BH3" s="4" t="s">
        <v>19</v>
      </c>
      <c r="BI3" s="4" t="s">
        <v>20</v>
      </c>
      <c r="BJ3" s="4" t="s">
        <v>21</v>
      </c>
      <c r="BK3" s="4" t="s">
        <v>22</v>
      </c>
      <c r="BL3" s="4" t="s">
        <v>23</v>
      </c>
      <c r="BM3" s="4" t="s">
        <v>20</v>
      </c>
      <c r="BN3" s="4" t="s">
        <v>24</v>
      </c>
      <c r="BO3" s="4" t="s">
        <v>25</v>
      </c>
      <c r="BP3" s="4" t="s">
        <v>19</v>
      </c>
      <c r="BQ3" s="4" t="s">
        <v>20</v>
      </c>
      <c r="BR3" s="4" t="s">
        <v>21</v>
      </c>
      <c r="BS3" s="4" t="s">
        <v>22</v>
      </c>
      <c r="BT3" s="4" t="s">
        <v>23</v>
      </c>
      <c r="BU3" s="4" t="s">
        <v>20</v>
      </c>
      <c r="BV3" s="4" t="s">
        <v>24</v>
      </c>
      <c r="BW3" s="4" t="s">
        <v>25</v>
      </c>
      <c r="BX3" s="5" t="s">
        <v>26</v>
      </c>
      <c r="BY3" s="5" t="s">
        <v>27</v>
      </c>
    </row>
    <row r="4" spans="1:77" x14ac:dyDescent="0.3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/>
      <c r="BA4" s="6"/>
      <c r="BB4" s="6"/>
      <c r="BC4" s="6">
        <f t="shared" ref="BC4:BC35" si="12">SUM(AZ4:BB4)</f>
        <v>0</v>
      </c>
      <c r="BD4" s="6"/>
      <c r="BE4" s="6"/>
      <c r="BF4" s="6"/>
      <c r="BG4" s="6">
        <f t="shared" ref="BG4:BG35" si="13">SUM(BD4:BF4)</f>
        <v>0</v>
      </c>
      <c r="BH4" s="6"/>
      <c r="BI4" s="6"/>
      <c r="BJ4" s="6"/>
      <c r="BK4" s="6">
        <f t="shared" ref="BK4:BK35" si="14">SUM(BH4:BJ4)</f>
        <v>0</v>
      </c>
      <c r="BL4" s="6"/>
      <c r="BM4" s="6"/>
      <c r="BN4" s="6"/>
      <c r="BO4" s="6">
        <f t="shared" ref="BO4:BO35" si="15">SUM(BL4:BN4)</f>
        <v>0</v>
      </c>
      <c r="BP4" s="6"/>
      <c r="BQ4" s="6"/>
      <c r="BR4" s="6"/>
      <c r="BS4" s="6">
        <f t="shared" ref="BS4:BS35" si="16">SUM(BP4:BR4)</f>
        <v>0</v>
      </c>
      <c r="BT4" s="6"/>
      <c r="BU4" s="6"/>
      <c r="BV4" s="6"/>
      <c r="BW4" s="6">
        <f t="shared" ref="BW4:BW35" si="17">SUM(BT4:BV4)</f>
        <v>0</v>
      </c>
      <c r="BX4" s="6">
        <f t="shared" ref="BX4:BX35" si="18">G4+O4+W4+AE4+AM4+AU4+BC4+BK4+BS4</f>
        <v>0</v>
      </c>
      <c r="BY4" s="6">
        <f t="shared" ref="BY4:BY35" si="19">K4+S4+AA4+AI4+AQ4+AY4+BG4+BO4+BW4</f>
        <v>0</v>
      </c>
    </row>
    <row r="5" spans="1:77" x14ac:dyDescent="0.3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/>
      <c r="BA5" s="6"/>
      <c r="BB5" s="6"/>
      <c r="BC5" s="6">
        <f t="shared" si="12"/>
        <v>0</v>
      </c>
      <c r="BD5" s="6"/>
      <c r="BE5" s="6"/>
      <c r="BF5" s="6"/>
      <c r="BG5" s="6">
        <f t="shared" si="13"/>
        <v>0</v>
      </c>
      <c r="BH5" s="6"/>
      <c r="BI5" s="6"/>
      <c r="BJ5" s="6"/>
      <c r="BK5" s="6">
        <f t="shared" si="14"/>
        <v>0</v>
      </c>
      <c r="BL5" s="6"/>
      <c r="BM5" s="6"/>
      <c r="BN5" s="6"/>
      <c r="BO5" s="6">
        <f t="shared" si="15"/>
        <v>0</v>
      </c>
      <c r="BP5" s="6"/>
      <c r="BQ5" s="6"/>
      <c r="BR5" s="6"/>
      <c r="BS5" s="6">
        <f t="shared" si="16"/>
        <v>0</v>
      </c>
      <c r="BT5" s="6"/>
      <c r="BU5" s="6"/>
      <c r="BV5" s="6"/>
      <c r="BW5" s="6">
        <f t="shared" si="17"/>
        <v>0</v>
      </c>
      <c r="BX5" s="6">
        <f t="shared" si="18"/>
        <v>0</v>
      </c>
      <c r="BY5" s="6">
        <f t="shared" si="19"/>
        <v>0</v>
      </c>
    </row>
    <row r="6" spans="1:77" x14ac:dyDescent="0.3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/>
      <c r="BA6" s="6"/>
      <c r="BB6" s="6"/>
      <c r="BC6" s="6">
        <f t="shared" si="12"/>
        <v>0</v>
      </c>
      <c r="BD6" s="6"/>
      <c r="BE6" s="6"/>
      <c r="BF6" s="6"/>
      <c r="BG6" s="6">
        <f t="shared" si="13"/>
        <v>0</v>
      </c>
      <c r="BH6" s="6"/>
      <c r="BI6" s="6"/>
      <c r="BJ6" s="6"/>
      <c r="BK6" s="6">
        <f t="shared" si="14"/>
        <v>0</v>
      </c>
      <c r="BL6" s="6"/>
      <c r="BM6" s="6"/>
      <c r="BN6" s="6"/>
      <c r="BO6" s="6">
        <f t="shared" si="15"/>
        <v>0</v>
      </c>
      <c r="BP6" s="6"/>
      <c r="BQ6" s="6"/>
      <c r="BR6" s="6"/>
      <c r="BS6" s="6">
        <f t="shared" si="16"/>
        <v>0</v>
      </c>
      <c r="BT6" s="6"/>
      <c r="BU6" s="6"/>
      <c r="BV6" s="6"/>
      <c r="BW6" s="6">
        <f t="shared" si="17"/>
        <v>0</v>
      </c>
      <c r="BX6" s="6">
        <f t="shared" si="18"/>
        <v>0</v>
      </c>
      <c r="BY6" s="6">
        <f t="shared" si="19"/>
        <v>0</v>
      </c>
    </row>
    <row r="7" spans="1:77" x14ac:dyDescent="0.3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/>
      <c r="BA7" s="6"/>
      <c r="BB7" s="6"/>
      <c r="BC7" s="6">
        <f t="shared" si="12"/>
        <v>0</v>
      </c>
      <c r="BD7" s="6"/>
      <c r="BE7" s="6"/>
      <c r="BF7" s="6"/>
      <c r="BG7" s="6">
        <f t="shared" si="13"/>
        <v>0</v>
      </c>
      <c r="BH7" s="6"/>
      <c r="BI7" s="6"/>
      <c r="BJ7" s="6"/>
      <c r="BK7" s="6">
        <f t="shared" si="14"/>
        <v>0</v>
      </c>
      <c r="BL7" s="6"/>
      <c r="BM7" s="6"/>
      <c r="BN7" s="6"/>
      <c r="BO7" s="6">
        <f t="shared" si="15"/>
        <v>0</v>
      </c>
      <c r="BP7" s="6"/>
      <c r="BQ7" s="6"/>
      <c r="BR7" s="6"/>
      <c r="BS7" s="6">
        <f t="shared" si="16"/>
        <v>0</v>
      </c>
      <c r="BT7" s="6"/>
      <c r="BU7" s="6"/>
      <c r="BV7" s="6"/>
      <c r="BW7" s="6">
        <f t="shared" si="17"/>
        <v>0</v>
      </c>
      <c r="BX7" s="6">
        <f t="shared" si="18"/>
        <v>0</v>
      </c>
      <c r="BY7" s="6">
        <f t="shared" si="19"/>
        <v>0</v>
      </c>
    </row>
    <row r="8" spans="1:77" x14ac:dyDescent="0.3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/>
      <c r="BA8" s="6"/>
      <c r="BB8" s="6"/>
      <c r="BC8" s="6">
        <f t="shared" si="12"/>
        <v>0</v>
      </c>
      <c r="BD8" s="6"/>
      <c r="BE8" s="6"/>
      <c r="BF8" s="6"/>
      <c r="BG8" s="6">
        <f t="shared" si="13"/>
        <v>0</v>
      </c>
      <c r="BH8" s="6"/>
      <c r="BI8" s="6"/>
      <c r="BJ8" s="6"/>
      <c r="BK8" s="6">
        <f t="shared" si="14"/>
        <v>0</v>
      </c>
      <c r="BL8" s="6"/>
      <c r="BM8" s="6"/>
      <c r="BN8" s="6"/>
      <c r="BO8" s="6">
        <f t="shared" si="15"/>
        <v>0</v>
      </c>
      <c r="BP8" s="6"/>
      <c r="BQ8" s="6"/>
      <c r="BR8" s="6"/>
      <c r="BS8" s="6">
        <f t="shared" si="16"/>
        <v>0</v>
      </c>
      <c r="BT8" s="6"/>
      <c r="BU8" s="6"/>
      <c r="BV8" s="6"/>
      <c r="BW8" s="6">
        <f t="shared" si="17"/>
        <v>0</v>
      </c>
      <c r="BX8" s="6">
        <f t="shared" si="18"/>
        <v>0</v>
      </c>
      <c r="BY8" s="6">
        <f t="shared" si="19"/>
        <v>0</v>
      </c>
    </row>
    <row r="9" spans="1:77" x14ac:dyDescent="0.3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/>
      <c r="BA9" s="6"/>
      <c r="BB9" s="6"/>
      <c r="BC9" s="6">
        <f t="shared" si="12"/>
        <v>0</v>
      </c>
      <c r="BD9" s="6"/>
      <c r="BE9" s="6"/>
      <c r="BF9" s="6"/>
      <c r="BG9" s="6">
        <f t="shared" si="13"/>
        <v>0</v>
      </c>
      <c r="BH9" s="6"/>
      <c r="BI9" s="6"/>
      <c r="BJ9" s="6"/>
      <c r="BK9" s="6">
        <f t="shared" si="14"/>
        <v>0</v>
      </c>
      <c r="BL9" s="6"/>
      <c r="BM9" s="6"/>
      <c r="BN9" s="6"/>
      <c r="BO9" s="6">
        <f t="shared" si="15"/>
        <v>0</v>
      </c>
      <c r="BP9" s="6"/>
      <c r="BQ9" s="6"/>
      <c r="BR9" s="6"/>
      <c r="BS9" s="6">
        <f t="shared" si="16"/>
        <v>0</v>
      </c>
      <c r="BT9" s="6"/>
      <c r="BU9" s="6"/>
      <c r="BV9" s="6"/>
      <c r="BW9" s="6">
        <f t="shared" si="17"/>
        <v>0</v>
      </c>
      <c r="BX9" s="6">
        <f t="shared" si="18"/>
        <v>0</v>
      </c>
      <c r="BY9" s="6">
        <f t="shared" si="19"/>
        <v>0</v>
      </c>
    </row>
    <row r="10" spans="1:77" x14ac:dyDescent="0.3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/>
      <c r="BA10" s="6"/>
      <c r="BB10" s="6"/>
      <c r="BC10" s="6">
        <f t="shared" si="12"/>
        <v>0</v>
      </c>
      <c r="BD10" s="6"/>
      <c r="BE10" s="6"/>
      <c r="BF10" s="6"/>
      <c r="BG10" s="6">
        <f t="shared" si="13"/>
        <v>0</v>
      </c>
      <c r="BH10" s="6"/>
      <c r="BI10" s="6"/>
      <c r="BJ10" s="6"/>
      <c r="BK10" s="6">
        <f t="shared" si="14"/>
        <v>0</v>
      </c>
      <c r="BL10" s="6"/>
      <c r="BM10" s="6"/>
      <c r="BN10" s="6"/>
      <c r="BO10" s="6">
        <f t="shared" si="15"/>
        <v>0</v>
      </c>
      <c r="BP10" s="6"/>
      <c r="BQ10" s="6"/>
      <c r="BR10" s="6"/>
      <c r="BS10" s="6">
        <f t="shared" si="16"/>
        <v>0</v>
      </c>
      <c r="BT10" s="6"/>
      <c r="BU10" s="6"/>
      <c r="BV10" s="6"/>
      <c r="BW10" s="6">
        <f t="shared" si="17"/>
        <v>0</v>
      </c>
      <c r="BX10" s="6">
        <f t="shared" si="18"/>
        <v>0</v>
      </c>
      <c r="BY10" s="6">
        <f t="shared" si="19"/>
        <v>0</v>
      </c>
    </row>
    <row r="11" spans="1:77" x14ac:dyDescent="0.3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/>
      <c r="BA11" s="6"/>
      <c r="BB11" s="6"/>
      <c r="BC11" s="6">
        <f t="shared" si="12"/>
        <v>0</v>
      </c>
      <c r="BD11" s="6"/>
      <c r="BE11" s="6"/>
      <c r="BF11" s="6"/>
      <c r="BG11" s="6">
        <f t="shared" si="13"/>
        <v>0</v>
      </c>
      <c r="BH11" s="6"/>
      <c r="BI11" s="6"/>
      <c r="BJ11" s="6"/>
      <c r="BK11" s="6">
        <f t="shared" si="14"/>
        <v>0</v>
      </c>
      <c r="BL11" s="6"/>
      <c r="BM11" s="6"/>
      <c r="BN11" s="6"/>
      <c r="BO11" s="6">
        <f t="shared" si="15"/>
        <v>0</v>
      </c>
      <c r="BP11" s="6"/>
      <c r="BQ11" s="6"/>
      <c r="BR11" s="6"/>
      <c r="BS11" s="6">
        <f t="shared" si="16"/>
        <v>0</v>
      </c>
      <c r="BT11" s="6"/>
      <c r="BU11" s="6"/>
      <c r="BV11" s="6"/>
      <c r="BW11" s="6">
        <f t="shared" si="17"/>
        <v>0</v>
      </c>
      <c r="BX11" s="6">
        <f t="shared" si="18"/>
        <v>0</v>
      </c>
      <c r="BY11" s="6">
        <f t="shared" si="19"/>
        <v>0</v>
      </c>
    </row>
    <row r="12" spans="1:77" x14ac:dyDescent="0.3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/>
      <c r="BA12" s="6"/>
      <c r="BB12" s="6"/>
      <c r="BC12" s="6">
        <f t="shared" si="12"/>
        <v>0</v>
      </c>
      <c r="BD12" s="6"/>
      <c r="BE12" s="6"/>
      <c r="BF12" s="6"/>
      <c r="BG12" s="6">
        <f t="shared" si="13"/>
        <v>0</v>
      </c>
      <c r="BH12" s="6"/>
      <c r="BI12" s="6"/>
      <c r="BJ12" s="6"/>
      <c r="BK12" s="6">
        <f t="shared" si="14"/>
        <v>0</v>
      </c>
      <c r="BL12" s="6"/>
      <c r="BM12" s="6"/>
      <c r="BN12" s="6"/>
      <c r="BO12" s="6">
        <f t="shared" si="15"/>
        <v>0</v>
      </c>
      <c r="BP12" s="6"/>
      <c r="BQ12" s="6"/>
      <c r="BR12" s="6"/>
      <c r="BS12" s="6">
        <f t="shared" si="16"/>
        <v>0</v>
      </c>
      <c r="BT12" s="6"/>
      <c r="BU12" s="6"/>
      <c r="BV12" s="6"/>
      <c r="BW12" s="6">
        <f t="shared" si="17"/>
        <v>0</v>
      </c>
      <c r="BX12" s="6">
        <f t="shared" si="18"/>
        <v>0</v>
      </c>
      <c r="BY12" s="6">
        <f t="shared" si="19"/>
        <v>0</v>
      </c>
    </row>
    <row r="13" spans="1:77" x14ac:dyDescent="0.3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/>
      <c r="BA13" s="6"/>
      <c r="BB13" s="6"/>
      <c r="BC13" s="6">
        <f t="shared" si="12"/>
        <v>0</v>
      </c>
      <c r="BD13" s="6"/>
      <c r="BE13" s="6"/>
      <c r="BF13" s="6"/>
      <c r="BG13" s="6">
        <f t="shared" si="13"/>
        <v>0</v>
      </c>
      <c r="BH13" s="6"/>
      <c r="BI13" s="6"/>
      <c r="BJ13" s="6"/>
      <c r="BK13" s="6">
        <f t="shared" si="14"/>
        <v>0</v>
      </c>
      <c r="BL13" s="6"/>
      <c r="BM13" s="6"/>
      <c r="BN13" s="6"/>
      <c r="BO13" s="6">
        <f t="shared" si="15"/>
        <v>0</v>
      </c>
      <c r="BP13" s="6"/>
      <c r="BQ13" s="6"/>
      <c r="BR13" s="6"/>
      <c r="BS13" s="6">
        <f t="shared" si="16"/>
        <v>0</v>
      </c>
      <c r="BT13" s="6"/>
      <c r="BU13" s="6"/>
      <c r="BV13" s="6"/>
      <c r="BW13" s="6">
        <f t="shared" si="17"/>
        <v>0</v>
      </c>
      <c r="BX13" s="6">
        <f t="shared" si="18"/>
        <v>0</v>
      </c>
      <c r="BY13" s="6">
        <f t="shared" si="19"/>
        <v>0</v>
      </c>
    </row>
    <row r="14" spans="1:77" x14ac:dyDescent="0.3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/>
      <c r="BA14" s="6"/>
      <c r="BB14" s="6"/>
      <c r="BC14" s="6">
        <f t="shared" si="12"/>
        <v>0</v>
      </c>
      <c r="BD14" s="6"/>
      <c r="BE14" s="6"/>
      <c r="BF14" s="6"/>
      <c r="BG14" s="6">
        <f t="shared" si="13"/>
        <v>0</v>
      </c>
      <c r="BH14" s="6"/>
      <c r="BI14" s="6"/>
      <c r="BJ14" s="6"/>
      <c r="BK14" s="6">
        <f t="shared" si="14"/>
        <v>0</v>
      </c>
      <c r="BL14" s="6"/>
      <c r="BM14" s="6"/>
      <c r="BN14" s="6"/>
      <c r="BO14" s="6">
        <f t="shared" si="15"/>
        <v>0</v>
      </c>
      <c r="BP14" s="6"/>
      <c r="BQ14" s="6"/>
      <c r="BR14" s="6"/>
      <c r="BS14" s="6">
        <f t="shared" si="16"/>
        <v>0</v>
      </c>
      <c r="BT14" s="6"/>
      <c r="BU14" s="6"/>
      <c r="BV14" s="6"/>
      <c r="BW14" s="6">
        <f t="shared" si="17"/>
        <v>0</v>
      </c>
      <c r="BX14" s="6">
        <f t="shared" si="18"/>
        <v>0</v>
      </c>
      <c r="BY14" s="6">
        <f t="shared" si="19"/>
        <v>0</v>
      </c>
    </row>
    <row r="15" spans="1:77" x14ac:dyDescent="0.3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/>
      <c r="BA15" s="6"/>
      <c r="BB15" s="6"/>
      <c r="BC15" s="6">
        <f t="shared" si="12"/>
        <v>0</v>
      </c>
      <c r="BD15" s="6"/>
      <c r="BE15" s="6"/>
      <c r="BF15" s="6"/>
      <c r="BG15" s="6">
        <f t="shared" si="13"/>
        <v>0</v>
      </c>
      <c r="BH15" s="6"/>
      <c r="BI15" s="6"/>
      <c r="BJ15" s="6"/>
      <c r="BK15" s="6">
        <f t="shared" si="14"/>
        <v>0</v>
      </c>
      <c r="BL15" s="6"/>
      <c r="BM15" s="6"/>
      <c r="BN15" s="6"/>
      <c r="BO15" s="6">
        <f t="shared" si="15"/>
        <v>0</v>
      </c>
      <c r="BP15" s="6"/>
      <c r="BQ15" s="6"/>
      <c r="BR15" s="6"/>
      <c r="BS15" s="6">
        <f t="shared" si="16"/>
        <v>0</v>
      </c>
      <c r="BT15" s="6"/>
      <c r="BU15" s="6"/>
      <c r="BV15" s="6"/>
      <c r="BW15" s="6">
        <f t="shared" si="17"/>
        <v>0</v>
      </c>
      <c r="BX15" s="6">
        <f t="shared" si="18"/>
        <v>0</v>
      </c>
      <c r="BY15" s="6">
        <f t="shared" si="19"/>
        <v>0</v>
      </c>
    </row>
    <row r="16" spans="1:77" x14ac:dyDescent="0.3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/>
      <c r="BA16" s="6"/>
      <c r="BB16" s="6"/>
      <c r="BC16" s="6">
        <f t="shared" si="12"/>
        <v>0</v>
      </c>
      <c r="BD16" s="6"/>
      <c r="BE16" s="6"/>
      <c r="BF16" s="6"/>
      <c r="BG16" s="6">
        <f t="shared" si="13"/>
        <v>0</v>
      </c>
      <c r="BH16" s="6"/>
      <c r="BI16" s="6"/>
      <c r="BJ16" s="6"/>
      <c r="BK16" s="6">
        <f t="shared" si="14"/>
        <v>0</v>
      </c>
      <c r="BL16" s="6"/>
      <c r="BM16" s="6"/>
      <c r="BN16" s="6"/>
      <c r="BO16" s="6">
        <f t="shared" si="15"/>
        <v>0</v>
      </c>
      <c r="BP16" s="6"/>
      <c r="BQ16" s="6"/>
      <c r="BR16" s="6"/>
      <c r="BS16" s="6">
        <f t="shared" si="16"/>
        <v>0</v>
      </c>
      <c r="BT16" s="6"/>
      <c r="BU16" s="6"/>
      <c r="BV16" s="6"/>
      <c r="BW16" s="6">
        <f t="shared" si="17"/>
        <v>0</v>
      </c>
      <c r="BX16" s="6">
        <f t="shared" si="18"/>
        <v>0</v>
      </c>
      <c r="BY16" s="6">
        <f t="shared" si="19"/>
        <v>0</v>
      </c>
    </row>
    <row r="17" spans="1:77" x14ac:dyDescent="0.3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/>
      <c r="BA17" s="6"/>
      <c r="BB17" s="6"/>
      <c r="BC17" s="6">
        <f t="shared" si="12"/>
        <v>0</v>
      </c>
      <c r="BD17" s="6"/>
      <c r="BE17" s="6"/>
      <c r="BF17" s="6"/>
      <c r="BG17" s="6">
        <f t="shared" si="13"/>
        <v>0</v>
      </c>
      <c r="BH17" s="6"/>
      <c r="BI17" s="6"/>
      <c r="BJ17" s="6"/>
      <c r="BK17" s="6">
        <f t="shared" si="14"/>
        <v>0</v>
      </c>
      <c r="BL17" s="6"/>
      <c r="BM17" s="6"/>
      <c r="BN17" s="6"/>
      <c r="BO17" s="6">
        <f t="shared" si="15"/>
        <v>0</v>
      </c>
      <c r="BP17" s="6"/>
      <c r="BQ17" s="6"/>
      <c r="BR17" s="6"/>
      <c r="BS17" s="6">
        <f t="shared" si="16"/>
        <v>0</v>
      </c>
      <c r="BT17" s="6"/>
      <c r="BU17" s="6"/>
      <c r="BV17" s="6"/>
      <c r="BW17" s="6">
        <f t="shared" si="17"/>
        <v>0</v>
      </c>
      <c r="BX17" s="6">
        <f t="shared" si="18"/>
        <v>0</v>
      </c>
      <c r="BY17" s="6">
        <f t="shared" si="19"/>
        <v>0</v>
      </c>
    </row>
    <row r="18" spans="1:77" x14ac:dyDescent="0.3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/>
      <c r="BA18" s="6"/>
      <c r="BB18" s="6"/>
      <c r="BC18" s="6">
        <f t="shared" si="12"/>
        <v>0</v>
      </c>
      <c r="BD18" s="6"/>
      <c r="BE18" s="6"/>
      <c r="BF18" s="6"/>
      <c r="BG18" s="6">
        <f t="shared" si="13"/>
        <v>0</v>
      </c>
      <c r="BH18" s="6"/>
      <c r="BI18" s="6"/>
      <c r="BJ18" s="6"/>
      <c r="BK18" s="6">
        <f t="shared" si="14"/>
        <v>0</v>
      </c>
      <c r="BL18" s="6"/>
      <c r="BM18" s="6"/>
      <c r="BN18" s="6"/>
      <c r="BO18" s="6">
        <f t="shared" si="15"/>
        <v>0</v>
      </c>
      <c r="BP18" s="6"/>
      <c r="BQ18" s="6"/>
      <c r="BR18" s="6"/>
      <c r="BS18" s="6">
        <f t="shared" si="16"/>
        <v>0</v>
      </c>
      <c r="BT18" s="6"/>
      <c r="BU18" s="6"/>
      <c r="BV18" s="6"/>
      <c r="BW18" s="6">
        <f t="shared" si="17"/>
        <v>0</v>
      </c>
      <c r="BX18" s="6">
        <f t="shared" si="18"/>
        <v>0</v>
      </c>
      <c r="BY18" s="6">
        <f t="shared" si="19"/>
        <v>0</v>
      </c>
    </row>
    <row r="19" spans="1:77" x14ac:dyDescent="0.3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/>
      <c r="BA19" s="6"/>
      <c r="BB19" s="6"/>
      <c r="BC19" s="6">
        <f t="shared" si="12"/>
        <v>0</v>
      </c>
      <c r="BD19" s="6"/>
      <c r="BE19" s="6"/>
      <c r="BF19" s="6"/>
      <c r="BG19" s="6">
        <f t="shared" si="13"/>
        <v>0</v>
      </c>
      <c r="BH19" s="6"/>
      <c r="BI19" s="6"/>
      <c r="BJ19" s="6"/>
      <c r="BK19" s="6">
        <f t="shared" si="14"/>
        <v>0</v>
      </c>
      <c r="BL19" s="6"/>
      <c r="BM19" s="6"/>
      <c r="BN19" s="6"/>
      <c r="BO19" s="6">
        <f t="shared" si="15"/>
        <v>0</v>
      </c>
      <c r="BP19" s="6"/>
      <c r="BQ19" s="6"/>
      <c r="BR19" s="6"/>
      <c r="BS19" s="6">
        <f t="shared" si="16"/>
        <v>0</v>
      </c>
      <c r="BT19" s="6"/>
      <c r="BU19" s="6"/>
      <c r="BV19" s="6"/>
      <c r="BW19" s="6">
        <f t="shared" si="17"/>
        <v>0</v>
      </c>
      <c r="BX19" s="6">
        <f t="shared" si="18"/>
        <v>0</v>
      </c>
      <c r="BY19" s="6">
        <f t="shared" si="19"/>
        <v>0</v>
      </c>
    </row>
    <row r="20" spans="1:77" x14ac:dyDescent="0.3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/>
      <c r="BA20" s="6"/>
      <c r="BB20" s="6"/>
      <c r="BC20" s="6">
        <f t="shared" si="12"/>
        <v>0</v>
      </c>
      <c r="BD20" s="6"/>
      <c r="BE20" s="6"/>
      <c r="BF20" s="6"/>
      <c r="BG20" s="6">
        <f t="shared" si="13"/>
        <v>0</v>
      </c>
      <c r="BH20" s="6"/>
      <c r="BI20" s="6"/>
      <c r="BJ20" s="6"/>
      <c r="BK20" s="6">
        <f t="shared" si="14"/>
        <v>0</v>
      </c>
      <c r="BL20" s="6"/>
      <c r="BM20" s="6"/>
      <c r="BN20" s="6"/>
      <c r="BO20" s="6">
        <f t="shared" si="15"/>
        <v>0</v>
      </c>
      <c r="BP20" s="6"/>
      <c r="BQ20" s="6"/>
      <c r="BR20" s="6"/>
      <c r="BS20" s="6">
        <f t="shared" si="16"/>
        <v>0</v>
      </c>
      <c r="BT20" s="6"/>
      <c r="BU20" s="6"/>
      <c r="BV20" s="6"/>
      <c r="BW20" s="6">
        <f t="shared" si="17"/>
        <v>0</v>
      </c>
      <c r="BX20" s="6">
        <f t="shared" si="18"/>
        <v>0</v>
      </c>
      <c r="BY20" s="6">
        <f t="shared" si="19"/>
        <v>0</v>
      </c>
    </row>
    <row r="21" spans="1:77" x14ac:dyDescent="0.3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/>
      <c r="BA21" s="6"/>
      <c r="BB21" s="6"/>
      <c r="BC21" s="6">
        <f t="shared" si="12"/>
        <v>0</v>
      </c>
      <c r="BD21" s="6"/>
      <c r="BE21" s="6"/>
      <c r="BF21" s="6"/>
      <c r="BG21" s="6">
        <f t="shared" si="13"/>
        <v>0</v>
      </c>
      <c r="BH21" s="6"/>
      <c r="BI21" s="6"/>
      <c r="BJ21" s="6"/>
      <c r="BK21" s="6">
        <f t="shared" si="14"/>
        <v>0</v>
      </c>
      <c r="BL21" s="6"/>
      <c r="BM21" s="6"/>
      <c r="BN21" s="6"/>
      <c r="BO21" s="6">
        <f t="shared" si="15"/>
        <v>0</v>
      </c>
      <c r="BP21" s="6"/>
      <c r="BQ21" s="6"/>
      <c r="BR21" s="6"/>
      <c r="BS21" s="6">
        <f t="shared" si="16"/>
        <v>0</v>
      </c>
      <c r="BT21" s="6"/>
      <c r="BU21" s="6"/>
      <c r="BV21" s="6"/>
      <c r="BW21" s="6">
        <f t="shared" si="17"/>
        <v>0</v>
      </c>
      <c r="BX21" s="6">
        <f t="shared" si="18"/>
        <v>0</v>
      </c>
      <c r="BY21" s="6">
        <f t="shared" si="19"/>
        <v>0</v>
      </c>
    </row>
    <row r="22" spans="1:77" x14ac:dyDescent="0.3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/>
      <c r="BA22" s="6"/>
      <c r="BB22" s="6"/>
      <c r="BC22" s="6">
        <f t="shared" si="12"/>
        <v>0</v>
      </c>
      <c r="BD22" s="6"/>
      <c r="BE22" s="6"/>
      <c r="BF22" s="6"/>
      <c r="BG22" s="6">
        <f t="shared" si="13"/>
        <v>0</v>
      </c>
      <c r="BH22" s="6"/>
      <c r="BI22" s="6"/>
      <c r="BJ22" s="6"/>
      <c r="BK22" s="6">
        <f t="shared" si="14"/>
        <v>0</v>
      </c>
      <c r="BL22" s="6"/>
      <c r="BM22" s="6"/>
      <c r="BN22" s="6"/>
      <c r="BO22" s="6">
        <f t="shared" si="15"/>
        <v>0</v>
      </c>
      <c r="BP22" s="6"/>
      <c r="BQ22" s="6"/>
      <c r="BR22" s="6"/>
      <c r="BS22" s="6">
        <f t="shared" si="16"/>
        <v>0</v>
      </c>
      <c r="BT22" s="6"/>
      <c r="BU22" s="6"/>
      <c r="BV22" s="6"/>
      <c r="BW22" s="6">
        <f t="shared" si="17"/>
        <v>0</v>
      </c>
      <c r="BX22" s="6">
        <f t="shared" si="18"/>
        <v>0</v>
      </c>
      <c r="BY22" s="6">
        <f t="shared" si="19"/>
        <v>0</v>
      </c>
    </row>
    <row r="23" spans="1:77" x14ac:dyDescent="0.3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/>
      <c r="BA23" s="6"/>
      <c r="BB23" s="6"/>
      <c r="BC23" s="6">
        <f t="shared" si="12"/>
        <v>0</v>
      </c>
      <c r="BD23" s="6"/>
      <c r="BE23" s="6"/>
      <c r="BF23" s="6"/>
      <c r="BG23" s="6">
        <f t="shared" si="13"/>
        <v>0</v>
      </c>
      <c r="BH23" s="6"/>
      <c r="BI23" s="6"/>
      <c r="BJ23" s="6"/>
      <c r="BK23" s="6">
        <f t="shared" si="14"/>
        <v>0</v>
      </c>
      <c r="BL23" s="6"/>
      <c r="BM23" s="6"/>
      <c r="BN23" s="6"/>
      <c r="BO23" s="6">
        <f t="shared" si="15"/>
        <v>0</v>
      </c>
      <c r="BP23" s="6"/>
      <c r="BQ23" s="6"/>
      <c r="BR23" s="6"/>
      <c r="BS23" s="6">
        <f t="shared" si="16"/>
        <v>0</v>
      </c>
      <c r="BT23" s="6"/>
      <c r="BU23" s="6"/>
      <c r="BV23" s="6"/>
      <c r="BW23" s="6">
        <f t="shared" si="17"/>
        <v>0</v>
      </c>
      <c r="BX23" s="6">
        <f t="shared" si="18"/>
        <v>0</v>
      </c>
      <c r="BY23" s="6">
        <f t="shared" si="19"/>
        <v>0</v>
      </c>
    </row>
    <row r="24" spans="1:77" x14ac:dyDescent="0.3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/>
      <c r="BA24" s="6"/>
      <c r="BB24" s="6"/>
      <c r="BC24" s="6">
        <f t="shared" si="12"/>
        <v>0</v>
      </c>
      <c r="BD24" s="6"/>
      <c r="BE24" s="6"/>
      <c r="BF24" s="6"/>
      <c r="BG24" s="6">
        <f t="shared" si="13"/>
        <v>0</v>
      </c>
      <c r="BH24" s="6"/>
      <c r="BI24" s="6"/>
      <c r="BJ24" s="6"/>
      <c r="BK24" s="6">
        <f t="shared" si="14"/>
        <v>0</v>
      </c>
      <c r="BL24" s="6"/>
      <c r="BM24" s="6"/>
      <c r="BN24" s="6"/>
      <c r="BO24" s="6">
        <f t="shared" si="15"/>
        <v>0</v>
      </c>
      <c r="BP24" s="6"/>
      <c r="BQ24" s="6"/>
      <c r="BR24" s="6"/>
      <c r="BS24" s="6">
        <f t="shared" si="16"/>
        <v>0</v>
      </c>
      <c r="BT24" s="6"/>
      <c r="BU24" s="6"/>
      <c r="BV24" s="6"/>
      <c r="BW24" s="6">
        <f t="shared" si="17"/>
        <v>0</v>
      </c>
      <c r="BX24" s="6">
        <f t="shared" si="18"/>
        <v>0</v>
      </c>
      <c r="BY24" s="6">
        <f t="shared" si="19"/>
        <v>0</v>
      </c>
    </row>
    <row r="25" spans="1:77" x14ac:dyDescent="0.3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/>
      <c r="BA25" s="6"/>
      <c r="BB25" s="6"/>
      <c r="BC25" s="6">
        <f t="shared" si="12"/>
        <v>0</v>
      </c>
      <c r="BD25" s="6"/>
      <c r="BE25" s="6"/>
      <c r="BF25" s="6"/>
      <c r="BG25" s="6">
        <f t="shared" si="13"/>
        <v>0</v>
      </c>
      <c r="BH25" s="6"/>
      <c r="BI25" s="6"/>
      <c r="BJ25" s="6"/>
      <c r="BK25" s="6">
        <f t="shared" si="14"/>
        <v>0</v>
      </c>
      <c r="BL25" s="6"/>
      <c r="BM25" s="6"/>
      <c r="BN25" s="6"/>
      <c r="BO25" s="6">
        <f t="shared" si="15"/>
        <v>0</v>
      </c>
      <c r="BP25" s="6"/>
      <c r="BQ25" s="6"/>
      <c r="BR25" s="6"/>
      <c r="BS25" s="6">
        <f t="shared" si="16"/>
        <v>0</v>
      </c>
      <c r="BT25" s="6"/>
      <c r="BU25" s="6"/>
      <c r="BV25" s="6"/>
      <c r="BW25" s="6">
        <f t="shared" si="17"/>
        <v>0</v>
      </c>
      <c r="BX25" s="6">
        <f t="shared" si="18"/>
        <v>0</v>
      </c>
      <c r="BY25" s="6">
        <f t="shared" si="19"/>
        <v>0</v>
      </c>
    </row>
    <row r="26" spans="1:77" x14ac:dyDescent="0.3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/>
      <c r="BA26" s="6"/>
      <c r="BB26" s="6"/>
      <c r="BC26" s="6">
        <f t="shared" si="12"/>
        <v>0</v>
      </c>
      <c r="BD26" s="6"/>
      <c r="BE26" s="6"/>
      <c r="BF26" s="6"/>
      <c r="BG26" s="6">
        <f t="shared" si="13"/>
        <v>0</v>
      </c>
      <c r="BH26" s="6"/>
      <c r="BI26" s="6"/>
      <c r="BJ26" s="6"/>
      <c r="BK26" s="6">
        <f t="shared" si="14"/>
        <v>0</v>
      </c>
      <c r="BL26" s="6"/>
      <c r="BM26" s="6"/>
      <c r="BN26" s="6"/>
      <c r="BO26" s="6">
        <f t="shared" si="15"/>
        <v>0</v>
      </c>
      <c r="BP26" s="6"/>
      <c r="BQ26" s="6"/>
      <c r="BR26" s="6"/>
      <c r="BS26" s="6">
        <f t="shared" si="16"/>
        <v>0</v>
      </c>
      <c r="BT26" s="6"/>
      <c r="BU26" s="6"/>
      <c r="BV26" s="6"/>
      <c r="BW26" s="6">
        <f t="shared" si="17"/>
        <v>0</v>
      </c>
      <c r="BX26" s="6">
        <f t="shared" si="18"/>
        <v>0</v>
      </c>
      <c r="BY26" s="6">
        <f t="shared" si="19"/>
        <v>0</v>
      </c>
    </row>
    <row r="27" spans="1:77" x14ac:dyDescent="0.3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/>
      <c r="BA27" s="6"/>
      <c r="BB27" s="6"/>
      <c r="BC27" s="6">
        <f t="shared" si="12"/>
        <v>0</v>
      </c>
      <c r="BD27" s="6"/>
      <c r="BE27" s="6"/>
      <c r="BF27" s="6"/>
      <c r="BG27" s="6">
        <f t="shared" si="13"/>
        <v>0</v>
      </c>
      <c r="BH27" s="6"/>
      <c r="BI27" s="6"/>
      <c r="BJ27" s="6"/>
      <c r="BK27" s="6">
        <f t="shared" si="14"/>
        <v>0</v>
      </c>
      <c r="BL27" s="6"/>
      <c r="BM27" s="6"/>
      <c r="BN27" s="6"/>
      <c r="BO27" s="6">
        <f t="shared" si="15"/>
        <v>0</v>
      </c>
      <c r="BP27" s="6"/>
      <c r="BQ27" s="6"/>
      <c r="BR27" s="6"/>
      <c r="BS27" s="6">
        <f t="shared" si="16"/>
        <v>0</v>
      </c>
      <c r="BT27" s="6"/>
      <c r="BU27" s="6"/>
      <c r="BV27" s="6"/>
      <c r="BW27" s="6">
        <f t="shared" si="17"/>
        <v>0</v>
      </c>
      <c r="BX27" s="6">
        <f t="shared" si="18"/>
        <v>0</v>
      </c>
      <c r="BY27" s="6">
        <f t="shared" si="19"/>
        <v>0</v>
      </c>
    </row>
    <row r="28" spans="1:77" x14ac:dyDescent="0.3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/>
      <c r="BA28" s="6"/>
      <c r="BB28" s="6"/>
      <c r="BC28" s="6">
        <f t="shared" si="12"/>
        <v>0</v>
      </c>
      <c r="BD28" s="6"/>
      <c r="BE28" s="6"/>
      <c r="BF28" s="6"/>
      <c r="BG28" s="6">
        <f t="shared" si="13"/>
        <v>0</v>
      </c>
      <c r="BH28" s="6"/>
      <c r="BI28" s="6"/>
      <c r="BJ28" s="6"/>
      <c r="BK28" s="6">
        <f t="shared" si="14"/>
        <v>0</v>
      </c>
      <c r="BL28" s="6"/>
      <c r="BM28" s="6"/>
      <c r="BN28" s="6"/>
      <c r="BO28" s="6">
        <f t="shared" si="15"/>
        <v>0</v>
      </c>
      <c r="BP28" s="6"/>
      <c r="BQ28" s="6"/>
      <c r="BR28" s="6"/>
      <c r="BS28" s="6">
        <f t="shared" si="16"/>
        <v>0</v>
      </c>
      <c r="BT28" s="6"/>
      <c r="BU28" s="6"/>
      <c r="BV28" s="6"/>
      <c r="BW28" s="6">
        <f t="shared" si="17"/>
        <v>0</v>
      </c>
      <c r="BX28" s="6">
        <f t="shared" si="18"/>
        <v>0</v>
      </c>
      <c r="BY28" s="6">
        <f t="shared" si="19"/>
        <v>0</v>
      </c>
    </row>
    <row r="29" spans="1:77" x14ac:dyDescent="0.3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/>
      <c r="BA29" s="6"/>
      <c r="BB29" s="6"/>
      <c r="BC29" s="6">
        <f t="shared" si="12"/>
        <v>0</v>
      </c>
      <c r="BD29" s="6"/>
      <c r="BE29" s="6"/>
      <c r="BF29" s="6"/>
      <c r="BG29" s="6">
        <f t="shared" si="13"/>
        <v>0</v>
      </c>
      <c r="BH29" s="6"/>
      <c r="BI29" s="6"/>
      <c r="BJ29" s="6"/>
      <c r="BK29" s="6">
        <f t="shared" si="14"/>
        <v>0</v>
      </c>
      <c r="BL29" s="6"/>
      <c r="BM29" s="6"/>
      <c r="BN29" s="6"/>
      <c r="BO29" s="6">
        <f t="shared" si="15"/>
        <v>0</v>
      </c>
      <c r="BP29" s="6"/>
      <c r="BQ29" s="6"/>
      <c r="BR29" s="6"/>
      <c r="BS29" s="6">
        <f t="shared" si="16"/>
        <v>0</v>
      </c>
      <c r="BT29" s="6"/>
      <c r="BU29" s="6"/>
      <c r="BV29" s="6"/>
      <c r="BW29" s="6">
        <f t="shared" si="17"/>
        <v>0</v>
      </c>
      <c r="BX29" s="6">
        <f t="shared" si="18"/>
        <v>0</v>
      </c>
      <c r="BY29" s="6">
        <f t="shared" si="19"/>
        <v>0</v>
      </c>
    </row>
    <row r="30" spans="1:77" x14ac:dyDescent="0.3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/>
      <c r="BA30" s="6"/>
      <c r="BB30" s="6"/>
      <c r="BC30" s="6">
        <f t="shared" si="12"/>
        <v>0</v>
      </c>
      <c r="BD30" s="6"/>
      <c r="BE30" s="6"/>
      <c r="BF30" s="6"/>
      <c r="BG30" s="6">
        <f t="shared" si="13"/>
        <v>0</v>
      </c>
      <c r="BH30" s="6"/>
      <c r="BI30" s="6"/>
      <c r="BJ30" s="6"/>
      <c r="BK30" s="6">
        <f t="shared" si="14"/>
        <v>0</v>
      </c>
      <c r="BL30" s="6"/>
      <c r="BM30" s="6"/>
      <c r="BN30" s="6"/>
      <c r="BO30" s="6">
        <f t="shared" si="15"/>
        <v>0</v>
      </c>
      <c r="BP30" s="6"/>
      <c r="BQ30" s="6"/>
      <c r="BR30" s="6"/>
      <c r="BS30" s="6">
        <f t="shared" si="16"/>
        <v>0</v>
      </c>
      <c r="BT30" s="6"/>
      <c r="BU30" s="6"/>
      <c r="BV30" s="6"/>
      <c r="BW30" s="6">
        <f t="shared" si="17"/>
        <v>0</v>
      </c>
      <c r="BX30" s="6">
        <f t="shared" si="18"/>
        <v>0</v>
      </c>
      <c r="BY30" s="6">
        <f t="shared" si="19"/>
        <v>0</v>
      </c>
    </row>
    <row r="31" spans="1:77" x14ac:dyDescent="0.3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/>
      <c r="BA31" s="6"/>
      <c r="BB31" s="6"/>
      <c r="BC31" s="6">
        <f t="shared" si="12"/>
        <v>0</v>
      </c>
      <c r="BD31" s="6"/>
      <c r="BE31" s="6"/>
      <c r="BF31" s="6"/>
      <c r="BG31" s="6">
        <f t="shared" si="13"/>
        <v>0</v>
      </c>
      <c r="BH31" s="6"/>
      <c r="BI31" s="6"/>
      <c r="BJ31" s="6"/>
      <c r="BK31" s="6">
        <f t="shared" si="14"/>
        <v>0</v>
      </c>
      <c r="BL31" s="6"/>
      <c r="BM31" s="6"/>
      <c r="BN31" s="6"/>
      <c r="BO31" s="6">
        <f t="shared" si="15"/>
        <v>0</v>
      </c>
      <c r="BP31" s="6"/>
      <c r="BQ31" s="6"/>
      <c r="BR31" s="6"/>
      <c r="BS31" s="6">
        <f t="shared" si="16"/>
        <v>0</v>
      </c>
      <c r="BT31" s="6"/>
      <c r="BU31" s="6"/>
      <c r="BV31" s="6"/>
      <c r="BW31" s="6">
        <f t="shared" si="17"/>
        <v>0</v>
      </c>
      <c r="BX31" s="6">
        <f t="shared" si="18"/>
        <v>0</v>
      </c>
      <c r="BY31" s="6">
        <f t="shared" si="19"/>
        <v>0</v>
      </c>
    </row>
    <row r="32" spans="1:77" x14ac:dyDescent="0.3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/>
      <c r="BA32" s="6"/>
      <c r="BB32" s="6"/>
      <c r="BC32" s="6">
        <f t="shared" si="12"/>
        <v>0</v>
      </c>
      <c r="BD32" s="6"/>
      <c r="BE32" s="6"/>
      <c r="BF32" s="6"/>
      <c r="BG32" s="6">
        <f t="shared" si="13"/>
        <v>0</v>
      </c>
      <c r="BH32" s="6"/>
      <c r="BI32" s="6"/>
      <c r="BJ32" s="6"/>
      <c r="BK32" s="6">
        <f t="shared" si="14"/>
        <v>0</v>
      </c>
      <c r="BL32" s="6"/>
      <c r="BM32" s="6"/>
      <c r="BN32" s="6"/>
      <c r="BO32" s="6">
        <f t="shared" si="15"/>
        <v>0</v>
      </c>
      <c r="BP32" s="6"/>
      <c r="BQ32" s="6"/>
      <c r="BR32" s="6"/>
      <c r="BS32" s="6">
        <f t="shared" si="16"/>
        <v>0</v>
      </c>
      <c r="BT32" s="6"/>
      <c r="BU32" s="6"/>
      <c r="BV32" s="6"/>
      <c r="BW32" s="6">
        <f t="shared" si="17"/>
        <v>0</v>
      </c>
      <c r="BX32" s="6">
        <f t="shared" si="18"/>
        <v>0</v>
      </c>
      <c r="BY32" s="6">
        <f t="shared" si="19"/>
        <v>0</v>
      </c>
    </row>
    <row r="33" spans="1:77" x14ac:dyDescent="0.3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/>
      <c r="BA33" s="6"/>
      <c r="BB33" s="6"/>
      <c r="BC33" s="6">
        <f t="shared" si="12"/>
        <v>0</v>
      </c>
      <c r="BD33" s="6"/>
      <c r="BE33" s="6"/>
      <c r="BF33" s="6"/>
      <c r="BG33" s="6">
        <f t="shared" si="13"/>
        <v>0</v>
      </c>
      <c r="BH33" s="6"/>
      <c r="BI33" s="6"/>
      <c r="BJ33" s="6"/>
      <c r="BK33" s="6">
        <f t="shared" si="14"/>
        <v>0</v>
      </c>
      <c r="BL33" s="6"/>
      <c r="BM33" s="6"/>
      <c r="BN33" s="6"/>
      <c r="BO33" s="6">
        <f t="shared" si="15"/>
        <v>0</v>
      </c>
      <c r="BP33" s="6"/>
      <c r="BQ33" s="6"/>
      <c r="BR33" s="6"/>
      <c r="BS33" s="6">
        <f t="shared" si="16"/>
        <v>0</v>
      </c>
      <c r="BT33" s="6"/>
      <c r="BU33" s="6"/>
      <c r="BV33" s="6"/>
      <c r="BW33" s="6">
        <f t="shared" si="17"/>
        <v>0</v>
      </c>
      <c r="BX33" s="6">
        <f t="shared" si="18"/>
        <v>0</v>
      </c>
      <c r="BY33" s="6">
        <f t="shared" si="19"/>
        <v>0</v>
      </c>
    </row>
    <row r="34" spans="1:77" x14ac:dyDescent="0.3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/>
      <c r="BA34" s="6"/>
      <c r="BB34" s="6"/>
      <c r="BC34" s="6">
        <f t="shared" si="12"/>
        <v>0</v>
      </c>
      <c r="BD34" s="6"/>
      <c r="BE34" s="6"/>
      <c r="BF34" s="6"/>
      <c r="BG34" s="6">
        <f t="shared" si="13"/>
        <v>0</v>
      </c>
      <c r="BH34" s="6"/>
      <c r="BI34" s="6"/>
      <c r="BJ34" s="6"/>
      <c r="BK34" s="6">
        <f t="shared" si="14"/>
        <v>0</v>
      </c>
      <c r="BL34" s="6"/>
      <c r="BM34" s="6"/>
      <c r="BN34" s="6"/>
      <c r="BO34" s="6">
        <f t="shared" si="15"/>
        <v>0</v>
      </c>
      <c r="BP34" s="6"/>
      <c r="BQ34" s="6"/>
      <c r="BR34" s="6"/>
      <c r="BS34" s="6">
        <f t="shared" si="16"/>
        <v>0</v>
      </c>
      <c r="BT34" s="6"/>
      <c r="BU34" s="6"/>
      <c r="BV34" s="6"/>
      <c r="BW34" s="6">
        <f t="shared" si="17"/>
        <v>0</v>
      </c>
      <c r="BX34" s="6">
        <f t="shared" si="18"/>
        <v>0</v>
      </c>
      <c r="BY34" s="6">
        <f t="shared" si="19"/>
        <v>0</v>
      </c>
    </row>
    <row r="35" spans="1:77" x14ac:dyDescent="0.3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/>
      <c r="BA35" s="6"/>
      <c r="BB35" s="6"/>
      <c r="BC35" s="6">
        <f t="shared" si="12"/>
        <v>0</v>
      </c>
      <c r="BD35" s="6"/>
      <c r="BE35" s="6"/>
      <c r="BF35" s="6"/>
      <c r="BG35" s="6">
        <f t="shared" si="13"/>
        <v>0</v>
      </c>
      <c r="BH35" s="6"/>
      <c r="BI35" s="6"/>
      <c r="BJ35" s="6"/>
      <c r="BK35" s="6">
        <f t="shared" si="14"/>
        <v>0</v>
      </c>
      <c r="BL35" s="6"/>
      <c r="BM35" s="6"/>
      <c r="BN35" s="6"/>
      <c r="BO35" s="6">
        <f t="shared" si="15"/>
        <v>0</v>
      </c>
      <c r="BP35" s="6"/>
      <c r="BQ35" s="6"/>
      <c r="BR35" s="6"/>
      <c r="BS35" s="6">
        <f t="shared" si="16"/>
        <v>0</v>
      </c>
      <c r="BT35" s="6"/>
      <c r="BU35" s="6"/>
      <c r="BV35" s="6"/>
      <c r="BW35" s="6">
        <f t="shared" si="17"/>
        <v>0</v>
      </c>
      <c r="BX35" s="6">
        <f t="shared" si="18"/>
        <v>0</v>
      </c>
      <c r="BY35" s="6">
        <f t="shared" si="19"/>
        <v>0</v>
      </c>
    </row>
    <row r="36" spans="1:77" x14ac:dyDescent="0.3">
      <c r="A36" s="6">
        <v>33</v>
      </c>
      <c r="B36" s="7"/>
      <c r="C36" s="6"/>
      <c r="D36" s="6"/>
      <c r="E36" s="6"/>
      <c r="F36" s="6"/>
      <c r="G36" s="6">
        <f t="shared" ref="G36:G63" si="20">SUM(D36:F36)</f>
        <v>0</v>
      </c>
      <c r="H36" s="6"/>
      <c r="I36" s="6"/>
      <c r="J36" s="6"/>
      <c r="K36" s="6">
        <f t="shared" ref="K36:K63" si="21">SUM(H36:J36)</f>
        <v>0</v>
      </c>
      <c r="L36" s="6"/>
      <c r="M36" s="6"/>
      <c r="N36" s="6"/>
      <c r="O36" s="6">
        <f t="shared" ref="O36:O63" si="22">SUM(L36:N36)</f>
        <v>0</v>
      </c>
      <c r="P36" s="6"/>
      <c r="Q36" s="6"/>
      <c r="R36" s="6"/>
      <c r="S36" s="6">
        <f t="shared" ref="S36:S63" si="23">SUM(P36:R36)</f>
        <v>0</v>
      </c>
      <c r="T36" s="6"/>
      <c r="U36" s="6"/>
      <c r="V36" s="6"/>
      <c r="W36" s="6">
        <f t="shared" ref="W36:W63" si="24">SUM(T36:V36)</f>
        <v>0</v>
      </c>
      <c r="X36" s="6"/>
      <c r="Y36" s="6"/>
      <c r="Z36" s="6"/>
      <c r="AA36" s="6">
        <f t="shared" ref="AA36:AA63" si="25">SUM(X36:Z36)</f>
        <v>0</v>
      </c>
      <c r="AB36" s="6"/>
      <c r="AC36" s="6"/>
      <c r="AD36" s="6"/>
      <c r="AE36" s="6">
        <f t="shared" ref="AE36:AE63" si="26">SUM(AB36:AD36)</f>
        <v>0</v>
      </c>
      <c r="AF36" s="6"/>
      <c r="AG36" s="6"/>
      <c r="AH36" s="6"/>
      <c r="AI36" s="6">
        <f t="shared" ref="AI36:AI63" si="27">SUM(AF36:AH36)</f>
        <v>0</v>
      </c>
      <c r="AJ36" s="6"/>
      <c r="AK36" s="6"/>
      <c r="AL36" s="6"/>
      <c r="AM36" s="6">
        <f t="shared" ref="AM36:AM63" si="28">SUM(AJ36:AL36)</f>
        <v>0</v>
      </c>
      <c r="AN36" s="6"/>
      <c r="AO36" s="6"/>
      <c r="AP36" s="6"/>
      <c r="AQ36" s="6">
        <f t="shared" ref="AQ36:AQ63" si="29">SUM(AN36:AP36)</f>
        <v>0</v>
      </c>
      <c r="AR36" s="6"/>
      <c r="AS36" s="6"/>
      <c r="AT36" s="6"/>
      <c r="AU36" s="6">
        <f t="shared" ref="AU36:AU63" si="30">SUM(AR36:AT36)</f>
        <v>0</v>
      </c>
      <c r="AV36" s="6"/>
      <c r="AW36" s="6"/>
      <c r="AX36" s="6"/>
      <c r="AY36" s="6">
        <f t="shared" ref="AY36:AY63" si="31">SUM(AV36:AX36)</f>
        <v>0</v>
      </c>
      <c r="AZ36" s="6"/>
      <c r="BA36" s="6"/>
      <c r="BB36" s="6"/>
      <c r="BC36" s="6">
        <f t="shared" ref="BC36:BC63" si="32">SUM(AZ36:BB36)</f>
        <v>0</v>
      </c>
      <c r="BD36" s="6"/>
      <c r="BE36" s="6"/>
      <c r="BF36" s="6"/>
      <c r="BG36" s="6">
        <f t="shared" ref="BG36:BG63" si="33">SUM(BD36:BF36)</f>
        <v>0</v>
      </c>
      <c r="BH36" s="6"/>
      <c r="BI36" s="6"/>
      <c r="BJ36" s="6"/>
      <c r="BK36" s="6">
        <f t="shared" ref="BK36:BK63" si="34">SUM(BH36:BJ36)</f>
        <v>0</v>
      </c>
      <c r="BL36" s="6"/>
      <c r="BM36" s="6"/>
      <c r="BN36" s="6"/>
      <c r="BO36" s="6">
        <f t="shared" ref="BO36:BO63" si="35">SUM(BL36:BN36)</f>
        <v>0</v>
      </c>
      <c r="BP36" s="6"/>
      <c r="BQ36" s="6"/>
      <c r="BR36" s="6"/>
      <c r="BS36" s="6">
        <f t="shared" ref="BS36:BS63" si="36">SUM(BP36:BR36)</f>
        <v>0</v>
      </c>
      <c r="BT36" s="6"/>
      <c r="BU36" s="6"/>
      <c r="BV36" s="6"/>
      <c r="BW36" s="6">
        <f t="shared" ref="BW36:BW63" si="37">SUM(BT36:BV36)</f>
        <v>0</v>
      </c>
      <c r="BX36" s="6">
        <f t="shared" ref="BX36:BX63" si="38">G36+O36+W36+AE36+AM36+AU36+BC36+BK36+BS36</f>
        <v>0</v>
      </c>
      <c r="BY36" s="6">
        <f t="shared" ref="BY36:BY63" si="39">K36+S36+AA36+AI36+AQ36+AY36+BG36+BO36+BW36</f>
        <v>0</v>
      </c>
    </row>
    <row r="37" spans="1:77" x14ac:dyDescent="0.3">
      <c r="A37" s="6">
        <v>34</v>
      </c>
      <c r="B37" s="7"/>
      <c r="C37" s="6"/>
      <c r="D37" s="6"/>
      <c r="E37" s="6"/>
      <c r="F37" s="6"/>
      <c r="G37" s="6">
        <f t="shared" si="20"/>
        <v>0</v>
      </c>
      <c r="H37" s="6"/>
      <c r="I37" s="6"/>
      <c r="J37" s="6"/>
      <c r="K37" s="6">
        <f t="shared" si="21"/>
        <v>0</v>
      </c>
      <c r="L37" s="6"/>
      <c r="M37" s="6"/>
      <c r="N37" s="6"/>
      <c r="O37" s="6">
        <f t="shared" si="22"/>
        <v>0</v>
      </c>
      <c r="P37" s="6"/>
      <c r="Q37" s="6"/>
      <c r="R37" s="6"/>
      <c r="S37" s="6">
        <f t="shared" si="23"/>
        <v>0</v>
      </c>
      <c r="T37" s="6"/>
      <c r="U37" s="6"/>
      <c r="V37" s="6"/>
      <c r="W37" s="6">
        <f t="shared" si="24"/>
        <v>0</v>
      </c>
      <c r="X37" s="6"/>
      <c r="Y37" s="6"/>
      <c r="Z37" s="6"/>
      <c r="AA37" s="6">
        <f t="shared" si="25"/>
        <v>0</v>
      </c>
      <c r="AB37" s="6"/>
      <c r="AC37" s="6"/>
      <c r="AD37" s="6"/>
      <c r="AE37" s="6">
        <f t="shared" si="26"/>
        <v>0</v>
      </c>
      <c r="AF37" s="6"/>
      <c r="AG37" s="6"/>
      <c r="AH37" s="6"/>
      <c r="AI37" s="6">
        <f t="shared" si="27"/>
        <v>0</v>
      </c>
      <c r="AJ37" s="6"/>
      <c r="AK37" s="6"/>
      <c r="AL37" s="6"/>
      <c r="AM37" s="6">
        <f t="shared" si="28"/>
        <v>0</v>
      </c>
      <c r="AN37" s="6"/>
      <c r="AO37" s="6"/>
      <c r="AP37" s="6"/>
      <c r="AQ37" s="6">
        <f t="shared" si="29"/>
        <v>0</v>
      </c>
      <c r="AR37" s="6"/>
      <c r="AS37" s="6"/>
      <c r="AT37" s="6"/>
      <c r="AU37" s="6">
        <f t="shared" si="30"/>
        <v>0</v>
      </c>
      <c r="AV37" s="6"/>
      <c r="AW37" s="6"/>
      <c r="AX37" s="6"/>
      <c r="AY37" s="6">
        <f t="shared" si="31"/>
        <v>0</v>
      </c>
      <c r="AZ37" s="6"/>
      <c r="BA37" s="6"/>
      <c r="BB37" s="6"/>
      <c r="BC37" s="6">
        <f t="shared" si="32"/>
        <v>0</v>
      </c>
      <c r="BD37" s="6"/>
      <c r="BE37" s="6"/>
      <c r="BF37" s="6"/>
      <c r="BG37" s="6">
        <f t="shared" si="33"/>
        <v>0</v>
      </c>
      <c r="BH37" s="6"/>
      <c r="BI37" s="6"/>
      <c r="BJ37" s="6"/>
      <c r="BK37" s="6">
        <f t="shared" si="34"/>
        <v>0</v>
      </c>
      <c r="BL37" s="6"/>
      <c r="BM37" s="6"/>
      <c r="BN37" s="6"/>
      <c r="BO37" s="6">
        <f t="shared" si="35"/>
        <v>0</v>
      </c>
      <c r="BP37" s="6"/>
      <c r="BQ37" s="6"/>
      <c r="BR37" s="6"/>
      <c r="BS37" s="6">
        <f t="shared" si="36"/>
        <v>0</v>
      </c>
      <c r="BT37" s="6"/>
      <c r="BU37" s="6"/>
      <c r="BV37" s="6"/>
      <c r="BW37" s="6">
        <f t="shared" si="37"/>
        <v>0</v>
      </c>
      <c r="BX37" s="6">
        <f t="shared" si="38"/>
        <v>0</v>
      </c>
      <c r="BY37" s="6">
        <f t="shared" si="39"/>
        <v>0</v>
      </c>
    </row>
    <row r="38" spans="1:77" x14ac:dyDescent="0.3">
      <c r="A38" s="6">
        <v>35</v>
      </c>
      <c r="B38" s="7"/>
      <c r="C38" s="6"/>
      <c r="D38" s="6"/>
      <c r="E38" s="6"/>
      <c r="F38" s="6"/>
      <c r="G38" s="6">
        <f t="shared" si="20"/>
        <v>0</v>
      </c>
      <c r="H38" s="6"/>
      <c r="I38" s="6"/>
      <c r="J38" s="6"/>
      <c r="K38" s="6">
        <f t="shared" si="21"/>
        <v>0</v>
      </c>
      <c r="L38" s="6"/>
      <c r="M38" s="6"/>
      <c r="N38" s="6"/>
      <c r="O38" s="6">
        <f t="shared" si="22"/>
        <v>0</v>
      </c>
      <c r="P38" s="6"/>
      <c r="Q38" s="6"/>
      <c r="R38" s="6"/>
      <c r="S38" s="6">
        <f t="shared" si="23"/>
        <v>0</v>
      </c>
      <c r="T38" s="6"/>
      <c r="U38" s="6"/>
      <c r="V38" s="6"/>
      <c r="W38" s="6">
        <f t="shared" si="24"/>
        <v>0</v>
      </c>
      <c r="X38" s="6"/>
      <c r="Y38" s="6"/>
      <c r="Z38" s="6"/>
      <c r="AA38" s="6">
        <f t="shared" si="25"/>
        <v>0</v>
      </c>
      <c r="AB38" s="6"/>
      <c r="AC38" s="6"/>
      <c r="AD38" s="6"/>
      <c r="AE38" s="6">
        <f t="shared" si="26"/>
        <v>0</v>
      </c>
      <c r="AF38" s="6"/>
      <c r="AG38" s="6"/>
      <c r="AH38" s="6"/>
      <c r="AI38" s="6">
        <f t="shared" si="27"/>
        <v>0</v>
      </c>
      <c r="AJ38" s="6"/>
      <c r="AK38" s="6"/>
      <c r="AL38" s="6"/>
      <c r="AM38" s="6">
        <f t="shared" si="28"/>
        <v>0</v>
      </c>
      <c r="AN38" s="6"/>
      <c r="AO38" s="6"/>
      <c r="AP38" s="6"/>
      <c r="AQ38" s="6">
        <f t="shared" si="29"/>
        <v>0</v>
      </c>
      <c r="AR38" s="6"/>
      <c r="AS38" s="6"/>
      <c r="AT38" s="6"/>
      <c r="AU38" s="6">
        <f t="shared" si="30"/>
        <v>0</v>
      </c>
      <c r="AV38" s="6"/>
      <c r="AW38" s="6"/>
      <c r="AX38" s="6"/>
      <c r="AY38" s="6">
        <f t="shared" si="31"/>
        <v>0</v>
      </c>
      <c r="AZ38" s="6"/>
      <c r="BA38" s="6"/>
      <c r="BB38" s="6"/>
      <c r="BC38" s="6">
        <f t="shared" si="32"/>
        <v>0</v>
      </c>
      <c r="BD38" s="6"/>
      <c r="BE38" s="6"/>
      <c r="BF38" s="6"/>
      <c r="BG38" s="6">
        <f t="shared" si="33"/>
        <v>0</v>
      </c>
      <c r="BH38" s="6"/>
      <c r="BI38" s="6"/>
      <c r="BJ38" s="6"/>
      <c r="BK38" s="6">
        <f t="shared" si="34"/>
        <v>0</v>
      </c>
      <c r="BL38" s="6"/>
      <c r="BM38" s="6"/>
      <c r="BN38" s="6"/>
      <c r="BO38" s="6">
        <f t="shared" si="35"/>
        <v>0</v>
      </c>
      <c r="BP38" s="6"/>
      <c r="BQ38" s="6"/>
      <c r="BR38" s="6"/>
      <c r="BS38" s="6">
        <f t="shared" si="36"/>
        <v>0</v>
      </c>
      <c r="BT38" s="6"/>
      <c r="BU38" s="6"/>
      <c r="BV38" s="6"/>
      <c r="BW38" s="6">
        <f t="shared" si="37"/>
        <v>0</v>
      </c>
      <c r="BX38" s="6">
        <f t="shared" si="38"/>
        <v>0</v>
      </c>
      <c r="BY38" s="6">
        <f t="shared" si="39"/>
        <v>0</v>
      </c>
    </row>
    <row r="39" spans="1:77" x14ac:dyDescent="0.3">
      <c r="A39" s="6">
        <v>36</v>
      </c>
      <c r="B39" s="7"/>
      <c r="C39" s="6"/>
      <c r="D39" s="6"/>
      <c r="E39" s="6"/>
      <c r="F39" s="6"/>
      <c r="G39" s="6">
        <f t="shared" si="20"/>
        <v>0</v>
      </c>
      <c r="H39" s="6"/>
      <c r="I39" s="6"/>
      <c r="J39" s="6"/>
      <c r="K39" s="6">
        <f t="shared" si="21"/>
        <v>0</v>
      </c>
      <c r="L39" s="6"/>
      <c r="M39" s="6"/>
      <c r="N39" s="6"/>
      <c r="O39" s="6">
        <f t="shared" si="22"/>
        <v>0</v>
      </c>
      <c r="P39" s="6"/>
      <c r="Q39" s="6"/>
      <c r="R39" s="6"/>
      <c r="S39" s="6">
        <f t="shared" si="23"/>
        <v>0</v>
      </c>
      <c r="T39" s="6"/>
      <c r="U39" s="6"/>
      <c r="V39" s="6"/>
      <c r="W39" s="6">
        <f t="shared" si="24"/>
        <v>0</v>
      </c>
      <c r="X39" s="6"/>
      <c r="Y39" s="6"/>
      <c r="Z39" s="6"/>
      <c r="AA39" s="6">
        <f t="shared" si="25"/>
        <v>0</v>
      </c>
      <c r="AB39" s="6"/>
      <c r="AC39" s="6"/>
      <c r="AD39" s="6"/>
      <c r="AE39" s="6">
        <f t="shared" si="26"/>
        <v>0</v>
      </c>
      <c r="AF39" s="6"/>
      <c r="AG39" s="6"/>
      <c r="AH39" s="6"/>
      <c r="AI39" s="6">
        <f t="shared" si="27"/>
        <v>0</v>
      </c>
      <c r="AJ39" s="6"/>
      <c r="AK39" s="6"/>
      <c r="AL39" s="6"/>
      <c r="AM39" s="6">
        <f t="shared" si="28"/>
        <v>0</v>
      </c>
      <c r="AN39" s="6"/>
      <c r="AO39" s="6"/>
      <c r="AP39" s="6"/>
      <c r="AQ39" s="6">
        <f t="shared" si="29"/>
        <v>0</v>
      </c>
      <c r="AR39" s="6"/>
      <c r="AS39" s="6"/>
      <c r="AT39" s="6"/>
      <c r="AU39" s="6">
        <f t="shared" si="30"/>
        <v>0</v>
      </c>
      <c r="AV39" s="6"/>
      <c r="AW39" s="6"/>
      <c r="AX39" s="6"/>
      <c r="AY39" s="6">
        <f t="shared" si="31"/>
        <v>0</v>
      </c>
      <c r="AZ39" s="6"/>
      <c r="BA39" s="6"/>
      <c r="BB39" s="6"/>
      <c r="BC39" s="6">
        <f t="shared" si="32"/>
        <v>0</v>
      </c>
      <c r="BD39" s="6"/>
      <c r="BE39" s="6"/>
      <c r="BF39" s="6"/>
      <c r="BG39" s="6">
        <f t="shared" si="33"/>
        <v>0</v>
      </c>
      <c r="BH39" s="6"/>
      <c r="BI39" s="6"/>
      <c r="BJ39" s="6"/>
      <c r="BK39" s="6">
        <f t="shared" si="34"/>
        <v>0</v>
      </c>
      <c r="BL39" s="6"/>
      <c r="BM39" s="6"/>
      <c r="BN39" s="6"/>
      <c r="BO39" s="6">
        <f t="shared" si="35"/>
        <v>0</v>
      </c>
      <c r="BP39" s="6"/>
      <c r="BQ39" s="6"/>
      <c r="BR39" s="6"/>
      <c r="BS39" s="6">
        <f t="shared" si="36"/>
        <v>0</v>
      </c>
      <c r="BT39" s="6"/>
      <c r="BU39" s="6"/>
      <c r="BV39" s="6"/>
      <c r="BW39" s="6">
        <f t="shared" si="37"/>
        <v>0</v>
      </c>
      <c r="BX39" s="6">
        <f t="shared" si="38"/>
        <v>0</v>
      </c>
      <c r="BY39" s="6">
        <f t="shared" si="39"/>
        <v>0</v>
      </c>
    </row>
    <row r="40" spans="1:77" x14ac:dyDescent="0.3">
      <c r="A40" s="6">
        <v>37</v>
      </c>
      <c r="B40" s="7"/>
      <c r="C40" s="6"/>
      <c r="D40" s="6"/>
      <c r="E40" s="6"/>
      <c r="F40" s="6"/>
      <c r="G40" s="6">
        <f t="shared" si="20"/>
        <v>0</v>
      </c>
      <c r="H40" s="6"/>
      <c r="I40" s="6"/>
      <c r="J40" s="6"/>
      <c r="K40" s="6">
        <f t="shared" si="21"/>
        <v>0</v>
      </c>
      <c r="L40" s="6"/>
      <c r="M40" s="6"/>
      <c r="N40" s="6"/>
      <c r="O40" s="6">
        <f t="shared" si="22"/>
        <v>0</v>
      </c>
      <c r="P40" s="6"/>
      <c r="Q40" s="6"/>
      <c r="R40" s="6"/>
      <c r="S40" s="6">
        <f t="shared" si="23"/>
        <v>0</v>
      </c>
      <c r="T40" s="6"/>
      <c r="U40" s="6"/>
      <c r="V40" s="6"/>
      <c r="W40" s="6">
        <f t="shared" si="24"/>
        <v>0</v>
      </c>
      <c r="X40" s="6"/>
      <c r="Y40" s="6"/>
      <c r="Z40" s="6"/>
      <c r="AA40" s="6">
        <f t="shared" si="25"/>
        <v>0</v>
      </c>
      <c r="AB40" s="6"/>
      <c r="AC40" s="6"/>
      <c r="AD40" s="6"/>
      <c r="AE40" s="6">
        <f t="shared" si="26"/>
        <v>0</v>
      </c>
      <c r="AF40" s="6"/>
      <c r="AG40" s="6"/>
      <c r="AH40" s="6"/>
      <c r="AI40" s="6">
        <f t="shared" si="27"/>
        <v>0</v>
      </c>
      <c r="AJ40" s="6"/>
      <c r="AK40" s="6"/>
      <c r="AL40" s="6"/>
      <c r="AM40" s="6">
        <f t="shared" si="28"/>
        <v>0</v>
      </c>
      <c r="AN40" s="6"/>
      <c r="AO40" s="6"/>
      <c r="AP40" s="6"/>
      <c r="AQ40" s="6">
        <f t="shared" si="29"/>
        <v>0</v>
      </c>
      <c r="AR40" s="6"/>
      <c r="AS40" s="6"/>
      <c r="AT40" s="6"/>
      <c r="AU40" s="6">
        <f t="shared" si="30"/>
        <v>0</v>
      </c>
      <c r="AV40" s="6"/>
      <c r="AW40" s="6"/>
      <c r="AX40" s="6"/>
      <c r="AY40" s="6">
        <f t="shared" si="31"/>
        <v>0</v>
      </c>
      <c r="AZ40" s="6"/>
      <c r="BA40" s="6"/>
      <c r="BB40" s="6"/>
      <c r="BC40" s="6">
        <f t="shared" si="32"/>
        <v>0</v>
      </c>
      <c r="BD40" s="6"/>
      <c r="BE40" s="6"/>
      <c r="BF40" s="6"/>
      <c r="BG40" s="6">
        <f t="shared" si="33"/>
        <v>0</v>
      </c>
      <c r="BH40" s="6"/>
      <c r="BI40" s="6"/>
      <c r="BJ40" s="6"/>
      <c r="BK40" s="6">
        <f t="shared" si="34"/>
        <v>0</v>
      </c>
      <c r="BL40" s="6"/>
      <c r="BM40" s="6"/>
      <c r="BN40" s="6"/>
      <c r="BO40" s="6">
        <f t="shared" si="35"/>
        <v>0</v>
      </c>
      <c r="BP40" s="6"/>
      <c r="BQ40" s="6"/>
      <c r="BR40" s="6"/>
      <c r="BS40" s="6">
        <f t="shared" si="36"/>
        <v>0</v>
      </c>
      <c r="BT40" s="6"/>
      <c r="BU40" s="6"/>
      <c r="BV40" s="6"/>
      <c r="BW40" s="6">
        <f t="shared" si="37"/>
        <v>0</v>
      </c>
      <c r="BX40" s="6">
        <f t="shared" si="38"/>
        <v>0</v>
      </c>
      <c r="BY40" s="6">
        <f t="shared" si="39"/>
        <v>0</v>
      </c>
    </row>
    <row r="41" spans="1:77" x14ac:dyDescent="0.3">
      <c r="A41" s="6">
        <v>38</v>
      </c>
      <c r="B41" s="7"/>
      <c r="C41" s="6"/>
      <c r="D41" s="6"/>
      <c r="E41" s="6"/>
      <c r="F41" s="6"/>
      <c r="G41" s="6">
        <f t="shared" si="20"/>
        <v>0</v>
      </c>
      <c r="H41" s="6"/>
      <c r="I41" s="6"/>
      <c r="J41" s="6"/>
      <c r="K41" s="6">
        <f t="shared" si="21"/>
        <v>0</v>
      </c>
      <c r="L41" s="6"/>
      <c r="M41" s="6"/>
      <c r="N41" s="6"/>
      <c r="O41" s="6">
        <f t="shared" si="22"/>
        <v>0</v>
      </c>
      <c r="P41" s="6"/>
      <c r="Q41" s="6"/>
      <c r="R41" s="6"/>
      <c r="S41" s="6">
        <f t="shared" si="23"/>
        <v>0</v>
      </c>
      <c r="T41" s="6"/>
      <c r="U41" s="6"/>
      <c r="V41" s="6"/>
      <c r="W41" s="6">
        <f t="shared" si="24"/>
        <v>0</v>
      </c>
      <c r="X41" s="6"/>
      <c r="Y41" s="6"/>
      <c r="Z41" s="6"/>
      <c r="AA41" s="6">
        <f t="shared" si="25"/>
        <v>0</v>
      </c>
      <c r="AB41" s="6"/>
      <c r="AC41" s="6"/>
      <c r="AD41" s="6"/>
      <c r="AE41" s="6">
        <f t="shared" si="26"/>
        <v>0</v>
      </c>
      <c r="AF41" s="6"/>
      <c r="AG41" s="6"/>
      <c r="AH41" s="6"/>
      <c r="AI41" s="6">
        <f t="shared" si="27"/>
        <v>0</v>
      </c>
      <c r="AJ41" s="6"/>
      <c r="AK41" s="6"/>
      <c r="AL41" s="6"/>
      <c r="AM41" s="6">
        <f t="shared" si="28"/>
        <v>0</v>
      </c>
      <c r="AN41" s="6"/>
      <c r="AO41" s="6"/>
      <c r="AP41" s="6"/>
      <c r="AQ41" s="6">
        <f t="shared" si="29"/>
        <v>0</v>
      </c>
      <c r="AR41" s="6"/>
      <c r="AS41" s="6"/>
      <c r="AT41" s="6"/>
      <c r="AU41" s="6">
        <f t="shared" si="30"/>
        <v>0</v>
      </c>
      <c r="AV41" s="6"/>
      <c r="AW41" s="6"/>
      <c r="AX41" s="6"/>
      <c r="AY41" s="6">
        <f t="shared" si="31"/>
        <v>0</v>
      </c>
      <c r="AZ41" s="6"/>
      <c r="BA41" s="6"/>
      <c r="BB41" s="6"/>
      <c r="BC41" s="6">
        <f t="shared" si="32"/>
        <v>0</v>
      </c>
      <c r="BD41" s="6"/>
      <c r="BE41" s="6"/>
      <c r="BF41" s="6"/>
      <c r="BG41" s="6">
        <f t="shared" si="33"/>
        <v>0</v>
      </c>
      <c r="BH41" s="6"/>
      <c r="BI41" s="6"/>
      <c r="BJ41" s="6"/>
      <c r="BK41" s="6">
        <f t="shared" si="34"/>
        <v>0</v>
      </c>
      <c r="BL41" s="6"/>
      <c r="BM41" s="6"/>
      <c r="BN41" s="6"/>
      <c r="BO41" s="6">
        <f t="shared" si="35"/>
        <v>0</v>
      </c>
      <c r="BP41" s="6"/>
      <c r="BQ41" s="6"/>
      <c r="BR41" s="6"/>
      <c r="BS41" s="6">
        <f t="shared" si="36"/>
        <v>0</v>
      </c>
      <c r="BT41" s="6"/>
      <c r="BU41" s="6"/>
      <c r="BV41" s="6"/>
      <c r="BW41" s="6">
        <f t="shared" si="37"/>
        <v>0</v>
      </c>
      <c r="BX41" s="6">
        <f t="shared" si="38"/>
        <v>0</v>
      </c>
      <c r="BY41" s="6">
        <f t="shared" si="39"/>
        <v>0</v>
      </c>
    </row>
    <row r="42" spans="1:77" x14ac:dyDescent="0.3">
      <c r="A42" s="6">
        <v>39</v>
      </c>
      <c r="B42" s="7"/>
      <c r="C42" s="6"/>
      <c r="D42" s="6"/>
      <c r="E42" s="6"/>
      <c r="F42" s="6"/>
      <c r="G42" s="6">
        <f t="shared" si="20"/>
        <v>0</v>
      </c>
      <c r="H42" s="6"/>
      <c r="I42" s="6"/>
      <c r="J42" s="6"/>
      <c r="K42" s="6">
        <f t="shared" si="21"/>
        <v>0</v>
      </c>
      <c r="L42" s="6"/>
      <c r="M42" s="6"/>
      <c r="N42" s="6"/>
      <c r="O42" s="6">
        <f t="shared" si="22"/>
        <v>0</v>
      </c>
      <c r="P42" s="6"/>
      <c r="Q42" s="6"/>
      <c r="R42" s="6"/>
      <c r="S42" s="6">
        <f t="shared" si="23"/>
        <v>0</v>
      </c>
      <c r="T42" s="6"/>
      <c r="U42" s="6"/>
      <c r="V42" s="6"/>
      <c r="W42" s="6">
        <f t="shared" si="24"/>
        <v>0</v>
      </c>
      <c r="X42" s="6"/>
      <c r="Y42" s="6"/>
      <c r="Z42" s="6"/>
      <c r="AA42" s="6">
        <f t="shared" si="25"/>
        <v>0</v>
      </c>
      <c r="AB42" s="6"/>
      <c r="AC42" s="6"/>
      <c r="AD42" s="6"/>
      <c r="AE42" s="6">
        <f t="shared" si="26"/>
        <v>0</v>
      </c>
      <c r="AF42" s="6"/>
      <c r="AG42" s="6"/>
      <c r="AH42" s="6"/>
      <c r="AI42" s="6">
        <f t="shared" si="27"/>
        <v>0</v>
      </c>
      <c r="AJ42" s="6"/>
      <c r="AK42" s="6"/>
      <c r="AL42" s="6"/>
      <c r="AM42" s="6">
        <f t="shared" si="28"/>
        <v>0</v>
      </c>
      <c r="AN42" s="6"/>
      <c r="AO42" s="6"/>
      <c r="AP42" s="6"/>
      <c r="AQ42" s="6">
        <f t="shared" si="29"/>
        <v>0</v>
      </c>
      <c r="AR42" s="6"/>
      <c r="AS42" s="6"/>
      <c r="AT42" s="6"/>
      <c r="AU42" s="6">
        <f t="shared" si="30"/>
        <v>0</v>
      </c>
      <c r="AV42" s="6"/>
      <c r="AW42" s="6"/>
      <c r="AX42" s="6"/>
      <c r="AY42" s="6">
        <f t="shared" si="31"/>
        <v>0</v>
      </c>
      <c r="AZ42" s="6"/>
      <c r="BA42" s="6"/>
      <c r="BB42" s="6"/>
      <c r="BC42" s="6">
        <f t="shared" si="32"/>
        <v>0</v>
      </c>
      <c r="BD42" s="6"/>
      <c r="BE42" s="6"/>
      <c r="BF42" s="6"/>
      <c r="BG42" s="6">
        <f t="shared" si="33"/>
        <v>0</v>
      </c>
      <c r="BH42" s="6"/>
      <c r="BI42" s="6"/>
      <c r="BJ42" s="6"/>
      <c r="BK42" s="6">
        <f t="shared" si="34"/>
        <v>0</v>
      </c>
      <c r="BL42" s="6"/>
      <c r="BM42" s="6"/>
      <c r="BN42" s="6"/>
      <c r="BO42" s="6">
        <f t="shared" si="35"/>
        <v>0</v>
      </c>
      <c r="BP42" s="6"/>
      <c r="BQ42" s="6"/>
      <c r="BR42" s="6"/>
      <c r="BS42" s="6">
        <f t="shared" si="36"/>
        <v>0</v>
      </c>
      <c r="BT42" s="6"/>
      <c r="BU42" s="6"/>
      <c r="BV42" s="6"/>
      <c r="BW42" s="6">
        <f t="shared" si="37"/>
        <v>0</v>
      </c>
      <c r="BX42" s="6">
        <f t="shared" si="38"/>
        <v>0</v>
      </c>
      <c r="BY42" s="6">
        <f t="shared" si="39"/>
        <v>0</v>
      </c>
    </row>
    <row r="43" spans="1:77" x14ac:dyDescent="0.3">
      <c r="A43" s="6">
        <v>40</v>
      </c>
      <c r="B43" s="7"/>
      <c r="C43" s="6"/>
      <c r="D43" s="6"/>
      <c r="E43" s="6"/>
      <c r="F43" s="6"/>
      <c r="G43" s="6">
        <f t="shared" si="20"/>
        <v>0</v>
      </c>
      <c r="H43" s="6"/>
      <c r="I43" s="6"/>
      <c r="J43" s="6"/>
      <c r="K43" s="6">
        <f t="shared" si="21"/>
        <v>0</v>
      </c>
      <c r="L43" s="6"/>
      <c r="M43" s="6"/>
      <c r="N43" s="6"/>
      <c r="O43" s="6">
        <f t="shared" si="22"/>
        <v>0</v>
      </c>
      <c r="P43" s="6"/>
      <c r="Q43" s="6"/>
      <c r="R43" s="6"/>
      <c r="S43" s="6">
        <f t="shared" si="23"/>
        <v>0</v>
      </c>
      <c r="T43" s="6"/>
      <c r="U43" s="6"/>
      <c r="V43" s="6"/>
      <c r="W43" s="6">
        <f t="shared" si="24"/>
        <v>0</v>
      </c>
      <c r="X43" s="6"/>
      <c r="Y43" s="6"/>
      <c r="Z43" s="6"/>
      <c r="AA43" s="6">
        <f t="shared" si="25"/>
        <v>0</v>
      </c>
      <c r="AB43" s="6"/>
      <c r="AC43" s="6"/>
      <c r="AD43" s="6"/>
      <c r="AE43" s="6">
        <f t="shared" si="26"/>
        <v>0</v>
      </c>
      <c r="AF43" s="6"/>
      <c r="AG43" s="6"/>
      <c r="AH43" s="6"/>
      <c r="AI43" s="6">
        <f t="shared" si="27"/>
        <v>0</v>
      </c>
      <c r="AJ43" s="6"/>
      <c r="AK43" s="6"/>
      <c r="AL43" s="6"/>
      <c r="AM43" s="6">
        <f t="shared" si="28"/>
        <v>0</v>
      </c>
      <c r="AN43" s="6"/>
      <c r="AO43" s="6"/>
      <c r="AP43" s="6"/>
      <c r="AQ43" s="6">
        <f t="shared" si="29"/>
        <v>0</v>
      </c>
      <c r="AR43" s="6"/>
      <c r="AS43" s="6"/>
      <c r="AT43" s="6"/>
      <c r="AU43" s="6">
        <f t="shared" si="30"/>
        <v>0</v>
      </c>
      <c r="AV43" s="6"/>
      <c r="AW43" s="6"/>
      <c r="AX43" s="6"/>
      <c r="AY43" s="6">
        <f t="shared" si="31"/>
        <v>0</v>
      </c>
      <c r="AZ43" s="6"/>
      <c r="BA43" s="6"/>
      <c r="BB43" s="6"/>
      <c r="BC43" s="6">
        <f t="shared" si="32"/>
        <v>0</v>
      </c>
      <c r="BD43" s="6"/>
      <c r="BE43" s="6"/>
      <c r="BF43" s="6"/>
      <c r="BG43" s="6">
        <f t="shared" si="33"/>
        <v>0</v>
      </c>
      <c r="BH43" s="6"/>
      <c r="BI43" s="6"/>
      <c r="BJ43" s="6"/>
      <c r="BK43" s="6">
        <f t="shared" si="34"/>
        <v>0</v>
      </c>
      <c r="BL43" s="6"/>
      <c r="BM43" s="6"/>
      <c r="BN43" s="6"/>
      <c r="BO43" s="6">
        <f t="shared" si="35"/>
        <v>0</v>
      </c>
      <c r="BP43" s="6"/>
      <c r="BQ43" s="6"/>
      <c r="BR43" s="6"/>
      <c r="BS43" s="6">
        <f t="shared" si="36"/>
        <v>0</v>
      </c>
      <c r="BT43" s="6"/>
      <c r="BU43" s="6"/>
      <c r="BV43" s="6"/>
      <c r="BW43" s="6">
        <f t="shared" si="37"/>
        <v>0</v>
      </c>
      <c r="BX43" s="6">
        <f t="shared" si="38"/>
        <v>0</v>
      </c>
      <c r="BY43" s="6">
        <f t="shared" si="39"/>
        <v>0</v>
      </c>
    </row>
    <row r="44" spans="1:77" x14ac:dyDescent="0.3">
      <c r="A44" s="6">
        <v>41</v>
      </c>
      <c r="B44" s="7"/>
      <c r="C44" s="6"/>
      <c r="D44" s="6"/>
      <c r="E44" s="6"/>
      <c r="F44" s="6"/>
      <c r="G44" s="6">
        <f t="shared" si="20"/>
        <v>0</v>
      </c>
      <c r="H44" s="6"/>
      <c r="I44" s="6"/>
      <c r="J44" s="6"/>
      <c r="K44" s="6">
        <f t="shared" si="21"/>
        <v>0</v>
      </c>
      <c r="L44" s="6"/>
      <c r="M44" s="6"/>
      <c r="N44" s="6"/>
      <c r="O44" s="6">
        <f t="shared" si="22"/>
        <v>0</v>
      </c>
      <c r="P44" s="6"/>
      <c r="Q44" s="6"/>
      <c r="R44" s="6"/>
      <c r="S44" s="6">
        <f t="shared" si="23"/>
        <v>0</v>
      </c>
      <c r="T44" s="6"/>
      <c r="U44" s="6"/>
      <c r="V44" s="6"/>
      <c r="W44" s="6">
        <f t="shared" si="24"/>
        <v>0</v>
      </c>
      <c r="X44" s="6"/>
      <c r="Y44" s="6"/>
      <c r="Z44" s="6"/>
      <c r="AA44" s="6">
        <f t="shared" si="25"/>
        <v>0</v>
      </c>
      <c r="AB44" s="6"/>
      <c r="AC44" s="6"/>
      <c r="AD44" s="6"/>
      <c r="AE44" s="6">
        <f t="shared" si="26"/>
        <v>0</v>
      </c>
      <c r="AF44" s="6"/>
      <c r="AG44" s="6"/>
      <c r="AH44" s="6"/>
      <c r="AI44" s="6">
        <f t="shared" si="27"/>
        <v>0</v>
      </c>
      <c r="AJ44" s="6"/>
      <c r="AK44" s="6"/>
      <c r="AL44" s="6"/>
      <c r="AM44" s="6">
        <f t="shared" si="28"/>
        <v>0</v>
      </c>
      <c r="AN44" s="6"/>
      <c r="AO44" s="6"/>
      <c r="AP44" s="6"/>
      <c r="AQ44" s="6">
        <f t="shared" si="29"/>
        <v>0</v>
      </c>
      <c r="AR44" s="6"/>
      <c r="AS44" s="6"/>
      <c r="AT44" s="6"/>
      <c r="AU44" s="6">
        <f t="shared" si="30"/>
        <v>0</v>
      </c>
      <c r="AV44" s="6"/>
      <c r="AW44" s="6"/>
      <c r="AX44" s="6"/>
      <c r="AY44" s="6">
        <f t="shared" si="31"/>
        <v>0</v>
      </c>
      <c r="AZ44" s="6"/>
      <c r="BA44" s="6"/>
      <c r="BB44" s="6"/>
      <c r="BC44" s="6">
        <f t="shared" si="32"/>
        <v>0</v>
      </c>
      <c r="BD44" s="6"/>
      <c r="BE44" s="6"/>
      <c r="BF44" s="6"/>
      <c r="BG44" s="6">
        <f t="shared" si="33"/>
        <v>0</v>
      </c>
      <c r="BH44" s="6"/>
      <c r="BI44" s="6"/>
      <c r="BJ44" s="6"/>
      <c r="BK44" s="6">
        <f t="shared" si="34"/>
        <v>0</v>
      </c>
      <c r="BL44" s="6"/>
      <c r="BM44" s="6"/>
      <c r="BN44" s="6"/>
      <c r="BO44" s="6">
        <f t="shared" si="35"/>
        <v>0</v>
      </c>
      <c r="BP44" s="6"/>
      <c r="BQ44" s="6"/>
      <c r="BR44" s="6"/>
      <c r="BS44" s="6">
        <f t="shared" si="36"/>
        <v>0</v>
      </c>
      <c r="BT44" s="6"/>
      <c r="BU44" s="6"/>
      <c r="BV44" s="6"/>
      <c r="BW44" s="6">
        <f t="shared" si="37"/>
        <v>0</v>
      </c>
      <c r="BX44" s="6">
        <f t="shared" si="38"/>
        <v>0</v>
      </c>
      <c r="BY44" s="6">
        <f t="shared" si="39"/>
        <v>0</v>
      </c>
    </row>
    <row r="45" spans="1:77" x14ac:dyDescent="0.3">
      <c r="A45" s="6">
        <v>42</v>
      </c>
      <c r="B45" s="7"/>
      <c r="C45" s="6"/>
      <c r="D45" s="6"/>
      <c r="E45" s="6"/>
      <c r="F45" s="6"/>
      <c r="G45" s="6">
        <f t="shared" si="20"/>
        <v>0</v>
      </c>
      <c r="H45" s="6"/>
      <c r="I45" s="6"/>
      <c r="J45" s="6"/>
      <c r="K45" s="6">
        <f t="shared" si="21"/>
        <v>0</v>
      </c>
      <c r="L45" s="6"/>
      <c r="M45" s="6"/>
      <c r="N45" s="6"/>
      <c r="O45" s="6">
        <f t="shared" si="22"/>
        <v>0</v>
      </c>
      <c r="P45" s="6"/>
      <c r="Q45" s="6"/>
      <c r="R45" s="6"/>
      <c r="S45" s="6">
        <f t="shared" si="23"/>
        <v>0</v>
      </c>
      <c r="T45" s="6"/>
      <c r="U45" s="6"/>
      <c r="V45" s="6"/>
      <c r="W45" s="6">
        <f t="shared" si="24"/>
        <v>0</v>
      </c>
      <c r="X45" s="6"/>
      <c r="Y45" s="6"/>
      <c r="Z45" s="6"/>
      <c r="AA45" s="6">
        <f t="shared" si="25"/>
        <v>0</v>
      </c>
      <c r="AB45" s="6"/>
      <c r="AC45" s="6"/>
      <c r="AD45" s="6"/>
      <c r="AE45" s="6">
        <f t="shared" si="26"/>
        <v>0</v>
      </c>
      <c r="AF45" s="6"/>
      <c r="AG45" s="6"/>
      <c r="AH45" s="6"/>
      <c r="AI45" s="6">
        <f t="shared" si="27"/>
        <v>0</v>
      </c>
      <c r="AJ45" s="6"/>
      <c r="AK45" s="6"/>
      <c r="AL45" s="6"/>
      <c r="AM45" s="6">
        <f t="shared" si="28"/>
        <v>0</v>
      </c>
      <c r="AN45" s="6"/>
      <c r="AO45" s="6"/>
      <c r="AP45" s="6"/>
      <c r="AQ45" s="6">
        <f t="shared" si="29"/>
        <v>0</v>
      </c>
      <c r="AR45" s="6"/>
      <c r="AS45" s="6"/>
      <c r="AT45" s="6"/>
      <c r="AU45" s="6">
        <f t="shared" si="30"/>
        <v>0</v>
      </c>
      <c r="AV45" s="6"/>
      <c r="AW45" s="6"/>
      <c r="AX45" s="6"/>
      <c r="AY45" s="6">
        <f t="shared" si="31"/>
        <v>0</v>
      </c>
      <c r="AZ45" s="6"/>
      <c r="BA45" s="6"/>
      <c r="BB45" s="6"/>
      <c r="BC45" s="6">
        <f t="shared" si="32"/>
        <v>0</v>
      </c>
      <c r="BD45" s="6"/>
      <c r="BE45" s="6"/>
      <c r="BF45" s="6"/>
      <c r="BG45" s="6">
        <f t="shared" si="33"/>
        <v>0</v>
      </c>
      <c r="BH45" s="6"/>
      <c r="BI45" s="6"/>
      <c r="BJ45" s="6"/>
      <c r="BK45" s="6">
        <f t="shared" si="34"/>
        <v>0</v>
      </c>
      <c r="BL45" s="6"/>
      <c r="BM45" s="6"/>
      <c r="BN45" s="6"/>
      <c r="BO45" s="6">
        <f t="shared" si="35"/>
        <v>0</v>
      </c>
      <c r="BP45" s="6"/>
      <c r="BQ45" s="6"/>
      <c r="BR45" s="6"/>
      <c r="BS45" s="6">
        <f t="shared" si="36"/>
        <v>0</v>
      </c>
      <c r="BT45" s="6"/>
      <c r="BU45" s="6"/>
      <c r="BV45" s="6"/>
      <c r="BW45" s="6">
        <f t="shared" si="37"/>
        <v>0</v>
      </c>
      <c r="BX45" s="6">
        <f t="shared" si="38"/>
        <v>0</v>
      </c>
      <c r="BY45" s="6">
        <f t="shared" si="39"/>
        <v>0</v>
      </c>
    </row>
    <row r="46" spans="1:77" x14ac:dyDescent="0.3">
      <c r="A46" s="6">
        <v>43</v>
      </c>
      <c r="B46" s="7"/>
      <c r="C46" s="6"/>
      <c r="D46" s="6"/>
      <c r="E46" s="6"/>
      <c r="F46" s="6"/>
      <c r="G46" s="6">
        <f t="shared" si="20"/>
        <v>0</v>
      </c>
      <c r="H46" s="6"/>
      <c r="I46" s="6"/>
      <c r="J46" s="6"/>
      <c r="K46" s="6">
        <f t="shared" si="21"/>
        <v>0</v>
      </c>
      <c r="L46" s="6"/>
      <c r="M46" s="6"/>
      <c r="N46" s="6"/>
      <c r="O46" s="6">
        <f t="shared" si="22"/>
        <v>0</v>
      </c>
      <c r="P46" s="6"/>
      <c r="Q46" s="6"/>
      <c r="R46" s="6"/>
      <c r="S46" s="6">
        <f t="shared" si="23"/>
        <v>0</v>
      </c>
      <c r="T46" s="6"/>
      <c r="U46" s="6"/>
      <c r="V46" s="6"/>
      <c r="W46" s="6">
        <f t="shared" si="24"/>
        <v>0</v>
      </c>
      <c r="X46" s="6"/>
      <c r="Y46" s="6"/>
      <c r="Z46" s="6"/>
      <c r="AA46" s="6">
        <f t="shared" si="25"/>
        <v>0</v>
      </c>
      <c r="AB46" s="6"/>
      <c r="AC46" s="6"/>
      <c r="AD46" s="6"/>
      <c r="AE46" s="6">
        <f t="shared" si="26"/>
        <v>0</v>
      </c>
      <c r="AF46" s="6"/>
      <c r="AG46" s="6"/>
      <c r="AH46" s="6"/>
      <c r="AI46" s="6">
        <f t="shared" si="27"/>
        <v>0</v>
      </c>
      <c r="AJ46" s="6"/>
      <c r="AK46" s="6"/>
      <c r="AL46" s="6"/>
      <c r="AM46" s="6">
        <f t="shared" si="28"/>
        <v>0</v>
      </c>
      <c r="AN46" s="6"/>
      <c r="AO46" s="6"/>
      <c r="AP46" s="6"/>
      <c r="AQ46" s="6">
        <f t="shared" si="29"/>
        <v>0</v>
      </c>
      <c r="AR46" s="6"/>
      <c r="AS46" s="6"/>
      <c r="AT46" s="6"/>
      <c r="AU46" s="6">
        <f t="shared" si="30"/>
        <v>0</v>
      </c>
      <c r="AV46" s="6"/>
      <c r="AW46" s="6"/>
      <c r="AX46" s="6"/>
      <c r="AY46" s="6">
        <f t="shared" si="31"/>
        <v>0</v>
      </c>
      <c r="AZ46" s="6"/>
      <c r="BA46" s="6"/>
      <c r="BB46" s="6"/>
      <c r="BC46" s="6">
        <f t="shared" si="32"/>
        <v>0</v>
      </c>
      <c r="BD46" s="6"/>
      <c r="BE46" s="6"/>
      <c r="BF46" s="6"/>
      <c r="BG46" s="6">
        <f t="shared" si="33"/>
        <v>0</v>
      </c>
      <c r="BH46" s="6"/>
      <c r="BI46" s="6"/>
      <c r="BJ46" s="6"/>
      <c r="BK46" s="6">
        <f t="shared" si="34"/>
        <v>0</v>
      </c>
      <c r="BL46" s="6"/>
      <c r="BM46" s="6"/>
      <c r="BN46" s="6"/>
      <c r="BO46" s="6">
        <f t="shared" si="35"/>
        <v>0</v>
      </c>
      <c r="BP46" s="6"/>
      <c r="BQ46" s="6"/>
      <c r="BR46" s="6"/>
      <c r="BS46" s="6">
        <f t="shared" si="36"/>
        <v>0</v>
      </c>
      <c r="BT46" s="6"/>
      <c r="BU46" s="6"/>
      <c r="BV46" s="6"/>
      <c r="BW46" s="6">
        <f t="shared" si="37"/>
        <v>0</v>
      </c>
      <c r="BX46" s="6">
        <f t="shared" si="38"/>
        <v>0</v>
      </c>
      <c r="BY46" s="6">
        <f t="shared" si="39"/>
        <v>0</v>
      </c>
    </row>
    <row r="47" spans="1:77" x14ac:dyDescent="0.3">
      <c r="A47" s="6">
        <v>44</v>
      </c>
      <c r="B47" s="7"/>
      <c r="C47" s="6"/>
      <c r="D47" s="6"/>
      <c r="E47" s="6"/>
      <c r="F47" s="6"/>
      <c r="G47" s="6">
        <f t="shared" si="20"/>
        <v>0</v>
      </c>
      <c r="H47" s="6"/>
      <c r="I47" s="6"/>
      <c r="J47" s="6"/>
      <c r="K47" s="6">
        <f t="shared" si="21"/>
        <v>0</v>
      </c>
      <c r="L47" s="6"/>
      <c r="M47" s="6"/>
      <c r="N47" s="6"/>
      <c r="O47" s="6">
        <f t="shared" si="22"/>
        <v>0</v>
      </c>
      <c r="P47" s="6"/>
      <c r="Q47" s="6"/>
      <c r="R47" s="6"/>
      <c r="S47" s="6">
        <f t="shared" si="23"/>
        <v>0</v>
      </c>
      <c r="T47" s="6"/>
      <c r="U47" s="6"/>
      <c r="V47" s="6"/>
      <c r="W47" s="6">
        <f t="shared" si="24"/>
        <v>0</v>
      </c>
      <c r="X47" s="6"/>
      <c r="Y47" s="6"/>
      <c r="Z47" s="6"/>
      <c r="AA47" s="6">
        <f t="shared" si="25"/>
        <v>0</v>
      </c>
      <c r="AB47" s="6"/>
      <c r="AC47" s="6"/>
      <c r="AD47" s="6"/>
      <c r="AE47" s="6">
        <f t="shared" si="26"/>
        <v>0</v>
      </c>
      <c r="AF47" s="6"/>
      <c r="AG47" s="6"/>
      <c r="AH47" s="6"/>
      <c r="AI47" s="6">
        <f t="shared" si="27"/>
        <v>0</v>
      </c>
      <c r="AJ47" s="6"/>
      <c r="AK47" s="6"/>
      <c r="AL47" s="6"/>
      <c r="AM47" s="6">
        <f t="shared" si="28"/>
        <v>0</v>
      </c>
      <c r="AN47" s="6"/>
      <c r="AO47" s="6"/>
      <c r="AP47" s="6"/>
      <c r="AQ47" s="6">
        <f t="shared" si="29"/>
        <v>0</v>
      </c>
      <c r="AR47" s="6"/>
      <c r="AS47" s="6"/>
      <c r="AT47" s="6"/>
      <c r="AU47" s="6">
        <f t="shared" si="30"/>
        <v>0</v>
      </c>
      <c r="AV47" s="6"/>
      <c r="AW47" s="6"/>
      <c r="AX47" s="6"/>
      <c r="AY47" s="6">
        <f t="shared" si="31"/>
        <v>0</v>
      </c>
      <c r="AZ47" s="6"/>
      <c r="BA47" s="6"/>
      <c r="BB47" s="6"/>
      <c r="BC47" s="6">
        <f t="shared" si="32"/>
        <v>0</v>
      </c>
      <c r="BD47" s="6"/>
      <c r="BE47" s="6"/>
      <c r="BF47" s="6"/>
      <c r="BG47" s="6">
        <f t="shared" si="33"/>
        <v>0</v>
      </c>
      <c r="BH47" s="6"/>
      <c r="BI47" s="6"/>
      <c r="BJ47" s="6"/>
      <c r="BK47" s="6">
        <f t="shared" si="34"/>
        <v>0</v>
      </c>
      <c r="BL47" s="6"/>
      <c r="BM47" s="6"/>
      <c r="BN47" s="6"/>
      <c r="BO47" s="6">
        <f t="shared" si="35"/>
        <v>0</v>
      </c>
      <c r="BP47" s="6"/>
      <c r="BQ47" s="6"/>
      <c r="BR47" s="6"/>
      <c r="BS47" s="6">
        <f t="shared" si="36"/>
        <v>0</v>
      </c>
      <c r="BT47" s="6"/>
      <c r="BU47" s="6"/>
      <c r="BV47" s="6"/>
      <c r="BW47" s="6">
        <f t="shared" si="37"/>
        <v>0</v>
      </c>
      <c r="BX47" s="6">
        <f t="shared" si="38"/>
        <v>0</v>
      </c>
      <c r="BY47" s="6">
        <f t="shared" si="39"/>
        <v>0</v>
      </c>
    </row>
    <row r="48" spans="1:77" x14ac:dyDescent="0.3">
      <c r="A48" s="6">
        <v>45</v>
      </c>
      <c r="B48" s="7"/>
      <c r="C48" s="6"/>
      <c r="D48" s="6"/>
      <c r="E48" s="6"/>
      <c r="F48" s="6"/>
      <c r="G48" s="6">
        <f t="shared" si="20"/>
        <v>0</v>
      </c>
      <c r="H48" s="6"/>
      <c r="I48" s="6"/>
      <c r="J48" s="6"/>
      <c r="K48" s="6">
        <f t="shared" si="21"/>
        <v>0</v>
      </c>
      <c r="L48" s="6"/>
      <c r="M48" s="6"/>
      <c r="N48" s="6"/>
      <c r="O48" s="6">
        <f t="shared" si="22"/>
        <v>0</v>
      </c>
      <c r="P48" s="6"/>
      <c r="Q48" s="6"/>
      <c r="R48" s="6"/>
      <c r="S48" s="6">
        <f t="shared" si="23"/>
        <v>0</v>
      </c>
      <c r="T48" s="6"/>
      <c r="U48" s="6"/>
      <c r="V48" s="6"/>
      <c r="W48" s="6">
        <f t="shared" si="24"/>
        <v>0</v>
      </c>
      <c r="X48" s="6"/>
      <c r="Y48" s="6"/>
      <c r="Z48" s="6"/>
      <c r="AA48" s="6">
        <f t="shared" si="25"/>
        <v>0</v>
      </c>
      <c r="AB48" s="6"/>
      <c r="AC48" s="6"/>
      <c r="AD48" s="6"/>
      <c r="AE48" s="6">
        <f t="shared" si="26"/>
        <v>0</v>
      </c>
      <c r="AF48" s="6"/>
      <c r="AG48" s="6"/>
      <c r="AH48" s="6"/>
      <c r="AI48" s="6">
        <f t="shared" si="27"/>
        <v>0</v>
      </c>
      <c r="AJ48" s="6"/>
      <c r="AK48" s="6"/>
      <c r="AL48" s="6"/>
      <c r="AM48" s="6">
        <f t="shared" si="28"/>
        <v>0</v>
      </c>
      <c r="AN48" s="6"/>
      <c r="AO48" s="6"/>
      <c r="AP48" s="6"/>
      <c r="AQ48" s="6">
        <f t="shared" si="29"/>
        <v>0</v>
      </c>
      <c r="AR48" s="6"/>
      <c r="AS48" s="6"/>
      <c r="AT48" s="6"/>
      <c r="AU48" s="6">
        <f t="shared" si="30"/>
        <v>0</v>
      </c>
      <c r="AV48" s="6"/>
      <c r="AW48" s="6"/>
      <c r="AX48" s="6"/>
      <c r="AY48" s="6">
        <f t="shared" si="31"/>
        <v>0</v>
      </c>
      <c r="AZ48" s="6"/>
      <c r="BA48" s="6"/>
      <c r="BB48" s="6"/>
      <c r="BC48" s="6">
        <f t="shared" si="32"/>
        <v>0</v>
      </c>
      <c r="BD48" s="6"/>
      <c r="BE48" s="6"/>
      <c r="BF48" s="6"/>
      <c r="BG48" s="6">
        <f t="shared" si="33"/>
        <v>0</v>
      </c>
      <c r="BH48" s="6"/>
      <c r="BI48" s="6"/>
      <c r="BJ48" s="6"/>
      <c r="BK48" s="6">
        <f t="shared" si="34"/>
        <v>0</v>
      </c>
      <c r="BL48" s="6"/>
      <c r="BM48" s="6"/>
      <c r="BN48" s="6"/>
      <c r="BO48" s="6">
        <f t="shared" si="35"/>
        <v>0</v>
      </c>
      <c r="BP48" s="6"/>
      <c r="BQ48" s="6"/>
      <c r="BR48" s="6"/>
      <c r="BS48" s="6">
        <f t="shared" si="36"/>
        <v>0</v>
      </c>
      <c r="BT48" s="6"/>
      <c r="BU48" s="6"/>
      <c r="BV48" s="6"/>
      <c r="BW48" s="6">
        <f t="shared" si="37"/>
        <v>0</v>
      </c>
      <c r="BX48" s="6">
        <f t="shared" si="38"/>
        <v>0</v>
      </c>
      <c r="BY48" s="6">
        <f t="shared" si="39"/>
        <v>0</v>
      </c>
    </row>
    <row r="49" spans="1:77" x14ac:dyDescent="0.3">
      <c r="A49" s="6">
        <v>46</v>
      </c>
      <c r="B49" s="7"/>
      <c r="C49" s="6"/>
      <c r="D49" s="6"/>
      <c r="E49" s="6"/>
      <c r="F49" s="6"/>
      <c r="G49" s="6">
        <f t="shared" si="20"/>
        <v>0</v>
      </c>
      <c r="H49" s="6"/>
      <c r="I49" s="6"/>
      <c r="J49" s="6"/>
      <c r="K49" s="6">
        <f t="shared" si="21"/>
        <v>0</v>
      </c>
      <c r="L49" s="6"/>
      <c r="M49" s="6"/>
      <c r="N49" s="6"/>
      <c r="O49" s="6">
        <f t="shared" si="22"/>
        <v>0</v>
      </c>
      <c r="P49" s="6"/>
      <c r="Q49" s="6"/>
      <c r="R49" s="6"/>
      <c r="S49" s="6">
        <f t="shared" si="23"/>
        <v>0</v>
      </c>
      <c r="T49" s="6"/>
      <c r="U49" s="6"/>
      <c r="V49" s="6"/>
      <c r="W49" s="6">
        <f t="shared" si="24"/>
        <v>0</v>
      </c>
      <c r="X49" s="6"/>
      <c r="Y49" s="6"/>
      <c r="Z49" s="6"/>
      <c r="AA49" s="6">
        <f t="shared" si="25"/>
        <v>0</v>
      </c>
      <c r="AB49" s="6"/>
      <c r="AC49" s="6"/>
      <c r="AD49" s="6"/>
      <c r="AE49" s="6">
        <f t="shared" si="26"/>
        <v>0</v>
      </c>
      <c r="AF49" s="6"/>
      <c r="AG49" s="6"/>
      <c r="AH49" s="6"/>
      <c r="AI49" s="6">
        <f t="shared" si="27"/>
        <v>0</v>
      </c>
      <c r="AJ49" s="6"/>
      <c r="AK49" s="6"/>
      <c r="AL49" s="6"/>
      <c r="AM49" s="6">
        <f t="shared" si="28"/>
        <v>0</v>
      </c>
      <c r="AN49" s="6"/>
      <c r="AO49" s="6"/>
      <c r="AP49" s="6"/>
      <c r="AQ49" s="6">
        <f t="shared" si="29"/>
        <v>0</v>
      </c>
      <c r="AR49" s="6"/>
      <c r="AS49" s="6"/>
      <c r="AT49" s="6"/>
      <c r="AU49" s="6">
        <f t="shared" si="30"/>
        <v>0</v>
      </c>
      <c r="AV49" s="6"/>
      <c r="AW49" s="6"/>
      <c r="AX49" s="6"/>
      <c r="AY49" s="6">
        <f t="shared" si="31"/>
        <v>0</v>
      </c>
      <c r="AZ49" s="6"/>
      <c r="BA49" s="6"/>
      <c r="BB49" s="6"/>
      <c r="BC49" s="6">
        <f t="shared" si="32"/>
        <v>0</v>
      </c>
      <c r="BD49" s="6"/>
      <c r="BE49" s="6"/>
      <c r="BF49" s="6"/>
      <c r="BG49" s="6">
        <f t="shared" si="33"/>
        <v>0</v>
      </c>
      <c r="BH49" s="6"/>
      <c r="BI49" s="6"/>
      <c r="BJ49" s="6"/>
      <c r="BK49" s="6">
        <f t="shared" si="34"/>
        <v>0</v>
      </c>
      <c r="BL49" s="6"/>
      <c r="BM49" s="6"/>
      <c r="BN49" s="6"/>
      <c r="BO49" s="6">
        <f t="shared" si="35"/>
        <v>0</v>
      </c>
      <c r="BP49" s="6"/>
      <c r="BQ49" s="6"/>
      <c r="BR49" s="6"/>
      <c r="BS49" s="6">
        <f t="shared" si="36"/>
        <v>0</v>
      </c>
      <c r="BT49" s="6"/>
      <c r="BU49" s="6"/>
      <c r="BV49" s="6"/>
      <c r="BW49" s="6">
        <f t="shared" si="37"/>
        <v>0</v>
      </c>
      <c r="BX49" s="6">
        <f t="shared" si="38"/>
        <v>0</v>
      </c>
      <c r="BY49" s="6">
        <f t="shared" si="39"/>
        <v>0</v>
      </c>
    </row>
    <row r="50" spans="1:77" x14ac:dyDescent="0.3">
      <c r="A50" s="6">
        <v>47</v>
      </c>
      <c r="B50" s="7"/>
      <c r="C50" s="6"/>
      <c r="D50" s="6"/>
      <c r="E50" s="6"/>
      <c r="F50" s="6"/>
      <c r="G50" s="6">
        <f t="shared" si="20"/>
        <v>0</v>
      </c>
      <c r="H50" s="6"/>
      <c r="I50" s="6"/>
      <c r="J50" s="6"/>
      <c r="K50" s="6">
        <f t="shared" si="21"/>
        <v>0</v>
      </c>
      <c r="L50" s="6"/>
      <c r="M50" s="6"/>
      <c r="N50" s="6"/>
      <c r="O50" s="6">
        <f t="shared" si="22"/>
        <v>0</v>
      </c>
      <c r="P50" s="6"/>
      <c r="Q50" s="6"/>
      <c r="R50" s="6"/>
      <c r="S50" s="6">
        <f t="shared" si="23"/>
        <v>0</v>
      </c>
      <c r="T50" s="6"/>
      <c r="U50" s="6"/>
      <c r="V50" s="6"/>
      <c r="W50" s="6">
        <f t="shared" si="24"/>
        <v>0</v>
      </c>
      <c r="X50" s="6"/>
      <c r="Y50" s="6"/>
      <c r="Z50" s="6"/>
      <c r="AA50" s="6">
        <f t="shared" si="25"/>
        <v>0</v>
      </c>
      <c r="AB50" s="6"/>
      <c r="AC50" s="6"/>
      <c r="AD50" s="6"/>
      <c r="AE50" s="6">
        <f t="shared" si="26"/>
        <v>0</v>
      </c>
      <c r="AF50" s="6"/>
      <c r="AG50" s="6"/>
      <c r="AH50" s="6"/>
      <c r="AI50" s="6">
        <f t="shared" si="27"/>
        <v>0</v>
      </c>
      <c r="AJ50" s="6"/>
      <c r="AK50" s="6"/>
      <c r="AL50" s="6"/>
      <c r="AM50" s="6">
        <f t="shared" si="28"/>
        <v>0</v>
      </c>
      <c r="AN50" s="6"/>
      <c r="AO50" s="6"/>
      <c r="AP50" s="6"/>
      <c r="AQ50" s="6">
        <f t="shared" si="29"/>
        <v>0</v>
      </c>
      <c r="AR50" s="6"/>
      <c r="AS50" s="6"/>
      <c r="AT50" s="6"/>
      <c r="AU50" s="6">
        <f t="shared" si="30"/>
        <v>0</v>
      </c>
      <c r="AV50" s="6"/>
      <c r="AW50" s="6"/>
      <c r="AX50" s="6"/>
      <c r="AY50" s="6">
        <f t="shared" si="31"/>
        <v>0</v>
      </c>
      <c r="AZ50" s="6"/>
      <c r="BA50" s="6"/>
      <c r="BB50" s="6"/>
      <c r="BC50" s="6">
        <f t="shared" si="32"/>
        <v>0</v>
      </c>
      <c r="BD50" s="6"/>
      <c r="BE50" s="6"/>
      <c r="BF50" s="6"/>
      <c r="BG50" s="6">
        <f t="shared" si="33"/>
        <v>0</v>
      </c>
      <c r="BH50" s="6"/>
      <c r="BI50" s="6"/>
      <c r="BJ50" s="6"/>
      <c r="BK50" s="6">
        <f t="shared" si="34"/>
        <v>0</v>
      </c>
      <c r="BL50" s="6"/>
      <c r="BM50" s="6"/>
      <c r="BN50" s="6"/>
      <c r="BO50" s="6">
        <f t="shared" si="35"/>
        <v>0</v>
      </c>
      <c r="BP50" s="6"/>
      <c r="BQ50" s="6"/>
      <c r="BR50" s="6"/>
      <c r="BS50" s="6">
        <f t="shared" si="36"/>
        <v>0</v>
      </c>
      <c r="BT50" s="6"/>
      <c r="BU50" s="6"/>
      <c r="BV50" s="6"/>
      <c r="BW50" s="6">
        <f t="shared" si="37"/>
        <v>0</v>
      </c>
      <c r="BX50" s="6">
        <f t="shared" si="38"/>
        <v>0</v>
      </c>
      <c r="BY50" s="6">
        <f t="shared" si="39"/>
        <v>0</v>
      </c>
    </row>
    <row r="51" spans="1:77" x14ac:dyDescent="0.3">
      <c r="A51" s="6">
        <v>48</v>
      </c>
      <c r="B51" s="7"/>
      <c r="C51" s="6"/>
      <c r="D51" s="6"/>
      <c r="E51" s="6"/>
      <c r="F51" s="6"/>
      <c r="G51" s="6">
        <f t="shared" si="20"/>
        <v>0</v>
      </c>
      <c r="H51" s="6"/>
      <c r="I51" s="6"/>
      <c r="J51" s="6"/>
      <c r="K51" s="6">
        <f t="shared" si="21"/>
        <v>0</v>
      </c>
      <c r="L51" s="6"/>
      <c r="M51" s="6"/>
      <c r="N51" s="6"/>
      <c r="O51" s="6">
        <f t="shared" si="22"/>
        <v>0</v>
      </c>
      <c r="P51" s="6"/>
      <c r="Q51" s="6"/>
      <c r="R51" s="6"/>
      <c r="S51" s="6">
        <f t="shared" si="23"/>
        <v>0</v>
      </c>
      <c r="T51" s="6"/>
      <c r="U51" s="6"/>
      <c r="V51" s="6"/>
      <c r="W51" s="6">
        <f t="shared" si="24"/>
        <v>0</v>
      </c>
      <c r="X51" s="6"/>
      <c r="Y51" s="6"/>
      <c r="Z51" s="6"/>
      <c r="AA51" s="6">
        <f t="shared" si="25"/>
        <v>0</v>
      </c>
      <c r="AB51" s="6"/>
      <c r="AC51" s="6"/>
      <c r="AD51" s="6"/>
      <c r="AE51" s="6">
        <f t="shared" si="26"/>
        <v>0</v>
      </c>
      <c r="AF51" s="6"/>
      <c r="AG51" s="6"/>
      <c r="AH51" s="6"/>
      <c r="AI51" s="6">
        <f t="shared" si="27"/>
        <v>0</v>
      </c>
      <c r="AJ51" s="6"/>
      <c r="AK51" s="6"/>
      <c r="AL51" s="6"/>
      <c r="AM51" s="6">
        <f t="shared" si="28"/>
        <v>0</v>
      </c>
      <c r="AN51" s="6"/>
      <c r="AO51" s="6"/>
      <c r="AP51" s="6"/>
      <c r="AQ51" s="6">
        <f t="shared" si="29"/>
        <v>0</v>
      </c>
      <c r="AR51" s="6"/>
      <c r="AS51" s="6"/>
      <c r="AT51" s="6"/>
      <c r="AU51" s="6">
        <f t="shared" si="30"/>
        <v>0</v>
      </c>
      <c r="AV51" s="6"/>
      <c r="AW51" s="6"/>
      <c r="AX51" s="6"/>
      <c r="AY51" s="6">
        <f t="shared" si="31"/>
        <v>0</v>
      </c>
      <c r="AZ51" s="6"/>
      <c r="BA51" s="6"/>
      <c r="BB51" s="6"/>
      <c r="BC51" s="6">
        <f t="shared" si="32"/>
        <v>0</v>
      </c>
      <c r="BD51" s="6"/>
      <c r="BE51" s="6"/>
      <c r="BF51" s="6"/>
      <c r="BG51" s="6">
        <f t="shared" si="33"/>
        <v>0</v>
      </c>
      <c r="BH51" s="6"/>
      <c r="BI51" s="6"/>
      <c r="BJ51" s="6"/>
      <c r="BK51" s="6">
        <f t="shared" si="34"/>
        <v>0</v>
      </c>
      <c r="BL51" s="6"/>
      <c r="BM51" s="6"/>
      <c r="BN51" s="6"/>
      <c r="BO51" s="6">
        <f t="shared" si="35"/>
        <v>0</v>
      </c>
      <c r="BP51" s="6"/>
      <c r="BQ51" s="6"/>
      <c r="BR51" s="6"/>
      <c r="BS51" s="6">
        <f t="shared" si="36"/>
        <v>0</v>
      </c>
      <c r="BT51" s="6"/>
      <c r="BU51" s="6"/>
      <c r="BV51" s="6"/>
      <c r="BW51" s="6">
        <f t="shared" si="37"/>
        <v>0</v>
      </c>
      <c r="BX51" s="6">
        <f t="shared" si="38"/>
        <v>0</v>
      </c>
      <c r="BY51" s="6">
        <f t="shared" si="39"/>
        <v>0</v>
      </c>
    </row>
    <row r="52" spans="1:77" x14ac:dyDescent="0.3">
      <c r="A52" s="6">
        <v>49</v>
      </c>
      <c r="B52" s="7"/>
      <c r="C52" s="6"/>
      <c r="D52" s="6"/>
      <c r="E52" s="6"/>
      <c r="F52" s="6"/>
      <c r="G52" s="6">
        <f t="shared" si="20"/>
        <v>0</v>
      </c>
      <c r="H52" s="6"/>
      <c r="I52" s="6"/>
      <c r="J52" s="6"/>
      <c r="K52" s="6">
        <f t="shared" si="21"/>
        <v>0</v>
      </c>
      <c r="L52" s="6"/>
      <c r="M52" s="6"/>
      <c r="N52" s="6"/>
      <c r="O52" s="6">
        <f t="shared" si="22"/>
        <v>0</v>
      </c>
      <c r="P52" s="6"/>
      <c r="Q52" s="6"/>
      <c r="R52" s="6"/>
      <c r="S52" s="6">
        <f t="shared" si="23"/>
        <v>0</v>
      </c>
      <c r="T52" s="6"/>
      <c r="U52" s="6"/>
      <c r="V52" s="6"/>
      <c r="W52" s="6">
        <f t="shared" si="24"/>
        <v>0</v>
      </c>
      <c r="X52" s="6"/>
      <c r="Y52" s="6"/>
      <c r="Z52" s="6"/>
      <c r="AA52" s="6">
        <f t="shared" si="25"/>
        <v>0</v>
      </c>
      <c r="AB52" s="6"/>
      <c r="AC52" s="6"/>
      <c r="AD52" s="6"/>
      <c r="AE52" s="6">
        <f t="shared" si="26"/>
        <v>0</v>
      </c>
      <c r="AF52" s="6"/>
      <c r="AG52" s="6"/>
      <c r="AH52" s="6"/>
      <c r="AI52" s="6">
        <f t="shared" si="27"/>
        <v>0</v>
      </c>
      <c r="AJ52" s="6"/>
      <c r="AK52" s="6"/>
      <c r="AL52" s="6"/>
      <c r="AM52" s="6">
        <f t="shared" si="28"/>
        <v>0</v>
      </c>
      <c r="AN52" s="6"/>
      <c r="AO52" s="6"/>
      <c r="AP52" s="6"/>
      <c r="AQ52" s="6">
        <f t="shared" si="29"/>
        <v>0</v>
      </c>
      <c r="AR52" s="6"/>
      <c r="AS52" s="6"/>
      <c r="AT52" s="6"/>
      <c r="AU52" s="6">
        <f t="shared" si="30"/>
        <v>0</v>
      </c>
      <c r="AV52" s="6"/>
      <c r="AW52" s="6"/>
      <c r="AX52" s="6"/>
      <c r="AY52" s="6">
        <f t="shared" si="31"/>
        <v>0</v>
      </c>
      <c r="AZ52" s="6"/>
      <c r="BA52" s="6"/>
      <c r="BB52" s="6"/>
      <c r="BC52" s="6">
        <f t="shared" si="32"/>
        <v>0</v>
      </c>
      <c r="BD52" s="6"/>
      <c r="BE52" s="6"/>
      <c r="BF52" s="6"/>
      <c r="BG52" s="6">
        <f t="shared" si="33"/>
        <v>0</v>
      </c>
      <c r="BH52" s="6"/>
      <c r="BI52" s="6"/>
      <c r="BJ52" s="6"/>
      <c r="BK52" s="6">
        <f t="shared" si="34"/>
        <v>0</v>
      </c>
      <c r="BL52" s="6"/>
      <c r="BM52" s="6"/>
      <c r="BN52" s="6"/>
      <c r="BO52" s="6">
        <f t="shared" si="35"/>
        <v>0</v>
      </c>
      <c r="BP52" s="6"/>
      <c r="BQ52" s="6"/>
      <c r="BR52" s="6"/>
      <c r="BS52" s="6">
        <f t="shared" si="36"/>
        <v>0</v>
      </c>
      <c r="BT52" s="6"/>
      <c r="BU52" s="6"/>
      <c r="BV52" s="6"/>
      <c r="BW52" s="6">
        <f t="shared" si="37"/>
        <v>0</v>
      </c>
      <c r="BX52" s="6">
        <f t="shared" si="38"/>
        <v>0</v>
      </c>
      <c r="BY52" s="6">
        <f t="shared" si="39"/>
        <v>0</v>
      </c>
    </row>
    <row r="53" spans="1:77" x14ac:dyDescent="0.3">
      <c r="A53" s="6">
        <v>50</v>
      </c>
      <c r="B53" s="7"/>
      <c r="C53" s="6"/>
      <c r="D53" s="6"/>
      <c r="E53" s="6"/>
      <c r="F53" s="6"/>
      <c r="G53" s="6">
        <f t="shared" si="20"/>
        <v>0</v>
      </c>
      <c r="H53" s="6"/>
      <c r="I53" s="6"/>
      <c r="J53" s="6"/>
      <c r="K53" s="6">
        <f t="shared" si="21"/>
        <v>0</v>
      </c>
      <c r="L53" s="6"/>
      <c r="M53" s="6"/>
      <c r="N53" s="6"/>
      <c r="O53" s="6">
        <f t="shared" si="22"/>
        <v>0</v>
      </c>
      <c r="P53" s="6"/>
      <c r="Q53" s="6"/>
      <c r="R53" s="6"/>
      <c r="S53" s="6">
        <f t="shared" si="23"/>
        <v>0</v>
      </c>
      <c r="T53" s="6"/>
      <c r="U53" s="6"/>
      <c r="V53" s="6"/>
      <c r="W53" s="6">
        <f t="shared" si="24"/>
        <v>0</v>
      </c>
      <c r="X53" s="6"/>
      <c r="Y53" s="6"/>
      <c r="Z53" s="6"/>
      <c r="AA53" s="6">
        <f t="shared" si="25"/>
        <v>0</v>
      </c>
      <c r="AB53" s="6"/>
      <c r="AC53" s="6"/>
      <c r="AD53" s="6"/>
      <c r="AE53" s="6">
        <f t="shared" si="26"/>
        <v>0</v>
      </c>
      <c r="AF53" s="6"/>
      <c r="AG53" s="6"/>
      <c r="AH53" s="6"/>
      <c r="AI53" s="6">
        <f t="shared" si="27"/>
        <v>0</v>
      </c>
      <c r="AJ53" s="6"/>
      <c r="AK53" s="6"/>
      <c r="AL53" s="6"/>
      <c r="AM53" s="6">
        <f t="shared" si="28"/>
        <v>0</v>
      </c>
      <c r="AN53" s="6"/>
      <c r="AO53" s="6"/>
      <c r="AP53" s="6"/>
      <c r="AQ53" s="6">
        <f t="shared" si="29"/>
        <v>0</v>
      </c>
      <c r="AR53" s="6"/>
      <c r="AS53" s="6"/>
      <c r="AT53" s="6"/>
      <c r="AU53" s="6">
        <f t="shared" si="30"/>
        <v>0</v>
      </c>
      <c r="AV53" s="6"/>
      <c r="AW53" s="6"/>
      <c r="AX53" s="6"/>
      <c r="AY53" s="6">
        <f t="shared" si="31"/>
        <v>0</v>
      </c>
      <c r="AZ53" s="6"/>
      <c r="BA53" s="6"/>
      <c r="BB53" s="6"/>
      <c r="BC53" s="6">
        <f t="shared" si="32"/>
        <v>0</v>
      </c>
      <c r="BD53" s="6"/>
      <c r="BE53" s="6"/>
      <c r="BF53" s="6"/>
      <c r="BG53" s="6">
        <f t="shared" si="33"/>
        <v>0</v>
      </c>
      <c r="BH53" s="6"/>
      <c r="BI53" s="6"/>
      <c r="BJ53" s="6"/>
      <c r="BK53" s="6">
        <f t="shared" si="34"/>
        <v>0</v>
      </c>
      <c r="BL53" s="6"/>
      <c r="BM53" s="6"/>
      <c r="BN53" s="6"/>
      <c r="BO53" s="6">
        <f t="shared" si="35"/>
        <v>0</v>
      </c>
      <c r="BP53" s="6"/>
      <c r="BQ53" s="6"/>
      <c r="BR53" s="6"/>
      <c r="BS53" s="6">
        <f t="shared" si="36"/>
        <v>0</v>
      </c>
      <c r="BT53" s="6"/>
      <c r="BU53" s="6"/>
      <c r="BV53" s="6"/>
      <c r="BW53" s="6">
        <f t="shared" si="37"/>
        <v>0</v>
      </c>
      <c r="BX53" s="6">
        <f t="shared" si="38"/>
        <v>0</v>
      </c>
      <c r="BY53" s="6">
        <f t="shared" si="39"/>
        <v>0</v>
      </c>
    </row>
    <row r="54" spans="1:77" x14ac:dyDescent="0.3">
      <c r="A54" s="6">
        <v>51</v>
      </c>
      <c r="B54" s="7"/>
      <c r="C54" s="6"/>
      <c r="D54" s="6"/>
      <c r="E54" s="6"/>
      <c r="F54" s="6"/>
      <c r="G54" s="6">
        <f t="shared" si="20"/>
        <v>0</v>
      </c>
      <c r="H54" s="6"/>
      <c r="I54" s="6"/>
      <c r="J54" s="6"/>
      <c r="K54" s="6">
        <f t="shared" si="21"/>
        <v>0</v>
      </c>
      <c r="L54" s="6"/>
      <c r="M54" s="6"/>
      <c r="N54" s="6"/>
      <c r="O54" s="6">
        <f t="shared" si="22"/>
        <v>0</v>
      </c>
      <c r="P54" s="6"/>
      <c r="Q54" s="6"/>
      <c r="R54" s="6"/>
      <c r="S54" s="6">
        <f t="shared" si="23"/>
        <v>0</v>
      </c>
      <c r="T54" s="6"/>
      <c r="U54" s="6"/>
      <c r="V54" s="6"/>
      <c r="W54" s="6">
        <f t="shared" si="24"/>
        <v>0</v>
      </c>
      <c r="X54" s="6"/>
      <c r="Y54" s="6"/>
      <c r="Z54" s="6"/>
      <c r="AA54" s="6">
        <f t="shared" si="25"/>
        <v>0</v>
      </c>
      <c r="AB54" s="6"/>
      <c r="AC54" s="6"/>
      <c r="AD54" s="6"/>
      <c r="AE54" s="6">
        <f t="shared" si="26"/>
        <v>0</v>
      </c>
      <c r="AF54" s="6"/>
      <c r="AG54" s="6"/>
      <c r="AH54" s="6"/>
      <c r="AI54" s="6">
        <f t="shared" si="27"/>
        <v>0</v>
      </c>
      <c r="AJ54" s="6"/>
      <c r="AK54" s="6"/>
      <c r="AL54" s="6"/>
      <c r="AM54" s="6">
        <f t="shared" si="28"/>
        <v>0</v>
      </c>
      <c r="AN54" s="6"/>
      <c r="AO54" s="6"/>
      <c r="AP54" s="6"/>
      <c r="AQ54" s="6">
        <f t="shared" si="29"/>
        <v>0</v>
      </c>
      <c r="AR54" s="6"/>
      <c r="AS54" s="6"/>
      <c r="AT54" s="6"/>
      <c r="AU54" s="6">
        <f t="shared" si="30"/>
        <v>0</v>
      </c>
      <c r="AV54" s="6"/>
      <c r="AW54" s="6"/>
      <c r="AX54" s="6"/>
      <c r="AY54" s="6">
        <f t="shared" si="31"/>
        <v>0</v>
      </c>
      <c r="AZ54" s="6"/>
      <c r="BA54" s="6"/>
      <c r="BB54" s="6"/>
      <c r="BC54" s="6">
        <f t="shared" si="32"/>
        <v>0</v>
      </c>
      <c r="BD54" s="6"/>
      <c r="BE54" s="6"/>
      <c r="BF54" s="6"/>
      <c r="BG54" s="6">
        <f t="shared" si="33"/>
        <v>0</v>
      </c>
      <c r="BH54" s="6"/>
      <c r="BI54" s="6"/>
      <c r="BJ54" s="6"/>
      <c r="BK54" s="6">
        <f t="shared" si="34"/>
        <v>0</v>
      </c>
      <c r="BL54" s="6"/>
      <c r="BM54" s="6"/>
      <c r="BN54" s="6"/>
      <c r="BO54" s="6">
        <f t="shared" si="35"/>
        <v>0</v>
      </c>
      <c r="BP54" s="6"/>
      <c r="BQ54" s="6"/>
      <c r="BR54" s="6"/>
      <c r="BS54" s="6">
        <f t="shared" si="36"/>
        <v>0</v>
      </c>
      <c r="BT54" s="6"/>
      <c r="BU54" s="6"/>
      <c r="BV54" s="6"/>
      <c r="BW54" s="6">
        <f t="shared" si="37"/>
        <v>0</v>
      </c>
      <c r="BX54" s="6">
        <f t="shared" si="38"/>
        <v>0</v>
      </c>
      <c r="BY54" s="6">
        <f t="shared" si="39"/>
        <v>0</v>
      </c>
    </row>
    <row r="55" spans="1:77" x14ac:dyDescent="0.3">
      <c r="A55" s="6">
        <v>52</v>
      </c>
      <c r="B55" s="7"/>
      <c r="C55" s="6"/>
      <c r="D55" s="6"/>
      <c r="E55" s="6"/>
      <c r="F55" s="6"/>
      <c r="G55" s="6">
        <f t="shared" si="20"/>
        <v>0</v>
      </c>
      <c r="H55" s="6"/>
      <c r="I55" s="6"/>
      <c r="J55" s="6"/>
      <c r="K55" s="6">
        <f t="shared" si="21"/>
        <v>0</v>
      </c>
      <c r="L55" s="6"/>
      <c r="M55" s="6"/>
      <c r="N55" s="6"/>
      <c r="O55" s="6">
        <f t="shared" si="22"/>
        <v>0</v>
      </c>
      <c r="P55" s="6"/>
      <c r="Q55" s="6"/>
      <c r="R55" s="6"/>
      <c r="S55" s="6">
        <f t="shared" si="23"/>
        <v>0</v>
      </c>
      <c r="T55" s="6"/>
      <c r="U55" s="6"/>
      <c r="V55" s="6"/>
      <c r="W55" s="6">
        <f t="shared" si="24"/>
        <v>0</v>
      </c>
      <c r="X55" s="6"/>
      <c r="Y55" s="6"/>
      <c r="Z55" s="6"/>
      <c r="AA55" s="6">
        <f t="shared" si="25"/>
        <v>0</v>
      </c>
      <c r="AB55" s="6"/>
      <c r="AC55" s="6"/>
      <c r="AD55" s="6"/>
      <c r="AE55" s="6">
        <f t="shared" si="26"/>
        <v>0</v>
      </c>
      <c r="AF55" s="6"/>
      <c r="AG55" s="6"/>
      <c r="AH55" s="6"/>
      <c r="AI55" s="6">
        <f t="shared" si="27"/>
        <v>0</v>
      </c>
      <c r="AJ55" s="6"/>
      <c r="AK55" s="6"/>
      <c r="AL55" s="6"/>
      <c r="AM55" s="6">
        <f t="shared" si="28"/>
        <v>0</v>
      </c>
      <c r="AN55" s="6"/>
      <c r="AO55" s="6"/>
      <c r="AP55" s="6"/>
      <c r="AQ55" s="6">
        <f t="shared" si="29"/>
        <v>0</v>
      </c>
      <c r="AR55" s="6"/>
      <c r="AS55" s="6"/>
      <c r="AT55" s="6"/>
      <c r="AU55" s="6">
        <f t="shared" si="30"/>
        <v>0</v>
      </c>
      <c r="AV55" s="6"/>
      <c r="AW55" s="6"/>
      <c r="AX55" s="6"/>
      <c r="AY55" s="6">
        <f t="shared" si="31"/>
        <v>0</v>
      </c>
      <c r="AZ55" s="6"/>
      <c r="BA55" s="6"/>
      <c r="BB55" s="6"/>
      <c r="BC55" s="6">
        <f t="shared" si="32"/>
        <v>0</v>
      </c>
      <c r="BD55" s="6"/>
      <c r="BE55" s="6"/>
      <c r="BF55" s="6"/>
      <c r="BG55" s="6">
        <f t="shared" si="33"/>
        <v>0</v>
      </c>
      <c r="BH55" s="6"/>
      <c r="BI55" s="6"/>
      <c r="BJ55" s="6"/>
      <c r="BK55" s="6">
        <f t="shared" si="34"/>
        <v>0</v>
      </c>
      <c r="BL55" s="6"/>
      <c r="BM55" s="6"/>
      <c r="BN55" s="6"/>
      <c r="BO55" s="6">
        <f t="shared" si="35"/>
        <v>0</v>
      </c>
      <c r="BP55" s="6"/>
      <c r="BQ55" s="6"/>
      <c r="BR55" s="6"/>
      <c r="BS55" s="6">
        <f t="shared" si="36"/>
        <v>0</v>
      </c>
      <c r="BT55" s="6"/>
      <c r="BU55" s="6"/>
      <c r="BV55" s="6"/>
      <c r="BW55" s="6">
        <f t="shared" si="37"/>
        <v>0</v>
      </c>
      <c r="BX55" s="6">
        <f t="shared" si="38"/>
        <v>0</v>
      </c>
      <c r="BY55" s="6">
        <f t="shared" si="39"/>
        <v>0</v>
      </c>
    </row>
    <row r="56" spans="1:77" x14ac:dyDescent="0.3">
      <c r="A56" s="6">
        <v>53</v>
      </c>
      <c r="B56" s="7"/>
      <c r="C56" s="6"/>
      <c r="D56" s="6"/>
      <c r="E56" s="6"/>
      <c r="F56" s="6"/>
      <c r="G56" s="6">
        <f t="shared" si="20"/>
        <v>0</v>
      </c>
      <c r="H56" s="6"/>
      <c r="I56" s="6"/>
      <c r="J56" s="6"/>
      <c r="K56" s="6">
        <f t="shared" si="21"/>
        <v>0</v>
      </c>
      <c r="L56" s="6"/>
      <c r="M56" s="6"/>
      <c r="N56" s="6"/>
      <c r="O56" s="6">
        <f t="shared" si="22"/>
        <v>0</v>
      </c>
      <c r="P56" s="6"/>
      <c r="Q56" s="6"/>
      <c r="R56" s="6"/>
      <c r="S56" s="6">
        <f t="shared" si="23"/>
        <v>0</v>
      </c>
      <c r="T56" s="6"/>
      <c r="U56" s="6"/>
      <c r="V56" s="6"/>
      <c r="W56" s="6">
        <f t="shared" si="24"/>
        <v>0</v>
      </c>
      <c r="X56" s="6"/>
      <c r="Y56" s="6"/>
      <c r="Z56" s="6"/>
      <c r="AA56" s="6">
        <f t="shared" si="25"/>
        <v>0</v>
      </c>
      <c r="AB56" s="6"/>
      <c r="AC56" s="6"/>
      <c r="AD56" s="6"/>
      <c r="AE56" s="6">
        <f t="shared" si="26"/>
        <v>0</v>
      </c>
      <c r="AF56" s="6"/>
      <c r="AG56" s="6"/>
      <c r="AH56" s="6"/>
      <c r="AI56" s="6">
        <f t="shared" si="27"/>
        <v>0</v>
      </c>
      <c r="AJ56" s="6"/>
      <c r="AK56" s="6"/>
      <c r="AL56" s="6"/>
      <c r="AM56" s="6">
        <f t="shared" si="28"/>
        <v>0</v>
      </c>
      <c r="AN56" s="6"/>
      <c r="AO56" s="6"/>
      <c r="AP56" s="6"/>
      <c r="AQ56" s="6">
        <f t="shared" si="29"/>
        <v>0</v>
      </c>
      <c r="AR56" s="6"/>
      <c r="AS56" s="6"/>
      <c r="AT56" s="6"/>
      <c r="AU56" s="6">
        <f t="shared" si="30"/>
        <v>0</v>
      </c>
      <c r="AV56" s="6"/>
      <c r="AW56" s="6"/>
      <c r="AX56" s="6"/>
      <c r="AY56" s="6">
        <f t="shared" si="31"/>
        <v>0</v>
      </c>
      <c r="AZ56" s="6"/>
      <c r="BA56" s="6"/>
      <c r="BB56" s="6"/>
      <c r="BC56" s="6">
        <f t="shared" si="32"/>
        <v>0</v>
      </c>
      <c r="BD56" s="6"/>
      <c r="BE56" s="6"/>
      <c r="BF56" s="6"/>
      <c r="BG56" s="6">
        <f t="shared" si="33"/>
        <v>0</v>
      </c>
      <c r="BH56" s="6"/>
      <c r="BI56" s="6"/>
      <c r="BJ56" s="6"/>
      <c r="BK56" s="6">
        <f t="shared" si="34"/>
        <v>0</v>
      </c>
      <c r="BL56" s="6"/>
      <c r="BM56" s="6"/>
      <c r="BN56" s="6"/>
      <c r="BO56" s="6">
        <f t="shared" si="35"/>
        <v>0</v>
      </c>
      <c r="BP56" s="6"/>
      <c r="BQ56" s="6"/>
      <c r="BR56" s="6"/>
      <c r="BS56" s="6">
        <f t="shared" si="36"/>
        <v>0</v>
      </c>
      <c r="BT56" s="6"/>
      <c r="BU56" s="6"/>
      <c r="BV56" s="6"/>
      <c r="BW56" s="6">
        <f t="shared" si="37"/>
        <v>0</v>
      </c>
      <c r="BX56" s="6">
        <f t="shared" si="38"/>
        <v>0</v>
      </c>
      <c r="BY56" s="6">
        <f t="shared" si="39"/>
        <v>0</v>
      </c>
    </row>
    <row r="57" spans="1:77" x14ac:dyDescent="0.3">
      <c r="A57" s="6">
        <v>54</v>
      </c>
      <c r="B57" s="7"/>
      <c r="C57" s="6"/>
      <c r="D57" s="6"/>
      <c r="E57" s="6"/>
      <c r="F57" s="6"/>
      <c r="G57" s="6">
        <f t="shared" si="20"/>
        <v>0</v>
      </c>
      <c r="H57" s="6"/>
      <c r="I57" s="6"/>
      <c r="J57" s="6"/>
      <c r="K57" s="6">
        <f t="shared" si="21"/>
        <v>0</v>
      </c>
      <c r="L57" s="6"/>
      <c r="M57" s="6"/>
      <c r="N57" s="6"/>
      <c r="O57" s="6">
        <f t="shared" si="22"/>
        <v>0</v>
      </c>
      <c r="P57" s="6"/>
      <c r="Q57" s="6"/>
      <c r="R57" s="6"/>
      <c r="S57" s="6">
        <f t="shared" si="23"/>
        <v>0</v>
      </c>
      <c r="T57" s="6"/>
      <c r="U57" s="6"/>
      <c r="V57" s="6"/>
      <c r="W57" s="6">
        <f t="shared" si="24"/>
        <v>0</v>
      </c>
      <c r="X57" s="6"/>
      <c r="Y57" s="6"/>
      <c r="Z57" s="6"/>
      <c r="AA57" s="6">
        <f t="shared" si="25"/>
        <v>0</v>
      </c>
      <c r="AB57" s="6"/>
      <c r="AC57" s="6"/>
      <c r="AD57" s="6"/>
      <c r="AE57" s="6">
        <f t="shared" si="26"/>
        <v>0</v>
      </c>
      <c r="AF57" s="6"/>
      <c r="AG57" s="6"/>
      <c r="AH57" s="6"/>
      <c r="AI57" s="6">
        <f t="shared" si="27"/>
        <v>0</v>
      </c>
      <c r="AJ57" s="6"/>
      <c r="AK57" s="6"/>
      <c r="AL57" s="6"/>
      <c r="AM57" s="6">
        <f t="shared" si="28"/>
        <v>0</v>
      </c>
      <c r="AN57" s="6"/>
      <c r="AO57" s="6"/>
      <c r="AP57" s="6"/>
      <c r="AQ57" s="6">
        <f t="shared" si="29"/>
        <v>0</v>
      </c>
      <c r="AR57" s="6"/>
      <c r="AS57" s="6"/>
      <c r="AT57" s="6"/>
      <c r="AU57" s="6">
        <f t="shared" si="30"/>
        <v>0</v>
      </c>
      <c r="AV57" s="6"/>
      <c r="AW57" s="6"/>
      <c r="AX57" s="6"/>
      <c r="AY57" s="6">
        <f t="shared" si="31"/>
        <v>0</v>
      </c>
      <c r="AZ57" s="6"/>
      <c r="BA57" s="6"/>
      <c r="BB57" s="6"/>
      <c r="BC57" s="6">
        <f t="shared" si="32"/>
        <v>0</v>
      </c>
      <c r="BD57" s="6"/>
      <c r="BE57" s="6"/>
      <c r="BF57" s="6"/>
      <c r="BG57" s="6">
        <f t="shared" si="33"/>
        <v>0</v>
      </c>
      <c r="BH57" s="6"/>
      <c r="BI57" s="6"/>
      <c r="BJ57" s="6"/>
      <c r="BK57" s="6">
        <f t="shared" si="34"/>
        <v>0</v>
      </c>
      <c r="BL57" s="6"/>
      <c r="BM57" s="6"/>
      <c r="BN57" s="6"/>
      <c r="BO57" s="6">
        <f t="shared" si="35"/>
        <v>0</v>
      </c>
      <c r="BP57" s="6"/>
      <c r="BQ57" s="6"/>
      <c r="BR57" s="6"/>
      <c r="BS57" s="6">
        <f t="shared" si="36"/>
        <v>0</v>
      </c>
      <c r="BT57" s="6"/>
      <c r="BU57" s="6"/>
      <c r="BV57" s="6"/>
      <c r="BW57" s="6">
        <f t="shared" si="37"/>
        <v>0</v>
      </c>
      <c r="BX57" s="6">
        <f t="shared" si="38"/>
        <v>0</v>
      </c>
      <c r="BY57" s="6">
        <f t="shared" si="39"/>
        <v>0</v>
      </c>
    </row>
    <row r="58" spans="1:77" x14ac:dyDescent="0.3">
      <c r="A58" s="6">
        <v>55</v>
      </c>
      <c r="B58" s="7"/>
      <c r="C58" s="6"/>
      <c r="D58" s="6"/>
      <c r="E58" s="6"/>
      <c r="F58" s="6"/>
      <c r="G58" s="6">
        <f t="shared" si="20"/>
        <v>0</v>
      </c>
      <c r="H58" s="6"/>
      <c r="I58" s="6"/>
      <c r="J58" s="6"/>
      <c r="K58" s="6">
        <f t="shared" si="21"/>
        <v>0</v>
      </c>
      <c r="L58" s="6"/>
      <c r="M58" s="6"/>
      <c r="N58" s="6"/>
      <c r="O58" s="6">
        <f t="shared" si="22"/>
        <v>0</v>
      </c>
      <c r="P58" s="6"/>
      <c r="Q58" s="6"/>
      <c r="R58" s="6"/>
      <c r="S58" s="6">
        <f t="shared" si="23"/>
        <v>0</v>
      </c>
      <c r="T58" s="6"/>
      <c r="U58" s="6"/>
      <c r="V58" s="6"/>
      <c r="W58" s="6">
        <f t="shared" si="24"/>
        <v>0</v>
      </c>
      <c r="X58" s="6"/>
      <c r="Y58" s="6"/>
      <c r="Z58" s="6"/>
      <c r="AA58" s="6">
        <f t="shared" si="25"/>
        <v>0</v>
      </c>
      <c r="AB58" s="6"/>
      <c r="AC58" s="6"/>
      <c r="AD58" s="6"/>
      <c r="AE58" s="6">
        <f t="shared" si="26"/>
        <v>0</v>
      </c>
      <c r="AF58" s="6"/>
      <c r="AG58" s="6"/>
      <c r="AH58" s="6"/>
      <c r="AI58" s="6">
        <f t="shared" si="27"/>
        <v>0</v>
      </c>
      <c r="AJ58" s="6"/>
      <c r="AK58" s="6"/>
      <c r="AL58" s="6"/>
      <c r="AM58" s="6">
        <f t="shared" si="28"/>
        <v>0</v>
      </c>
      <c r="AN58" s="6"/>
      <c r="AO58" s="6"/>
      <c r="AP58" s="6"/>
      <c r="AQ58" s="6">
        <f t="shared" si="29"/>
        <v>0</v>
      </c>
      <c r="AR58" s="6"/>
      <c r="AS58" s="6"/>
      <c r="AT58" s="6"/>
      <c r="AU58" s="6">
        <f t="shared" si="30"/>
        <v>0</v>
      </c>
      <c r="AV58" s="6"/>
      <c r="AW58" s="6"/>
      <c r="AX58" s="6"/>
      <c r="AY58" s="6">
        <f t="shared" si="31"/>
        <v>0</v>
      </c>
      <c r="AZ58" s="6"/>
      <c r="BA58" s="6"/>
      <c r="BB58" s="6"/>
      <c r="BC58" s="6">
        <f t="shared" si="32"/>
        <v>0</v>
      </c>
      <c r="BD58" s="6"/>
      <c r="BE58" s="6"/>
      <c r="BF58" s="6"/>
      <c r="BG58" s="6">
        <f t="shared" si="33"/>
        <v>0</v>
      </c>
      <c r="BH58" s="6"/>
      <c r="BI58" s="6"/>
      <c r="BJ58" s="6"/>
      <c r="BK58" s="6">
        <f t="shared" si="34"/>
        <v>0</v>
      </c>
      <c r="BL58" s="6"/>
      <c r="BM58" s="6"/>
      <c r="BN58" s="6"/>
      <c r="BO58" s="6">
        <f t="shared" si="35"/>
        <v>0</v>
      </c>
      <c r="BP58" s="6"/>
      <c r="BQ58" s="6"/>
      <c r="BR58" s="6"/>
      <c r="BS58" s="6">
        <f t="shared" si="36"/>
        <v>0</v>
      </c>
      <c r="BT58" s="6"/>
      <c r="BU58" s="6"/>
      <c r="BV58" s="6"/>
      <c r="BW58" s="6">
        <f t="shared" si="37"/>
        <v>0</v>
      </c>
      <c r="BX58" s="6">
        <f t="shared" si="38"/>
        <v>0</v>
      </c>
      <c r="BY58" s="6">
        <f t="shared" si="39"/>
        <v>0</v>
      </c>
    </row>
    <row r="59" spans="1:77" x14ac:dyDescent="0.3">
      <c r="A59" s="6">
        <v>56</v>
      </c>
      <c r="B59" s="7"/>
      <c r="C59" s="6"/>
      <c r="D59" s="6"/>
      <c r="E59" s="6"/>
      <c r="F59" s="6"/>
      <c r="G59" s="6">
        <f t="shared" si="20"/>
        <v>0</v>
      </c>
      <c r="H59" s="6"/>
      <c r="I59" s="6"/>
      <c r="J59" s="6"/>
      <c r="K59" s="6">
        <f t="shared" si="21"/>
        <v>0</v>
      </c>
      <c r="L59" s="6"/>
      <c r="M59" s="6"/>
      <c r="N59" s="6"/>
      <c r="O59" s="6">
        <f t="shared" si="22"/>
        <v>0</v>
      </c>
      <c r="P59" s="6"/>
      <c r="Q59" s="6"/>
      <c r="R59" s="6"/>
      <c r="S59" s="6">
        <f t="shared" si="23"/>
        <v>0</v>
      </c>
      <c r="T59" s="6"/>
      <c r="U59" s="6"/>
      <c r="V59" s="6"/>
      <c r="W59" s="6">
        <f t="shared" si="24"/>
        <v>0</v>
      </c>
      <c r="X59" s="6"/>
      <c r="Y59" s="6"/>
      <c r="Z59" s="6"/>
      <c r="AA59" s="6">
        <f t="shared" si="25"/>
        <v>0</v>
      </c>
      <c r="AB59" s="6"/>
      <c r="AC59" s="6"/>
      <c r="AD59" s="6"/>
      <c r="AE59" s="6">
        <f t="shared" si="26"/>
        <v>0</v>
      </c>
      <c r="AF59" s="6"/>
      <c r="AG59" s="6"/>
      <c r="AH59" s="6"/>
      <c r="AI59" s="6">
        <f t="shared" si="27"/>
        <v>0</v>
      </c>
      <c r="AJ59" s="6"/>
      <c r="AK59" s="6"/>
      <c r="AL59" s="6"/>
      <c r="AM59" s="6">
        <f t="shared" si="28"/>
        <v>0</v>
      </c>
      <c r="AN59" s="6"/>
      <c r="AO59" s="6"/>
      <c r="AP59" s="6"/>
      <c r="AQ59" s="6">
        <f t="shared" si="29"/>
        <v>0</v>
      </c>
      <c r="AR59" s="6"/>
      <c r="AS59" s="6"/>
      <c r="AT59" s="6"/>
      <c r="AU59" s="6">
        <f t="shared" si="30"/>
        <v>0</v>
      </c>
      <c r="AV59" s="6"/>
      <c r="AW59" s="6"/>
      <c r="AX59" s="6"/>
      <c r="AY59" s="6">
        <f t="shared" si="31"/>
        <v>0</v>
      </c>
      <c r="AZ59" s="6"/>
      <c r="BA59" s="6"/>
      <c r="BB59" s="6"/>
      <c r="BC59" s="6">
        <f t="shared" si="32"/>
        <v>0</v>
      </c>
      <c r="BD59" s="6"/>
      <c r="BE59" s="6"/>
      <c r="BF59" s="6"/>
      <c r="BG59" s="6">
        <f t="shared" si="33"/>
        <v>0</v>
      </c>
      <c r="BH59" s="6"/>
      <c r="BI59" s="6"/>
      <c r="BJ59" s="6"/>
      <c r="BK59" s="6">
        <f t="shared" si="34"/>
        <v>0</v>
      </c>
      <c r="BL59" s="6"/>
      <c r="BM59" s="6"/>
      <c r="BN59" s="6"/>
      <c r="BO59" s="6">
        <f t="shared" si="35"/>
        <v>0</v>
      </c>
      <c r="BP59" s="6"/>
      <c r="BQ59" s="6"/>
      <c r="BR59" s="6"/>
      <c r="BS59" s="6">
        <f t="shared" si="36"/>
        <v>0</v>
      </c>
      <c r="BT59" s="6"/>
      <c r="BU59" s="6"/>
      <c r="BV59" s="6"/>
      <c r="BW59" s="6">
        <f t="shared" si="37"/>
        <v>0</v>
      </c>
      <c r="BX59" s="6">
        <f t="shared" si="38"/>
        <v>0</v>
      </c>
      <c r="BY59" s="6">
        <f t="shared" si="39"/>
        <v>0</v>
      </c>
    </row>
    <row r="60" spans="1:77" x14ac:dyDescent="0.3">
      <c r="A60" s="6">
        <v>57</v>
      </c>
      <c r="B60" s="7"/>
      <c r="C60" s="6"/>
      <c r="D60" s="6"/>
      <c r="E60" s="6"/>
      <c r="F60" s="6"/>
      <c r="G60" s="6">
        <f t="shared" si="20"/>
        <v>0</v>
      </c>
      <c r="H60" s="6"/>
      <c r="I60" s="6"/>
      <c r="J60" s="6"/>
      <c r="K60" s="6">
        <f t="shared" si="21"/>
        <v>0</v>
      </c>
      <c r="L60" s="6"/>
      <c r="M60" s="6"/>
      <c r="N60" s="6"/>
      <c r="O60" s="6">
        <f t="shared" si="22"/>
        <v>0</v>
      </c>
      <c r="P60" s="6"/>
      <c r="Q60" s="6"/>
      <c r="R60" s="6"/>
      <c r="S60" s="6">
        <f t="shared" si="23"/>
        <v>0</v>
      </c>
      <c r="T60" s="6"/>
      <c r="U60" s="6"/>
      <c r="V60" s="6"/>
      <c r="W60" s="6">
        <f t="shared" si="24"/>
        <v>0</v>
      </c>
      <c r="X60" s="6"/>
      <c r="Y60" s="6"/>
      <c r="Z60" s="6"/>
      <c r="AA60" s="6">
        <f t="shared" si="25"/>
        <v>0</v>
      </c>
      <c r="AB60" s="6"/>
      <c r="AC60" s="6"/>
      <c r="AD60" s="6"/>
      <c r="AE60" s="6">
        <f t="shared" si="26"/>
        <v>0</v>
      </c>
      <c r="AF60" s="6"/>
      <c r="AG60" s="6"/>
      <c r="AH60" s="6"/>
      <c r="AI60" s="6">
        <f t="shared" si="27"/>
        <v>0</v>
      </c>
      <c r="AJ60" s="6"/>
      <c r="AK60" s="6"/>
      <c r="AL60" s="6"/>
      <c r="AM60" s="6">
        <f t="shared" si="28"/>
        <v>0</v>
      </c>
      <c r="AN60" s="6"/>
      <c r="AO60" s="6"/>
      <c r="AP60" s="6"/>
      <c r="AQ60" s="6">
        <f t="shared" si="29"/>
        <v>0</v>
      </c>
      <c r="AR60" s="6"/>
      <c r="AS60" s="6"/>
      <c r="AT60" s="6"/>
      <c r="AU60" s="6">
        <f t="shared" si="30"/>
        <v>0</v>
      </c>
      <c r="AV60" s="6"/>
      <c r="AW60" s="6"/>
      <c r="AX60" s="6"/>
      <c r="AY60" s="6">
        <f t="shared" si="31"/>
        <v>0</v>
      </c>
      <c r="AZ60" s="6"/>
      <c r="BA60" s="6"/>
      <c r="BB60" s="6"/>
      <c r="BC60" s="6">
        <f t="shared" si="32"/>
        <v>0</v>
      </c>
      <c r="BD60" s="6"/>
      <c r="BE60" s="6"/>
      <c r="BF60" s="6"/>
      <c r="BG60" s="6">
        <f t="shared" si="33"/>
        <v>0</v>
      </c>
      <c r="BH60" s="6"/>
      <c r="BI60" s="6"/>
      <c r="BJ60" s="6"/>
      <c r="BK60" s="6">
        <f t="shared" si="34"/>
        <v>0</v>
      </c>
      <c r="BL60" s="6"/>
      <c r="BM60" s="6"/>
      <c r="BN60" s="6"/>
      <c r="BO60" s="6">
        <f t="shared" si="35"/>
        <v>0</v>
      </c>
      <c r="BP60" s="6"/>
      <c r="BQ60" s="6"/>
      <c r="BR60" s="6"/>
      <c r="BS60" s="6">
        <f t="shared" si="36"/>
        <v>0</v>
      </c>
      <c r="BT60" s="6"/>
      <c r="BU60" s="6"/>
      <c r="BV60" s="6"/>
      <c r="BW60" s="6">
        <f t="shared" si="37"/>
        <v>0</v>
      </c>
      <c r="BX60" s="6">
        <f t="shared" si="38"/>
        <v>0</v>
      </c>
      <c r="BY60" s="6">
        <f t="shared" si="39"/>
        <v>0</v>
      </c>
    </row>
    <row r="61" spans="1:77" x14ac:dyDescent="0.3">
      <c r="A61" s="6">
        <v>58</v>
      </c>
      <c r="B61" s="7"/>
      <c r="C61" s="6"/>
      <c r="D61" s="6"/>
      <c r="E61" s="6"/>
      <c r="F61" s="6"/>
      <c r="G61" s="6">
        <f t="shared" si="20"/>
        <v>0</v>
      </c>
      <c r="H61" s="6"/>
      <c r="I61" s="6"/>
      <c r="J61" s="6"/>
      <c r="K61" s="6">
        <f t="shared" si="21"/>
        <v>0</v>
      </c>
      <c r="L61" s="6"/>
      <c r="M61" s="6"/>
      <c r="N61" s="6"/>
      <c r="O61" s="6">
        <f t="shared" si="22"/>
        <v>0</v>
      </c>
      <c r="P61" s="6"/>
      <c r="Q61" s="6"/>
      <c r="R61" s="6"/>
      <c r="S61" s="6">
        <f t="shared" si="23"/>
        <v>0</v>
      </c>
      <c r="T61" s="6"/>
      <c r="U61" s="6"/>
      <c r="V61" s="6"/>
      <c r="W61" s="6">
        <f t="shared" si="24"/>
        <v>0</v>
      </c>
      <c r="X61" s="6"/>
      <c r="Y61" s="6"/>
      <c r="Z61" s="6"/>
      <c r="AA61" s="6">
        <f t="shared" si="25"/>
        <v>0</v>
      </c>
      <c r="AB61" s="6"/>
      <c r="AC61" s="6"/>
      <c r="AD61" s="6"/>
      <c r="AE61" s="6">
        <f t="shared" si="26"/>
        <v>0</v>
      </c>
      <c r="AF61" s="6"/>
      <c r="AG61" s="6"/>
      <c r="AH61" s="6"/>
      <c r="AI61" s="6">
        <f t="shared" si="27"/>
        <v>0</v>
      </c>
      <c r="AJ61" s="6"/>
      <c r="AK61" s="6"/>
      <c r="AL61" s="6"/>
      <c r="AM61" s="6">
        <f t="shared" si="28"/>
        <v>0</v>
      </c>
      <c r="AN61" s="6"/>
      <c r="AO61" s="6"/>
      <c r="AP61" s="6"/>
      <c r="AQ61" s="6">
        <f t="shared" si="29"/>
        <v>0</v>
      </c>
      <c r="AR61" s="6"/>
      <c r="AS61" s="6"/>
      <c r="AT61" s="6"/>
      <c r="AU61" s="6">
        <f t="shared" si="30"/>
        <v>0</v>
      </c>
      <c r="AV61" s="6"/>
      <c r="AW61" s="6"/>
      <c r="AX61" s="6"/>
      <c r="AY61" s="6">
        <f t="shared" si="31"/>
        <v>0</v>
      </c>
      <c r="AZ61" s="6"/>
      <c r="BA61" s="6"/>
      <c r="BB61" s="6"/>
      <c r="BC61" s="6">
        <f t="shared" si="32"/>
        <v>0</v>
      </c>
      <c r="BD61" s="6"/>
      <c r="BE61" s="6"/>
      <c r="BF61" s="6"/>
      <c r="BG61" s="6">
        <f t="shared" si="33"/>
        <v>0</v>
      </c>
      <c r="BH61" s="6"/>
      <c r="BI61" s="6"/>
      <c r="BJ61" s="6"/>
      <c r="BK61" s="6">
        <f t="shared" si="34"/>
        <v>0</v>
      </c>
      <c r="BL61" s="6"/>
      <c r="BM61" s="6"/>
      <c r="BN61" s="6"/>
      <c r="BO61" s="6">
        <f t="shared" si="35"/>
        <v>0</v>
      </c>
      <c r="BP61" s="6"/>
      <c r="BQ61" s="6"/>
      <c r="BR61" s="6"/>
      <c r="BS61" s="6">
        <f t="shared" si="36"/>
        <v>0</v>
      </c>
      <c r="BT61" s="6"/>
      <c r="BU61" s="6"/>
      <c r="BV61" s="6"/>
      <c r="BW61" s="6">
        <f t="shared" si="37"/>
        <v>0</v>
      </c>
      <c r="BX61" s="6">
        <f t="shared" si="38"/>
        <v>0</v>
      </c>
      <c r="BY61" s="6">
        <f t="shared" si="39"/>
        <v>0</v>
      </c>
    </row>
    <row r="62" spans="1:77" x14ac:dyDescent="0.3">
      <c r="A62" s="6">
        <v>59</v>
      </c>
      <c r="B62" s="7"/>
      <c r="C62" s="6"/>
      <c r="D62" s="6"/>
      <c r="E62" s="6"/>
      <c r="F62" s="6"/>
      <c r="G62" s="6">
        <f t="shared" si="20"/>
        <v>0</v>
      </c>
      <c r="H62" s="6"/>
      <c r="I62" s="6"/>
      <c r="J62" s="6"/>
      <c r="K62" s="6">
        <f t="shared" si="21"/>
        <v>0</v>
      </c>
      <c r="L62" s="6"/>
      <c r="M62" s="6"/>
      <c r="N62" s="6"/>
      <c r="O62" s="6">
        <f t="shared" si="22"/>
        <v>0</v>
      </c>
      <c r="P62" s="6"/>
      <c r="Q62" s="6"/>
      <c r="R62" s="6"/>
      <c r="S62" s="6">
        <f t="shared" si="23"/>
        <v>0</v>
      </c>
      <c r="T62" s="6"/>
      <c r="U62" s="6"/>
      <c r="V62" s="6"/>
      <c r="W62" s="6">
        <f t="shared" si="24"/>
        <v>0</v>
      </c>
      <c r="X62" s="6"/>
      <c r="Y62" s="6"/>
      <c r="Z62" s="6"/>
      <c r="AA62" s="6">
        <f t="shared" si="25"/>
        <v>0</v>
      </c>
      <c r="AB62" s="6"/>
      <c r="AC62" s="6"/>
      <c r="AD62" s="6"/>
      <c r="AE62" s="6">
        <f t="shared" si="26"/>
        <v>0</v>
      </c>
      <c r="AF62" s="6"/>
      <c r="AG62" s="6"/>
      <c r="AH62" s="6"/>
      <c r="AI62" s="6">
        <f t="shared" si="27"/>
        <v>0</v>
      </c>
      <c r="AJ62" s="6"/>
      <c r="AK62" s="6"/>
      <c r="AL62" s="6"/>
      <c r="AM62" s="6">
        <f t="shared" si="28"/>
        <v>0</v>
      </c>
      <c r="AN62" s="6"/>
      <c r="AO62" s="6"/>
      <c r="AP62" s="6"/>
      <c r="AQ62" s="6">
        <f t="shared" si="29"/>
        <v>0</v>
      </c>
      <c r="AR62" s="6"/>
      <c r="AS62" s="6"/>
      <c r="AT62" s="6"/>
      <c r="AU62" s="6">
        <f t="shared" si="30"/>
        <v>0</v>
      </c>
      <c r="AV62" s="6"/>
      <c r="AW62" s="6"/>
      <c r="AX62" s="6"/>
      <c r="AY62" s="6">
        <f t="shared" si="31"/>
        <v>0</v>
      </c>
      <c r="AZ62" s="6"/>
      <c r="BA62" s="6"/>
      <c r="BB62" s="6"/>
      <c r="BC62" s="6">
        <f t="shared" si="32"/>
        <v>0</v>
      </c>
      <c r="BD62" s="6"/>
      <c r="BE62" s="6"/>
      <c r="BF62" s="6"/>
      <c r="BG62" s="6">
        <f t="shared" si="33"/>
        <v>0</v>
      </c>
      <c r="BH62" s="6"/>
      <c r="BI62" s="6"/>
      <c r="BJ62" s="6"/>
      <c r="BK62" s="6">
        <f t="shared" si="34"/>
        <v>0</v>
      </c>
      <c r="BL62" s="6"/>
      <c r="BM62" s="6"/>
      <c r="BN62" s="6"/>
      <c r="BO62" s="6">
        <f t="shared" si="35"/>
        <v>0</v>
      </c>
      <c r="BP62" s="6"/>
      <c r="BQ62" s="6"/>
      <c r="BR62" s="6"/>
      <c r="BS62" s="6">
        <f t="shared" si="36"/>
        <v>0</v>
      </c>
      <c r="BT62" s="6"/>
      <c r="BU62" s="6"/>
      <c r="BV62" s="6"/>
      <c r="BW62" s="6">
        <f t="shared" si="37"/>
        <v>0</v>
      </c>
      <c r="BX62" s="6">
        <f t="shared" si="38"/>
        <v>0</v>
      </c>
      <c r="BY62" s="6">
        <f t="shared" si="39"/>
        <v>0</v>
      </c>
    </row>
    <row r="63" spans="1:77" x14ac:dyDescent="0.3">
      <c r="A63" s="6">
        <v>60</v>
      </c>
      <c r="B63" s="7"/>
      <c r="C63" s="6"/>
      <c r="D63" s="6"/>
      <c r="E63" s="6"/>
      <c r="F63" s="6"/>
      <c r="G63" s="6">
        <f t="shared" si="20"/>
        <v>0</v>
      </c>
      <c r="H63" s="6"/>
      <c r="I63" s="6"/>
      <c r="J63" s="6"/>
      <c r="K63" s="6">
        <f t="shared" si="21"/>
        <v>0</v>
      </c>
      <c r="L63" s="6"/>
      <c r="M63" s="6"/>
      <c r="N63" s="6"/>
      <c r="O63" s="6">
        <f t="shared" si="22"/>
        <v>0</v>
      </c>
      <c r="P63" s="6"/>
      <c r="Q63" s="6"/>
      <c r="R63" s="6"/>
      <c r="S63" s="6">
        <f t="shared" si="23"/>
        <v>0</v>
      </c>
      <c r="T63" s="6"/>
      <c r="U63" s="6"/>
      <c r="V63" s="6"/>
      <c r="W63" s="6">
        <f t="shared" si="24"/>
        <v>0</v>
      </c>
      <c r="X63" s="6"/>
      <c r="Y63" s="6"/>
      <c r="Z63" s="6"/>
      <c r="AA63" s="6">
        <f t="shared" si="25"/>
        <v>0</v>
      </c>
      <c r="AB63" s="6"/>
      <c r="AC63" s="6"/>
      <c r="AD63" s="6"/>
      <c r="AE63" s="6">
        <f t="shared" si="26"/>
        <v>0</v>
      </c>
      <c r="AF63" s="6"/>
      <c r="AG63" s="6"/>
      <c r="AH63" s="6"/>
      <c r="AI63" s="6">
        <f t="shared" si="27"/>
        <v>0</v>
      </c>
      <c r="AJ63" s="6"/>
      <c r="AK63" s="6"/>
      <c r="AL63" s="6"/>
      <c r="AM63" s="6">
        <f t="shared" si="28"/>
        <v>0</v>
      </c>
      <c r="AN63" s="6"/>
      <c r="AO63" s="6"/>
      <c r="AP63" s="6"/>
      <c r="AQ63" s="6">
        <f t="shared" si="29"/>
        <v>0</v>
      </c>
      <c r="AR63" s="6"/>
      <c r="AS63" s="6"/>
      <c r="AT63" s="6"/>
      <c r="AU63" s="6">
        <f t="shared" si="30"/>
        <v>0</v>
      </c>
      <c r="AV63" s="6"/>
      <c r="AW63" s="6"/>
      <c r="AX63" s="6"/>
      <c r="AY63" s="6">
        <f t="shared" si="31"/>
        <v>0</v>
      </c>
      <c r="AZ63" s="6"/>
      <c r="BA63" s="6"/>
      <c r="BB63" s="6"/>
      <c r="BC63" s="6">
        <f t="shared" si="32"/>
        <v>0</v>
      </c>
      <c r="BD63" s="6"/>
      <c r="BE63" s="6"/>
      <c r="BF63" s="6"/>
      <c r="BG63" s="6">
        <f t="shared" si="33"/>
        <v>0</v>
      </c>
      <c r="BH63" s="6"/>
      <c r="BI63" s="6"/>
      <c r="BJ63" s="6"/>
      <c r="BK63" s="6">
        <f t="shared" si="34"/>
        <v>0</v>
      </c>
      <c r="BL63" s="6"/>
      <c r="BM63" s="6"/>
      <c r="BN63" s="6"/>
      <c r="BO63" s="6">
        <f t="shared" si="35"/>
        <v>0</v>
      </c>
      <c r="BP63" s="6"/>
      <c r="BQ63" s="6"/>
      <c r="BR63" s="6"/>
      <c r="BS63" s="6">
        <f t="shared" si="36"/>
        <v>0</v>
      </c>
      <c r="BT63" s="6"/>
      <c r="BU63" s="6"/>
      <c r="BV63" s="6"/>
      <c r="BW63" s="6">
        <f t="shared" si="37"/>
        <v>0</v>
      </c>
      <c r="BX63" s="6">
        <f t="shared" si="38"/>
        <v>0</v>
      </c>
      <c r="BY63" s="6">
        <f t="shared" si="39"/>
        <v>0</v>
      </c>
    </row>
    <row r="65" spans="1:77" x14ac:dyDescent="0.3">
      <c r="A65" s="24" t="s">
        <v>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</row>
  </sheetData>
  <mergeCells count="12">
    <mergeCell ref="A1:BY1"/>
    <mergeCell ref="AR2:AY2"/>
    <mergeCell ref="BH2:BO2"/>
    <mergeCell ref="BP2:BW2"/>
    <mergeCell ref="BX2:BY2"/>
    <mergeCell ref="AJ2:AQ2"/>
    <mergeCell ref="AZ2:BG2"/>
    <mergeCell ref="A65:BY65"/>
    <mergeCell ref="T2:AA2"/>
    <mergeCell ref="D2:K2"/>
    <mergeCell ref="L2:S2"/>
    <mergeCell ref="AB2:AI2"/>
  </mergeCells>
  <conditionalFormatting sqref="D4:E63">
    <cfRule type="cellIs" dxfId="71" priority="1" operator="equal">
      <formula>25</formula>
    </cfRule>
  </conditionalFormatting>
  <conditionalFormatting sqref="F4:F63">
    <cfRule type="cellIs" dxfId="70" priority="3" operator="equal">
      <formula>50</formula>
    </cfRule>
  </conditionalFormatting>
  <conditionalFormatting sqref="H4:I63">
    <cfRule type="cellIs" dxfId="69" priority="4" operator="equal">
      <formula>25</formula>
    </cfRule>
  </conditionalFormatting>
  <conditionalFormatting sqref="J4:J63">
    <cfRule type="cellIs" dxfId="68" priority="6" operator="equal">
      <formula>50</formula>
    </cfRule>
  </conditionalFormatting>
  <conditionalFormatting sqref="L4:M63">
    <cfRule type="cellIs" dxfId="67" priority="7" operator="equal">
      <formula>25</formula>
    </cfRule>
  </conditionalFormatting>
  <conditionalFormatting sqref="N4:N63">
    <cfRule type="cellIs" dxfId="66" priority="9" operator="equal">
      <formula>50</formula>
    </cfRule>
  </conditionalFormatting>
  <conditionalFormatting sqref="P4:Q63">
    <cfRule type="cellIs" dxfId="65" priority="10" operator="equal">
      <formula>25</formula>
    </cfRule>
  </conditionalFormatting>
  <conditionalFormatting sqref="R4:R63">
    <cfRule type="cellIs" dxfId="64" priority="12" operator="equal">
      <formula>50</formula>
    </cfRule>
  </conditionalFormatting>
  <conditionalFormatting sqref="T4:U63">
    <cfRule type="cellIs" dxfId="63" priority="13" operator="equal">
      <formula>25</formula>
    </cfRule>
  </conditionalFormatting>
  <conditionalFormatting sqref="V4:V63">
    <cfRule type="cellIs" dxfId="62" priority="15" operator="equal">
      <formula>50</formula>
    </cfRule>
  </conditionalFormatting>
  <conditionalFormatting sqref="X4:Y63">
    <cfRule type="cellIs" dxfId="61" priority="16" operator="equal">
      <formula>25</formula>
    </cfRule>
  </conditionalFormatting>
  <conditionalFormatting sqref="Z4:Z63">
    <cfRule type="cellIs" dxfId="60" priority="18" operator="equal">
      <formula>50</formula>
    </cfRule>
  </conditionalFormatting>
  <conditionalFormatting sqref="AB4:AC63">
    <cfRule type="cellIs" dxfId="59" priority="19" operator="equal">
      <formula>25</formula>
    </cfRule>
  </conditionalFormatting>
  <conditionalFormatting sqref="AD4:AD63">
    <cfRule type="cellIs" dxfId="58" priority="21" operator="equal">
      <formula>50</formula>
    </cfRule>
  </conditionalFormatting>
  <conditionalFormatting sqref="AF4:AG63">
    <cfRule type="cellIs" dxfId="57" priority="22" operator="equal">
      <formula>25</formula>
    </cfRule>
  </conditionalFormatting>
  <conditionalFormatting sqref="AH4:AH63">
    <cfRule type="cellIs" dxfId="56" priority="24" operator="equal">
      <formula>50</formula>
    </cfRule>
  </conditionalFormatting>
  <conditionalFormatting sqref="AJ4:AK63">
    <cfRule type="cellIs" dxfId="55" priority="25" operator="equal">
      <formula>25</formula>
    </cfRule>
  </conditionalFormatting>
  <conditionalFormatting sqref="AL4:AL63">
    <cfRule type="cellIs" dxfId="54" priority="27" operator="equal">
      <formula>50</formula>
    </cfRule>
  </conditionalFormatting>
  <conditionalFormatting sqref="AN4:AO63">
    <cfRule type="cellIs" dxfId="53" priority="28" operator="equal">
      <formula>25</formula>
    </cfRule>
  </conditionalFormatting>
  <conditionalFormatting sqref="AP4:AP63">
    <cfRule type="cellIs" dxfId="52" priority="30" operator="equal">
      <formula>50</formula>
    </cfRule>
  </conditionalFormatting>
  <conditionalFormatting sqref="AR4:AS63">
    <cfRule type="cellIs" dxfId="51" priority="31" operator="equal">
      <formula>25</formula>
    </cfRule>
  </conditionalFormatting>
  <conditionalFormatting sqref="AT4:AT63">
    <cfRule type="cellIs" dxfId="50" priority="33" operator="equal">
      <formula>50</formula>
    </cfRule>
  </conditionalFormatting>
  <conditionalFormatting sqref="AV4:AW63">
    <cfRule type="cellIs" dxfId="49" priority="34" operator="equal">
      <formula>25</formula>
    </cfRule>
  </conditionalFormatting>
  <conditionalFormatting sqref="AX4:AX63">
    <cfRule type="cellIs" dxfId="48" priority="36" operator="equal">
      <formula>50</formula>
    </cfRule>
  </conditionalFormatting>
  <conditionalFormatting sqref="AZ4:BA63">
    <cfRule type="cellIs" dxfId="47" priority="37" operator="equal">
      <formula>25</formula>
    </cfRule>
  </conditionalFormatting>
  <conditionalFormatting sqref="BB4:BB63">
    <cfRule type="cellIs" dxfId="46" priority="39" operator="equal">
      <formula>50</formula>
    </cfRule>
  </conditionalFormatting>
  <conditionalFormatting sqref="BD4:BE63">
    <cfRule type="cellIs" dxfId="45" priority="40" operator="equal">
      <formula>25</formula>
    </cfRule>
  </conditionalFormatting>
  <conditionalFormatting sqref="BF4:BF63">
    <cfRule type="cellIs" dxfId="44" priority="42" operator="equal">
      <formula>50</formula>
    </cfRule>
  </conditionalFormatting>
  <conditionalFormatting sqref="BH4:BI63">
    <cfRule type="cellIs" dxfId="43" priority="43" operator="equal">
      <formula>25</formula>
    </cfRule>
  </conditionalFormatting>
  <conditionalFormatting sqref="BJ4:BJ63">
    <cfRule type="cellIs" dxfId="42" priority="45" operator="equal">
      <formula>50</formula>
    </cfRule>
  </conditionalFormatting>
  <conditionalFormatting sqref="BL4:BM63">
    <cfRule type="cellIs" dxfId="41" priority="46" operator="equal">
      <formula>25</formula>
    </cfRule>
  </conditionalFormatting>
  <conditionalFormatting sqref="BN4:BN63">
    <cfRule type="cellIs" dxfId="40" priority="48" operator="equal">
      <formula>50</formula>
    </cfRule>
  </conditionalFormatting>
  <conditionalFormatting sqref="BP4:BQ63">
    <cfRule type="cellIs" dxfId="39" priority="49" operator="equal">
      <formula>25</formula>
    </cfRule>
  </conditionalFormatting>
  <conditionalFormatting sqref="BR4:BR63">
    <cfRule type="cellIs" dxfId="38" priority="51" operator="equal">
      <formula>50</formula>
    </cfRule>
  </conditionalFormatting>
  <conditionalFormatting sqref="BT4:BU63">
    <cfRule type="cellIs" dxfId="37" priority="52" operator="equal">
      <formula>25</formula>
    </cfRule>
  </conditionalFormatting>
  <conditionalFormatting sqref="BV4:BV63">
    <cfRule type="cellIs" dxfId="36" priority="54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D63 E4:E63 H4:H63 I4:I63 L4:L63 M4:M63 P4:P63 Q4:Q63 T4:T63 U4:U63 X4:X63 Y4:Y63 AB4:AB63 AC4:AC63 AF4:AF63 AG4:AG63 AJ4:AJ63 AK4:AK63 AN4:AN63 AO4:AO63 AR4:AR63 AS4:AS63 AV4:AV63 AW4:AW63 AZ4:AZ63 BA4:BA63 BD4:BD63 BE4:BE63 BH4:BH63 BI4:BI63 BL4:BL63 BM4:BM63 BP4:BP63 BQ4:BQ63 BT4:BT63 BU4:BU63" xr:uid="{00000000-0002-0000-05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 BB4:BB63 BF4:BF63 BJ4:BJ63 BN4:BN63 BR4:BR63 BV4:BV63" xr:uid="{00000000-0002-0000-0500-000001000000}">
      <formula1>0</formula1>
      <formula2>50</formula2>
    </dataValidation>
  </dataValidations>
  <pageMargins left="0.08" right="0" top="0.18" bottom="1" header="0.5" footer="0.5"/>
  <pageSetup scale="48" fitToWidth="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Y65"/>
  <sheetViews>
    <sheetView showGridLines="0" workbookViewId="0">
      <selection activeCell="A2" sqref="A2"/>
    </sheetView>
  </sheetViews>
  <sheetFormatPr defaultRowHeight="14.4" x14ac:dyDescent="0.3"/>
  <cols>
    <col min="1" max="1" width="7.5546875" customWidth="1"/>
    <col min="2" max="2" width="25.33203125" customWidth="1"/>
    <col min="3" max="3" width="10" customWidth="1"/>
    <col min="4" max="21" width="11" customWidth="1"/>
    <col min="22" max="22" width="9.77734375" customWidth="1"/>
    <col min="23" max="23" width="17.5546875" customWidth="1"/>
    <col min="24" max="77" width="11" customWidth="1"/>
  </cols>
  <sheetData>
    <row r="1" spans="1:77" ht="30" customHeight="1" x14ac:dyDescent="0.4">
      <c r="A1" s="21" t="s">
        <v>33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</row>
    <row r="2" spans="1:77" s="14" customFormat="1" ht="27.9" customHeight="1" x14ac:dyDescent="0.45">
      <c r="A2" s="15"/>
      <c r="B2" s="15"/>
      <c r="C2" s="15"/>
      <c r="D2" s="22" t="s">
        <v>70</v>
      </c>
      <c r="E2" s="23"/>
      <c r="F2" s="23"/>
      <c r="G2" s="23"/>
      <c r="H2" s="23"/>
      <c r="I2" s="23"/>
      <c r="J2" s="23"/>
      <c r="K2" s="23"/>
      <c r="L2" s="22" t="s">
        <v>58</v>
      </c>
      <c r="M2" s="23"/>
      <c r="N2" s="23"/>
      <c r="O2" s="23"/>
      <c r="P2" s="23"/>
      <c r="Q2" s="23"/>
      <c r="R2" s="23"/>
      <c r="S2" s="23"/>
      <c r="T2" s="22" t="s">
        <v>59</v>
      </c>
      <c r="U2" s="23"/>
      <c r="V2" s="23"/>
      <c r="W2" s="23"/>
      <c r="X2" s="23"/>
      <c r="Y2" s="23"/>
      <c r="Z2" s="23"/>
      <c r="AA2" s="23"/>
      <c r="AB2" s="22" t="s">
        <v>60</v>
      </c>
      <c r="AC2" s="23"/>
      <c r="AD2" s="23"/>
      <c r="AE2" s="23"/>
      <c r="AF2" s="23"/>
      <c r="AG2" s="23"/>
      <c r="AH2" s="23"/>
      <c r="AI2" s="23"/>
      <c r="AJ2" s="22" t="s">
        <v>67</v>
      </c>
      <c r="AK2" s="23"/>
      <c r="AL2" s="23"/>
      <c r="AM2" s="23"/>
      <c r="AN2" s="23"/>
      <c r="AO2" s="23"/>
      <c r="AP2" s="23"/>
      <c r="AQ2" s="23"/>
      <c r="AR2" s="22" t="s">
        <v>62</v>
      </c>
      <c r="AS2" s="23"/>
      <c r="AT2" s="23"/>
      <c r="AU2" s="23"/>
      <c r="AV2" s="23"/>
      <c r="AW2" s="23"/>
      <c r="AX2" s="23"/>
      <c r="AY2" s="23"/>
      <c r="AZ2" s="22" t="s">
        <v>64</v>
      </c>
      <c r="BA2" s="23"/>
      <c r="BB2" s="23"/>
      <c r="BC2" s="23"/>
      <c r="BD2" s="23"/>
      <c r="BE2" s="23"/>
      <c r="BF2" s="23"/>
      <c r="BG2" s="23"/>
      <c r="BH2" s="22" t="s">
        <v>71</v>
      </c>
      <c r="BI2" s="23"/>
      <c r="BJ2" s="23"/>
      <c r="BK2" s="23"/>
      <c r="BL2" s="23"/>
      <c r="BM2" s="23"/>
      <c r="BN2" s="23"/>
      <c r="BO2" s="23"/>
      <c r="BP2" s="22" t="s">
        <v>69</v>
      </c>
      <c r="BQ2" s="23"/>
      <c r="BR2" s="23"/>
      <c r="BS2" s="23"/>
      <c r="BT2" s="23"/>
      <c r="BU2" s="23"/>
      <c r="BV2" s="23"/>
      <c r="BW2" s="23"/>
      <c r="BX2" s="22" t="s">
        <v>15</v>
      </c>
      <c r="BY2" s="23"/>
    </row>
    <row r="3" spans="1:77" ht="39.9" customHeight="1" x14ac:dyDescent="0.3">
      <c r="A3" s="3" t="s">
        <v>16</v>
      </c>
      <c r="B3" s="3" t="s">
        <v>17</v>
      </c>
      <c r="C3" s="3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20</v>
      </c>
      <c r="J3" s="4" t="s">
        <v>24</v>
      </c>
      <c r="K3" s="4" t="s">
        <v>25</v>
      </c>
      <c r="L3" s="4" t="s">
        <v>19</v>
      </c>
      <c r="M3" s="4" t="s">
        <v>20</v>
      </c>
      <c r="N3" s="4" t="s">
        <v>21</v>
      </c>
      <c r="O3" s="4" t="s">
        <v>22</v>
      </c>
      <c r="P3" s="4" t="s">
        <v>23</v>
      </c>
      <c r="Q3" s="4" t="s">
        <v>20</v>
      </c>
      <c r="R3" s="4" t="s">
        <v>24</v>
      </c>
      <c r="S3" s="4" t="s">
        <v>25</v>
      </c>
      <c r="T3" s="4" t="s">
        <v>19</v>
      </c>
      <c r="U3" s="4" t="s">
        <v>20</v>
      </c>
      <c r="V3" s="4" t="s">
        <v>21</v>
      </c>
      <c r="W3" s="4" t="s">
        <v>22</v>
      </c>
      <c r="X3" s="4" t="s">
        <v>23</v>
      </c>
      <c r="Y3" s="4" t="s">
        <v>20</v>
      </c>
      <c r="Z3" s="4" t="s">
        <v>24</v>
      </c>
      <c r="AA3" s="4" t="s">
        <v>25</v>
      </c>
      <c r="AB3" s="4" t="s">
        <v>19</v>
      </c>
      <c r="AC3" s="4" t="s">
        <v>20</v>
      </c>
      <c r="AD3" s="4" t="s">
        <v>21</v>
      </c>
      <c r="AE3" s="4" t="s">
        <v>22</v>
      </c>
      <c r="AF3" s="4" t="s">
        <v>23</v>
      </c>
      <c r="AG3" s="4" t="s">
        <v>20</v>
      </c>
      <c r="AH3" s="4" t="s">
        <v>24</v>
      </c>
      <c r="AI3" s="4" t="s">
        <v>25</v>
      </c>
      <c r="AJ3" s="4" t="s">
        <v>19</v>
      </c>
      <c r="AK3" s="4" t="s">
        <v>20</v>
      </c>
      <c r="AL3" s="4" t="s">
        <v>21</v>
      </c>
      <c r="AM3" s="4" t="s">
        <v>22</v>
      </c>
      <c r="AN3" s="4" t="s">
        <v>23</v>
      </c>
      <c r="AO3" s="4" t="s">
        <v>20</v>
      </c>
      <c r="AP3" s="4" t="s">
        <v>24</v>
      </c>
      <c r="AQ3" s="4" t="s">
        <v>25</v>
      </c>
      <c r="AR3" s="4" t="s">
        <v>19</v>
      </c>
      <c r="AS3" s="4" t="s">
        <v>20</v>
      </c>
      <c r="AT3" s="4" t="s">
        <v>21</v>
      </c>
      <c r="AU3" s="4" t="s">
        <v>22</v>
      </c>
      <c r="AV3" s="4" t="s">
        <v>23</v>
      </c>
      <c r="AW3" s="4" t="s">
        <v>20</v>
      </c>
      <c r="AX3" s="4" t="s">
        <v>24</v>
      </c>
      <c r="AY3" s="4" t="s">
        <v>25</v>
      </c>
      <c r="AZ3" s="4" t="s">
        <v>19</v>
      </c>
      <c r="BA3" s="4" t="s">
        <v>20</v>
      </c>
      <c r="BB3" s="4" t="s">
        <v>21</v>
      </c>
      <c r="BC3" s="4" t="s">
        <v>22</v>
      </c>
      <c r="BD3" s="4" t="s">
        <v>23</v>
      </c>
      <c r="BE3" s="4" t="s">
        <v>20</v>
      </c>
      <c r="BF3" s="4" t="s">
        <v>24</v>
      </c>
      <c r="BG3" s="4" t="s">
        <v>25</v>
      </c>
      <c r="BH3" s="4" t="s">
        <v>19</v>
      </c>
      <c r="BI3" s="4" t="s">
        <v>20</v>
      </c>
      <c r="BJ3" s="4" t="s">
        <v>21</v>
      </c>
      <c r="BK3" s="4" t="s">
        <v>22</v>
      </c>
      <c r="BL3" s="4" t="s">
        <v>23</v>
      </c>
      <c r="BM3" s="4" t="s">
        <v>20</v>
      </c>
      <c r="BN3" s="4" t="s">
        <v>24</v>
      </c>
      <c r="BO3" s="4" t="s">
        <v>25</v>
      </c>
      <c r="BP3" s="4" t="s">
        <v>19</v>
      </c>
      <c r="BQ3" s="4" t="s">
        <v>20</v>
      </c>
      <c r="BR3" s="4" t="s">
        <v>21</v>
      </c>
      <c r="BS3" s="4" t="s">
        <v>22</v>
      </c>
      <c r="BT3" s="4" t="s">
        <v>23</v>
      </c>
      <c r="BU3" s="4" t="s">
        <v>20</v>
      </c>
      <c r="BV3" s="4" t="s">
        <v>24</v>
      </c>
      <c r="BW3" s="4" t="s">
        <v>25</v>
      </c>
      <c r="BX3" s="5" t="s">
        <v>26</v>
      </c>
      <c r="BY3" s="5" t="s">
        <v>27</v>
      </c>
    </row>
    <row r="4" spans="1:77" x14ac:dyDescent="0.3">
      <c r="A4" s="6">
        <v>1</v>
      </c>
      <c r="B4" s="7"/>
      <c r="C4" s="6"/>
      <c r="D4" s="6"/>
      <c r="E4" s="6"/>
      <c r="F4" s="6"/>
      <c r="G4" s="6">
        <f t="shared" ref="G4:G35" si="0">SUM(D4:F4)</f>
        <v>0</v>
      </c>
      <c r="H4" s="6"/>
      <c r="I4" s="6"/>
      <c r="J4" s="6"/>
      <c r="K4" s="6">
        <f t="shared" ref="K4:K35" si="1">SUM(H4:J4)</f>
        <v>0</v>
      </c>
      <c r="L4" s="6"/>
      <c r="M4" s="6"/>
      <c r="N4" s="6"/>
      <c r="O4" s="6">
        <f t="shared" ref="O4:O35" si="2">SUM(L4:N4)</f>
        <v>0</v>
      </c>
      <c r="P4" s="6"/>
      <c r="Q4" s="6"/>
      <c r="R4" s="6"/>
      <c r="S4" s="6">
        <f t="shared" ref="S4:S35" si="3">SUM(P4:R4)</f>
        <v>0</v>
      </c>
      <c r="T4" s="6"/>
      <c r="U4" s="6"/>
      <c r="V4" s="6"/>
      <c r="W4" s="6">
        <f t="shared" ref="W4:W35" si="4">SUM(T4:V4)</f>
        <v>0</v>
      </c>
      <c r="X4" s="6"/>
      <c r="Y4" s="6"/>
      <c r="Z4" s="6"/>
      <c r="AA4" s="6">
        <f t="shared" ref="AA4:AA35" si="5">SUM(X4:Z4)</f>
        <v>0</v>
      </c>
      <c r="AB4" s="6"/>
      <c r="AC4" s="6"/>
      <c r="AD4" s="6"/>
      <c r="AE4" s="6">
        <f t="shared" ref="AE4:AE35" si="6">SUM(AB4:AD4)</f>
        <v>0</v>
      </c>
      <c r="AF4" s="6"/>
      <c r="AG4" s="6"/>
      <c r="AH4" s="6"/>
      <c r="AI4" s="6">
        <f t="shared" ref="AI4:AI35" si="7">SUM(AF4:AH4)</f>
        <v>0</v>
      </c>
      <c r="AJ4" s="6"/>
      <c r="AK4" s="6"/>
      <c r="AL4" s="6"/>
      <c r="AM4" s="6">
        <f t="shared" ref="AM4:AM35" si="8">SUM(AJ4:AL4)</f>
        <v>0</v>
      </c>
      <c r="AN4" s="6"/>
      <c r="AO4" s="6"/>
      <c r="AP4" s="6"/>
      <c r="AQ4" s="6">
        <f t="shared" ref="AQ4:AQ35" si="9">SUM(AN4:AP4)</f>
        <v>0</v>
      </c>
      <c r="AR4" s="6"/>
      <c r="AS4" s="6"/>
      <c r="AT4" s="6"/>
      <c r="AU4" s="6">
        <f t="shared" ref="AU4:AU35" si="10">SUM(AR4:AT4)</f>
        <v>0</v>
      </c>
      <c r="AV4" s="6"/>
      <c r="AW4" s="6"/>
      <c r="AX4" s="6"/>
      <c r="AY4" s="6">
        <f t="shared" ref="AY4:AY35" si="11">SUM(AV4:AX4)</f>
        <v>0</v>
      </c>
      <c r="AZ4" s="6"/>
      <c r="BA4" s="6"/>
      <c r="BB4" s="6"/>
      <c r="BC4" s="6">
        <f t="shared" ref="BC4:BC35" si="12">SUM(AZ4:BB4)</f>
        <v>0</v>
      </c>
      <c r="BD4" s="6"/>
      <c r="BE4" s="6"/>
      <c r="BF4" s="6"/>
      <c r="BG4" s="6">
        <f t="shared" ref="BG4:BG35" si="13">SUM(BD4:BF4)</f>
        <v>0</v>
      </c>
      <c r="BH4" s="6"/>
      <c r="BI4" s="6"/>
      <c r="BJ4" s="6"/>
      <c r="BK4" s="6">
        <f t="shared" ref="BK4:BK35" si="14">SUM(BH4:BJ4)</f>
        <v>0</v>
      </c>
      <c r="BL4" s="6"/>
      <c r="BM4" s="6"/>
      <c r="BN4" s="6"/>
      <c r="BO4" s="6">
        <f t="shared" ref="BO4:BO35" si="15">SUM(BL4:BN4)</f>
        <v>0</v>
      </c>
      <c r="BP4" s="6"/>
      <c r="BQ4" s="6"/>
      <c r="BR4" s="6"/>
      <c r="BS4" s="6">
        <f t="shared" ref="BS4:BS35" si="16">SUM(BP4:BR4)</f>
        <v>0</v>
      </c>
      <c r="BT4" s="6"/>
      <c r="BU4" s="6"/>
      <c r="BV4" s="6"/>
      <c r="BW4" s="6">
        <f t="shared" ref="BW4:BW35" si="17">SUM(BT4:BV4)</f>
        <v>0</v>
      </c>
      <c r="BX4" s="6">
        <f t="shared" ref="BX4:BX35" si="18">G4+O4+W4+AE4+AM4+AU4+BC4+BK4+BS4</f>
        <v>0</v>
      </c>
      <c r="BY4" s="6">
        <f t="shared" ref="BY4:BY35" si="19">K4+S4+AA4+AI4+AQ4+AY4+BG4+BO4+BW4</f>
        <v>0</v>
      </c>
    </row>
    <row r="5" spans="1:77" x14ac:dyDescent="0.3">
      <c r="A5" s="6">
        <v>2</v>
      </c>
      <c r="B5" s="7"/>
      <c r="C5" s="6"/>
      <c r="D5" s="6"/>
      <c r="E5" s="6"/>
      <c r="F5" s="6"/>
      <c r="G5" s="6">
        <f t="shared" si="0"/>
        <v>0</v>
      </c>
      <c r="H5" s="6"/>
      <c r="I5" s="6"/>
      <c r="J5" s="6"/>
      <c r="K5" s="6">
        <f t="shared" si="1"/>
        <v>0</v>
      </c>
      <c r="L5" s="6"/>
      <c r="M5" s="6"/>
      <c r="N5" s="6"/>
      <c r="O5" s="6">
        <f t="shared" si="2"/>
        <v>0</v>
      </c>
      <c r="P5" s="6"/>
      <c r="Q5" s="6"/>
      <c r="R5" s="6"/>
      <c r="S5" s="6">
        <f t="shared" si="3"/>
        <v>0</v>
      </c>
      <c r="T5" s="6"/>
      <c r="U5" s="6"/>
      <c r="V5" s="6"/>
      <c r="W5" s="6">
        <f t="shared" si="4"/>
        <v>0</v>
      </c>
      <c r="X5" s="6"/>
      <c r="Y5" s="6"/>
      <c r="Z5" s="6"/>
      <c r="AA5" s="6">
        <f t="shared" si="5"/>
        <v>0</v>
      </c>
      <c r="AB5" s="6"/>
      <c r="AC5" s="6"/>
      <c r="AD5" s="6"/>
      <c r="AE5" s="6">
        <f t="shared" si="6"/>
        <v>0</v>
      </c>
      <c r="AF5" s="6"/>
      <c r="AG5" s="6"/>
      <c r="AH5" s="6"/>
      <c r="AI5" s="6">
        <f t="shared" si="7"/>
        <v>0</v>
      </c>
      <c r="AJ5" s="6"/>
      <c r="AK5" s="6"/>
      <c r="AL5" s="6"/>
      <c r="AM5" s="6">
        <f t="shared" si="8"/>
        <v>0</v>
      </c>
      <c r="AN5" s="6"/>
      <c r="AO5" s="6"/>
      <c r="AP5" s="6"/>
      <c r="AQ5" s="6">
        <f t="shared" si="9"/>
        <v>0</v>
      </c>
      <c r="AR5" s="6"/>
      <c r="AS5" s="6"/>
      <c r="AT5" s="6"/>
      <c r="AU5" s="6">
        <f t="shared" si="10"/>
        <v>0</v>
      </c>
      <c r="AV5" s="6"/>
      <c r="AW5" s="6"/>
      <c r="AX5" s="6"/>
      <c r="AY5" s="6">
        <f t="shared" si="11"/>
        <v>0</v>
      </c>
      <c r="AZ5" s="6"/>
      <c r="BA5" s="6"/>
      <c r="BB5" s="6"/>
      <c r="BC5" s="6">
        <f t="shared" si="12"/>
        <v>0</v>
      </c>
      <c r="BD5" s="6"/>
      <c r="BE5" s="6"/>
      <c r="BF5" s="6"/>
      <c r="BG5" s="6">
        <f t="shared" si="13"/>
        <v>0</v>
      </c>
      <c r="BH5" s="6"/>
      <c r="BI5" s="6"/>
      <c r="BJ5" s="6"/>
      <c r="BK5" s="6">
        <f t="shared" si="14"/>
        <v>0</v>
      </c>
      <c r="BL5" s="6"/>
      <c r="BM5" s="6"/>
      <c r="BN5" s="6"/>
      <c r="BO5" s="6">
        <f t="shared" si="15"/>
        <v>0</v>
      </c>
      <c r="BP5" s="6"/>
      <c r="BQ5" s="6"/>
      <c r="BR5" s="6"/>
      <c r="BS5" s="6">
        <f t="shared" si="16"/>
        <v>0</v>
      </c>
      <c r="BT5" s="6"/>
      <c r="BU5" s="6"/>
      <c r="BV5" s="6"/>
      <c r="BW5" s="6">
        <f t="shared" si="17"/>
        <v>0</v>
      </c>
      <c r="BX5" s="6">
        <f t="shared" si="18"/>
        <v>0</v>
      </c>
      <c r="BY5" s="6">
        <f t="shared" si="19"/>
        <v>0</v>
      </c>
    </row>
    <row r="6" spans="1:77" x14ac:dyDescent="0.3">
      <c r="A6" s="6">
        <v>3</v>
      </c>
      <c r="B6" s="7"/>
      <c r="C6" s="6"/>
      <c r="D6" s="6"/>
      <c r="E6" s="6"/>
      <c r="F6" s="6"/>
      <c r="G6" s="6">
        <f t="shared" si="0"/>
        <v>0</v>
      </c>
      <c r="H6" s="6"/>
      <c r="I6" s="6"/>
      <c r="J6" s="6"/>
      <c r="K6" s="6">
        <f t="shared" si="1"/>
        <v>0</v>
      </c>
      <c r="L6" s="6"/>
      <c r="M6" s="6"/>
      <c r="N6" s="6"/>
      <c r="O6" s="6">
        <f t="shared" si="2"/>
        <v>0</v>
      </c>
      <c r="P6" s="6"/>
      <c r="Q6" s="6"/>
      <c r="R6" s="6"/>
      <c r="S6" s="6">
        <f t="shared" si="3"/>
        <v>0</v>
      </c>
      <c r="T6" s="6"/>
      <c r="U6" s="6"/>
      <c r="V6" s="6"/>
      <c r="W6" s="6">
        <f t="shared" si="4"/>
        <v>0</v>
      </c>
      <c r="X6" s="6"/>
      <c r="Y6" s="6"/>
      <c r="Z6" s="6"/>
      <c r="AA6" s="6">
        <f t="shared" si="5"/>
        <v>0</v>
      </c>
      <c r="AB6" s="6"/>
      <c r="AC6" s="6"/>
      <c r="AD6" s="6"/>
      <c r="AE6" s="6">
        <f t="shared" si="6"/>
        <v>0</v>
      </c>
      <c r="AF6" s="6"/>
      <c r="AG6" s="6"/>
      <c r="AH6" s="6"/>
      <c r="AI6" s="6">
        <f t="shared" si="7"/>
        <v>0</v>
      </c>
      <c r="AJ6" s="6"/>
      <c r="AK6" s="6"/>
      <c r="AL6" s="6"/>
      <c r="AM6" s="6">
        <f t="shared" si="8"/>
        <v>0</v>
      </c>
      <c r="AN6" s="6"/>
      <c r="AO6" s="6"/>
      <c r="AP6" s="6"/>
      <c r="AQ6" s="6">
        <f t="shared" si="9"/>
        <v>0</v>
      </c>
      <c r="AR6" s="6"/>
      <c r="AS6" s="6"/>
      <c r="AT6" s="6"/>
      <c r="AU6" s="6">
        <f t="shared" si="10"/>
        <v>0</v>
      </c>
      <c r="AV6" s="6"/>
      <c r="AW6" s="6"/>
      <c r="AX6" s="6"/>
      <c r="AY6" s="6">
        <f t="shared" si="11"/>
        <v>0</v>
      </c>
      <c r="AZ6" s="6"/>
      <c r="BA6" s="6"/>
      <c r="BB6" s="6"/>
      <c r="BC6" s="6">
        <f t="shared" si="12"/>
        <v>0</v>
      </c>
      <c r="BD6" s="6"/>
      <c r="BE6" s="6"/>
      <c r="BF6" s="6"/>
      <c r="BG6" s="6">
        <f t="shared" si="13"/>
        <v>0</v>
      </c>
      <c r="BH6" s="6"/>
      <c r="BI6" s="6"/>
      <c r="BJ6" s="6"/>
      <c r="BK6" s="6">
        <f t="shared" si="14"/>
        <v>0</v>
      </c>
      <c r="BL6" s="6"/>
      <c r="BM6" s="6"/>
      <c r="BN6" s="6"/>
      <c r="BO6" s="6">
        <f t="shared" si="15"/>
        <v>0</v>
      </c>
      <c r="BP6" s="6"/>
      <c r="BQ6" s="6"/>
      <c r="BR6" s="6"/>
      <c r="BS6" s="6">
        <f t="shared" si="16"/>
        <v>0</v>
      </c>
      <c r="BT6" s="6"/>
      <c r="BU6" s="6"/>
      <c r="BV6" s="6"/>
      <c r="BW6" s="6">
        <f t="shared" si="17"/>
        <v>0</v>
      </c>
      <c r="BX6" s="6">
        <f t="shared" si="18"/>
        <v>0</v>
      </c>
      <c r="BY6" s="6">
        <f t="shared" si="19"/>
        <v>0</v>
      </c>
    </row>
    <row r="7" spans="1:77" x14ac:dyDescent="0.3">
      <c r="A7" s="6">
        <v>4</v>
      </c>
      <c r="B7" s="7"/>
      <c r="C7" s="6"/>
      <c r="D7" s="6"/>
      <c r="E7" s="6"/>
      <c r="F7" s="6"/>
      <c r="G7" s="6">
        <f t="shared" si="0"/>
        <v>0</v>
      </c>
      <c r="H7" s="6"/>
      <c r="I7" s="6"/>
      <c r="J7" s="6"/>
      <c r="K7" s="6">
        <f t="shared" si="1"/>
        <v>0</v>
      </c>
      <c r="L7" s="6"/>
      <c r="M7" s="6"/>
      <c r="N7" s="6"/>
      <c r="O7" s="6">
        <f t="shared" si="2"/>
        <v>0</v>
      </c>
      <c r="P7" s="6"/>
      <c r="Q7" s="6"/>
      <c r="R7" s="6"/>
      <c r="S7" s="6">
        <f t="shared" si="3"/>
        <v>0</v>
      </c>
      <c r="T7" s="6"/>
      <c r="U7" s="6"/>
      <c r="V7" s="6"/>
      <c r="W7" s="6">
        <f t="shared" si="4"/>
        <v>0</v>
      </c>
      <c r="X7" s="6"/>
      <c r="Y7" s="6"/>
      <c r="Z7" s="6"/>
      <c r="AA7" s="6">
        <f t="shared" si="5"/>
        <v>0</v>
      </c>
      <c r="AB7" s="6"/>
      <c r="AC7" s="6"/>
      <c r="AD7" s="6"/>
      <c r="AE7" s="6">
        <f t="shared" si="6"/>
        <v>0</v>
      </c>
      <c r="AF7" s="6"/>
      <c r="AG7" s="6"/>
      <c r="AH7" s="6"/>
      <c r="AI7" s="6">
        <f t="shared" si="7"/>
        <v>0</v>
      </c>
      <c r="AJ7" s="6"/>
      <c r="AK7" s="6"/>
      <c r="AL7" s="6"/>
      <c r="AM7" s="6">
        <f t="shared" si="8"/>
        <v>0</v>
      </c>
      <c r="AN7" s="6"/>
      <c r="AO7" s="6"/>
      <c r="AP7" s="6"/>
      <c r="AQ7" s="6">
        <f t="shared" si="9"/>
        <v>0</v>
      </c>
      <c r="AR7" s="6"/>
      <c r="AS7" s="6"/>
      <c r="AT7" s="6"/>
      <c r="AU7" s="6">
        <f t="shared" si="10"/>
        <v>0</v>
      </c>
      <c r="AV7" s="6"/>
      <c r="AW7" s="6"/>
      <c r="AX7" s="6"/>
      <c r="AY7" s="6">
        <f t="shared" si="11"/>
        <v>0</v>
      </c>
      <c r="AZ7" s="6"/>
      <c r="BA7" s="6"/>
      <c r="BB7" s="6"/>
      <c r="BC7" s="6">
        <f t="shared" si="12"/>
        <v>0</v>
      </c>
      <c r="BD7" s="6"/>
      <c r="BE7" s="6"/>
      <c r="BF7" s="6"/>
      <c r="BG7" s="6">
        <f t="shared" si="13"/>
        <v>0</v>
      </c>
      <c r="BH7" s="6"/>
      <c r="BI7" s="6"/>
      <c r="BJ7" s="6"/>
      <c r="BK7" s="6">
        <f t="shared" si="14"/>
        <v>0</v>
      </c>
      <c r="BL7" s="6"/>
      <c r="BM7" s="6"/>
      <c r="BN7" s="6"/>
      <c r="BO7" s="6">
        <f t="shared" si="15"/>
        <v>0</v>
      </c>
      <c r="BP7" s="6"/>
      <c r="BQ7" s="6"/>
      <c r="BR7" s="6"/>
      <c r="BS7" s="6">
        <f t="shared" si="16"/>
        <v>0</v>
      </c>
      <c r="BT7" s="6"/>
      <c r="BU7" s="6"/>
      <c r="BV7" s="6"/>
      <c r="BW7" s="6">
        <f t="shared" si="17"/>
        <v>0</v>
      </c>
      <c r="BX7" s="6">
        <f t="shared" si="18"/>
        <v>0</v>
      </c>
      <c r="BY7" s="6">
        <f t="shared" si="19"/>
        <v>0</v>
      </c>
    </row>
    <row r="8" spans="1:77" x14ac:dyDescent="0.3">
      <c r="A8" s="6">
        <v>5</v>
      </c>
      <c r="B8" s="7"/>
      <c r="C8" s="6"/>
      <c r="D8" s="6"/>
      <c r="E8" s="6"/>
      <c r="F8" s="6"/>
      <c r="G8" s="6">
        <f t="shared" si="0"/>
        <v>0</v>
      </c>
      <c r="H8" s="6"/>
      <c r="I8" s="6"/>
      <c r="J8" s="6"/>
      <c r="K8" s="6">
        <f t="shared" si="1"/>
        <v>0</v>
      </c>
      <c r="L8" s="6"/>
      <c r="M8" s="6"/>
      <c r="N8" s="6"/>
      <c r="O8" s="6">
        <f t="shared" si="2"/>
        <v>0</v>
      </c>
      <c r="P8" s="6"/>
      <c r="Q8" s="6"/>
      <c r="R8" s="6"/>
      <c r="S8" s="6">
        <f t="shared" si="3"/>
        <v>0</v>
      </c>
      <c r="T8" s="6"/>
      <c r="U8" s="6"/>
      <c r="V8" s="6"/>
      <c r="W8" s="6">
        <f t="shared" si="4"/>
        <v>0</v>
      </c>
      <c r="X8" s="6"/>
      <c r="Y8" s="6"/>
      <c r="Z8" s="6"/>
      <c r="AA8" s="6">
        <f t="shared" si="5"/>
        <v>0</v>
      </c>
      <c r="AB8" s="6"/>
      <c r="AC8" s="6"/>
      <c r="AD8" s="6"/>
      <c r="AE8" s="6">
        <f t="shared" si="6"/>
        <v>0</v>
      </c>
      <c r="AF8" s="6"/>
      <c r="AG8" s="6"/>
      <c r="AH8" s="6"/>
      <c r="AI8" s="6">
        <f t="shared" si="7"/>
        <v>0</v>
      </c>
      <c r="AJ8" s="6"/>
      <c r="AK8" s="6"/>
      <c r="AL8" s="6"/>
      <c r="AM8" s="6">
        <f t="shared" si="8"/>
        <v>0</v>
      </c>
      <c r="AN8" s="6"/>
      <c r="AO8" s="6"/>
      <c r="AP8" s="6"/>
      <c r="AQ8" s="6">
        <f t="shared" si="9"/>
        <v>0</v>
      </c>
      <c r="AR8" s="6"/>
      <c r="AS8" s="6"/>
      <c r="AT8" s="6"/>
      <c r="AU8" s="6">
        <f t="shared" si="10"/>
        <v>0</v>
      </c>
      <c r="AV8" s="6"/>
      <c r="AW8" s="6"/>
      <c r="AX8" s="6"/>
      <c r="AY8" s="6">
        <f t="shared" si="11"/>
        <v>0</v>
      </c>
      <c r="AZ8" s="6"/>
      <c r="BA8" s="6"/>
      <c r="BB8" s="6"/>
      <c r="BC8" s="6">
        <f t="shared" si="12"/>
        <v>0</v>
      </c>
      <c r="BD8" s="6"/>
      <c r="BE8" s="6"/>
      <c r="BF8" s="6"/>
      <c r="BG8" s="6">
        <f t="shared" si="13"/>
        <v>0</v>
      </c>
      <c r="BH8" s="6"/>
      <c r="BI8" s="6"/>
      <c r="BJ8" s="6"/>
      <c r="BK8" s="6">
        <f t="shared" si="14"/>
        <v>0</v>
      </c>
      <c r="BL8" s="6"/>
      <c r="BM8" s="6"/>
      <c r="BN8" s="6"/>
      <c r="BO8" s="6">
        <f t="shared" si="15"/>
        <v>0</v>
      </c>
      <c r="BP8" s="6"/>
      <c r="BQ8" s="6"/>
      <c r="BR8" s="6"/>
      <c r="BS8" s="6">
        <f t="shared" si="16"/>
        <v>0</v>
      </c>
      <c r="BT8" s="6"/>
      <c r="BU8" s="6"/>
      <c r="BV8" s="6"/>
      <c r="BW8" s="6">
        <f t="shared" si="17"/>
        <v>0</v>
      </c>
      <c r="BX8" s="6">
        <f t="shared" si="18"/>
        <v>0</v>
      </c>
      <c r="BY8" s="6">
        <f t="shared" si="19"/>
        <v>0</v>
      </c>
    </row>
    <row r="9" spans="1:77" x14ac:dyDescent="0.3">
      <c r="A9" s="6">
        <v>6</v>
      </c>
      <c r="B9" s="7"/>
      <c r="C9" s="6"/>
      <c r="D9" s="6"/>
      <c r="E9" s="6"/>
      <c r="F9" s="6"/>
      <c r="G9" s="6">
        <f t="shared" si="0"/>
        <v>0</v>
      </c>
      <c r="H9" s="6"/>
      <c r="I9" s="6"/>
      <c r="J9" s="6"/>
      <c r="K9" s="6">
        <f t="shared" si="1"/>
        <v>0</v>
      </c>
      <c r="L9" s="6"/>
      <c r="M9" s="6"/>
      <c r="N9" s="6"/>
      <c r="O9" s="6">
        <f t="shared" si="2"/>
        <v>0</v>
      </c>
      <c r="P9" s="6"/>
      <c r="Q9" s="6"/>
      <c r="R9" s="6"/>
      <c r="S9" s="6">
        <f t="shared" si="3"/>
        <v>0</v>
      </c>
      <c r="T9" s="6"/>
      <c r="U9" s="6"/>
      <c r="V9" s="6"/>
      <c r="W9" s="6">
        <f t="shared" si="4"/>
        <v>0</v>
      </c>
      <c r="X9" s="6"/>
      <c r="Y9" s="6"/>
      <c r="Z9" s="6"/>
      <c r="AA9" s="6">
        <f t="shared" si="5"/>
        <v>0</v>
      </c>
      <c r="AB9" s="6"/>
      <c r="AC9" s="6"/>
      <c r="AD9" s="6"/>
      <c r="AE9" s="6">
        <f t="shared" si="6"/>
        <v>0</v>
      </c>
      <c r="AF9" s="6"/>
      <c r="AG9" s="6"/>
      <c r="AH9" s="6"/>
      <c r="AI9" s="6">
        <f t="shared" si="7"/>
        <v>0</v>
      </c>
      <c r="AJ9" s="6"/>
      <c r="AK9" s="6"/>
      <c r="AL9" s="6"/>
      <c r="AM9" s="6">
        <f t="shared" si="8"/>
        <v>0</v>
      </c>
      <c r="AN9" s="6"/>
      <c r="AO9" s="6"/>
      <c r="AP9" s="6"/>
      <c r="AQ9" s="6">
        <f t="shared" si="9"/>
        <v>0</v>
      </c>
      <c r="AR9" s="6"/>
      <c r="AS9" s="6"/>
      <c r="AT9" s="6"/>
      <c r="AU9" s="6">
        <f t="shared" si="10"/>
        <v>0</v>
      </c>
      <c r="AV9" s="6"/>
      <c r="AW9" s="6"/>
      <c r="AX9" s="6"/>
      <c r="AY9" s="6">
        <f t="shared" si="11"/>
        <v>0</v>
      </c>
      <c r="AZ9" s="6"/>
      <c r="BA9" s="6"/>
      <c r="BB9" s="6"/>
      <c r="BC9" s="6">
        <f t="shared" si="12"/>
        <v>0</v>
      </c>
      <c r="BD9" s="6"/>
      <c r="BE9" s="6"/>
      <c r="BF9" s="6"/>
      <c r="BG9" s="6">
        <f t="shared" si="13"/>
        <v>0</v>
      </c>
      <c r="BH9" s="6"/>
      <c r="BI9" s="6"/>
      <c r="BJ9" s="6"/>
      <c r="BK9" s="6">
        <f t="shared" si="14"/>
        <v>0</v>
      </c>
      <c r="BL9" s="6"/>
      <c r="BM9" s="6"/>
      <c r="BN9" s="6"/>
      <c r="BO9" s="6">
        <f t="shared" si="15"/>
        <v>0</v>
      </c>
      <c r="BP9" s="6"/>
      <c r="BQ9" s="6"/>
      <c r="BR9" s="6"/>
      <c r="BS9" s="6">
        <f t="shared" si="16"/>
        <v>0</v>
      </c>
      <c r="BT9" s="6"/>
      <c r="BU9" s="6"/>
      <c r="BV9" s="6"/>
      <c r="BW9" s="6">
        <f t="shared" si="17"/>
        <v>0</v>
      </c>
      <c r="BX9" s="6">
        <f t="shared" si="18"/>
        <v>0</v>
      </c>
      <c r="BY9" s="6">
        <f t="shared" si="19"/>
        <v>0</v>
      </c>
    </row>
    <row r="10" spans="1:77" x14ac:dyDescent="0.3">
      <c r="A10" s="6">
        <v>7</v>
      </c>
      <c r="B10" s="7"/>
      <c r="C10" s="6"/>
      <c r="D10" s="6"/>
      <c r="E10" s="6"/>
      <c r="F10" s="6"/>
      <c r="G10" s="6">
        <f t="shared" si="0"/>
        <v>0</v>
      </c>
      <c r="H10" s="6"/>
      <c r="I10" s="6"/>
      <c r="J10" s="6"/>
      <c r="K10" s="6">
        <f t="shared" si="1"/>
        <v>0</v>
      </c>
      <c r="L10" s="6"/>
      <c r="M10" s="6"/>
      <c r="N10" s="6"/>
      <c r="O10" s="6">
        <f t="shared" si="2"/>
        <v>0</v>
      </c>
      <c r="P10" s="6"/>
      <c r="Q10" s="6"/>
      <c r="R10" s="6"/>
      <c r="S10" s="6">
        <f t="shared" si="3"/>
        <v>0</v>
      </c>
      <c r="T10" s="6"/>
      <c r="U10" s="6"/>
      <c r="V10" s="6"/>
      <c r="W10" s="6">
        <f t="shared" si="4"/>
        <v>0</v>
      </c>
      <c r="X10" s="6"/>
      <c r="Y10" s="6"/>
      <c r="Z10" s="6"/>
      <c r="AA10" s="6">
        <f t="shared" si="5"/>
        <v>0</v>
      </c>
      <c r="AB10" s="6"/>
      <c r="AC10" s="6"/>
      <c r="AD10" s="6"/>
      <c r="AE10" s="6">
        <f t="shared" si="6"/>
        <v>0</v>
      </c>
      <c r="AF10" s="6"/>
      <c r="AG10" s="6"/>
      <c r="AH10" s="6"/>
      <c r="AI10" s="6">
        <f t="shared" si="7"/>
        <v>0</v>
      </c>
      <c r="AJ10" s="6"/>
      <c r="AK10" s="6"/>
      <c r="AL10" s="6"/>
      <c r="AM10" s="6">
        <f t="shared" si="8"/>
        <v>0</v>
      </c>
      <c r="AN10" s="6"/>
      <c r="AO10" s="6"/>
      <c r="AP10" s="6"/>
      <c r="AQ10" s="6">
        <f t="shared" si="9"/>
        <v>0</v>
      </c>
      <c r="AR10" s="6"/>
      <c r="AS10" s="6"/>
      <c r="AT10" s="6"/>
      <c r="AU10" s="6">
        <f t="shared" si="10"/>
        <v>0</v>
      </c>
      <c r="AV10" s="6"/>
      <c r="AW10" s="6"/>
      <c r="AX10" s="6"/>
      <c r="AY10" s="6">
        <f t="shared" si="11"/>
        <v>0</v>
      </c>
      <c r="AZ10" s="6"/>
      <c r="BA10" s="6"/>
      <c r="BB10" s="6"/>
      <c r="BC10" s="6">
        <f t="shared" si="12"/>
        <v>0</v>
      </c>
      <c r="BD10" s="6"/>
      <c r="BE10" s="6"/>
      <c r="BF10" s="6"/>
      <c r="BG10" s="6">
        <f t="shared" si="13"/>
        <v>0</v>
      </c>
      <c r="BH10" s="6"/>
      <c r="BI10" s="6"/>
      <c r="BJ10" s="6"/>
      <c r="BK10" s="6">
        <f t="shared" si="14"/>
        <v>0</v>
      </c>
      <c r="BL10" s="6"/>
      <c r="BM10" s="6"/>
      <c r="BN10" s="6"/>
      <c r="BO10" s="6">
        <f t="shared" si="15"/>
        <v>0</v>
      </c>
      <c r="BP10" s="6"/>
      <c r="BQ10" s="6"/>
      <c r="BR10" s="6"/>
      <c r="BS10" s="6">
        <f t="shared" si="16"/>
        <v>0</v>
      </c>
      <c r="BT10" s="6"/>
      <c r="BU10" s="6"/>
      <c r="BV10" s="6"/>
      <c r="BW10" s="6">
        <f t="shared" si="17"/>
        <v>0</v>
      </c>
      <c r="BX10" s="6">
        <f t="shared" si="18"/>
        <v>0</v>
      </c>
      <c r="BY10" s="6">
        <f t="shared" si="19"/>
        <v>0</v>
      </c>
    </row>
    <row r="11" spans="1:77" x14ac:dyDescent="0.3">
      <c r="A11" s="6">
        <v>8</v>
      </c>
      <c r="B11" s="7"/>
      <c r="C11" s="6"/>
      <c r="D11" s="6"/>
      <c r="E11" s="6"/>
      <c r="F11" s="6"/>
      <c r="G11" s="6">
        <f t="shared" si="0"/>
        <v>0</v>
      </c>
      <c r="H11" s="6"/>
      <c r="I11" s="6"/>
      <c r="J11" s="6"/>
      <c r="K11" s="6">
        <f t="shared" si="1"/>
        <v>0</v>
      </c>
      <c r="L11" s="6"/>
      <c r="M11" s="6"/>
      <c r="N11" s="6"/>
      <c r="O11" s="6">
        <f t="shared" si="2"/>
        <v>0</v>
      </c>
      <c r="P11" s="6"/>
      <c r="Q11" s="6"/>
      <c r="R11" s="6"/>
      <c r="S11" s="6">
        <f t="shared" si="3"/>
        <v>0</v>
      </c>
      <c r="T11" s="6"/>
      <c r="U11" s="6"/>
      <c r="V11" s="6"/>
      <c r="W11" s="6">
        <f t="shared" si="4"/>
        <v>0</v>
      </c>
      <c r="X11" s="6"/>
      <c r="Y11" s="6"/>
      <c r="Z11" s="6"/>
      <c r="AA11" s="6">
        <f t="shared" si="5"/>
        <v>0</v>
      </c>
      <c r="AB11" s="6"/>
      <c r="AC11" s="6"/>
      <c r="AD11" s="6"/>
      <c r="AE11" s="6">
        <f t="shared" si="6"/>
        <v>0</v>
      </c>
      <c r="AF11" s="6"/>
      <c r="AG11" s="6"/>
      <c r="AH11" s="6"/>
      <c r="AI11" s="6">
        <f t="shared" si="7"/>
        <v>0</v>
      </c>
      <c r="AJ11" s="6"/>
      <c r="AK11" s="6"/>
      <c r="AL11" s="6"/>
      <c r="AM11" s="6">
        <f t="shared" si="8"/>
        <v>0</v>
      </c>
      <c r="AN11" s="6"/>
      <c r="AO11" s="6"/>
      <c r="AP11" s="6"/>
      <c r="AQ11" s="6">
        <f t="shared" si="9"/>
        <v>0</v>
      </c>
      <c r="AR11" s="6"/>
      <c r="AS11" s="6"/>
      <c r="AT11" s="6"/>
      <c r="AU11" s="6">
        <f t="shared" si="10"/>
        <v>0</v>
      </c>
      <c r="AV11" s="6"/>
      <c r="AW11" s="6"/>
      <c r="AX11" s="6"/>
      <c r="AY11" s="6">
        <f t="shared" si="11"/>
        <v>0</v>
      </c>
      <c r="AZ11" s="6"/>
      <c r="BA11" s="6"/>
      <c r="BB11" s="6"/>
      <c r="BC11" s="6">
        <f t="shared" si="12"/>
        <v>0</v>
      </c>
      <c r="BD11" s="6"/>
      <c r="BE11" s="6"/>
      <c r="BF11" s="6"/>
      <c r="BG11" s="6">
        <f t="shared" si="13"/>
        <v>0</v>
      </c>
      <c r="BH11" s="6"/>
      <c r="BI11" s="6"/>
      <c r="BJ11" s="6"/>
      <c r="BK11" s="6">
        <f t="shared" si="14"/>
        <v>0</v>
      </c>
      <c r="BL11" s="6"/>
      <c r="BM11" s="6"/>
      <c r="BN11" s="6"/>
      <c r="BO11" s="6">
        <f t="shared" si="15"/>
        <v>0</v>
      </c>
      <c r="BP11" s="6"/>
      <c r="BQ11" s="6"/>
      <c r="BR11" s="6"/>
      <c r="BS11" s="6">
        <f t="shared" si="16"/>
        <v>0</v>
      </c>
      <c r="BT11" s="6"/>
      <c r="BU11" s="6"/>
      <c r="BV11" s="6"/>
      <c r="BW11" s="6">
        <f t="shared" si="17"/>
        <v>0</v>
      </c>
      <c r="BX11" s="6">
        <f t="shared" si="18"/>
        <v>0</v>
      </c>
      <c r="BY11" s="6">
        <f t="shared" si="19"/>
        <v>0</v>
      </c>
    </row>
    <row r="12" spans="1:77" x14ac:dyDescent="0.3">
      <c r="A12" s="6">
        <v>9</v>
      </c>
      <c r="B12" s="7"/>
      <c r="C12" s="6"/>
      <c r="D12" s="6"/>
      <c r="E12" s="6"/>
      <c r="F12" s="6"/>
      <c r="G12" s="6">
        <f t="shared" si="0"/>
        <v>0</v>
      </c>
      <c r="H12" s="6"/>
      <c r="I12" s="6"/>
      <c r="J12" s="6"/>
      <c r="K12" s="6">
        <f t="shared" si="1"/>
        <v>0</v>
      </c>
      <c r="L12" s="6"/>
      <c r="M12" s="6"/>
      <c r="N12" s="6"/>
      <c r="O12" s="6">
        <f t="shared" si="2"/>
        <v>0</v>
      </c>
      <c r="P12" s="6"/>
      <c r="Q12" s="6"/>
      <c r="R12" s="6"/>
      <c r="S12" s="6">
        <f t="shared" si="3"/>
        <v>0</v>
      </c>
      <c r="T12" s="6"/>
      <c r="U12" s="6"/>
      <c r="V12" s="6"/>
      <c r="W12" s="6">
        <f t="shared" si="4"/>
        <v>0</v>
      </c>
      <c r="X12" s="6"/>
      <c r="Y12" s="6"/>
      <c r="Z12" s="6"/>
      <c r="AA12" s="6">
        <f t="shared" si="5"/>
        <v>0</v>
      </c>
      <c r="AB12" s="6"/>
      <c r="AC12" s="6"/>
      <c r="AD12" s="6"/>
      <c r="AE12" s="6">
        <f t="shared" si="6"/>
        <v>0</v>
      </c>
      <c r="AF12" s="6"/>
      <c r="AG12" s="6"/>
      <c r="AH12" s="6"/>
      <c r="AI12" s="6">
        <f t="shared" si="7"/>
        <v>0</v>
      </c>
      <c r="AJ12" s="6"/>
      <c r="AK12" s="6"/>
      <c r="AL12" s="6"/>
      <c r="AM12" s="6">
        <f t="shared" si="8"/>
        <v>0</v>
      </c>
      <c r="AN12" s="6"/>
      <c r="AO12" s="6"/>
      <c r="AP12" s="6"/>
      <c r="AQ12" s="6">
        <f t="shared" si="9"/>
        <v>0</v>
      </c>
      <c r="AR12" s="6"/>
      <c r="AS12" s="6"/>
      <c r="AT12" s="6"/>
      <c r="AU12" s="6">
        <f t="shared" si="10"/>
        <v>0</v>
      </c>
      <c r="AV12" s="6"/>
      <c r="AW12" s="6"/>
      <c r="AX12" s="6"/>
      <c r="AY12" s="6">
        <f t="shared" si="11"/>
        <v>0</v>
      </c>
      <c r="AZ12" s="6"/>
      <c r="BA12" s="6"/>
      <c r="BB12" s="6"/>
      <c r="BC12" s="6">
        <f t="shared" si="12"/>
        <v>0</v>
      </c>
      <c r="BD12" s="6"/>
      <c r="BE12" s="6"/>
      <c r="BF12" s="6"/>
      <c r="BG12" s="6">
        <f t="shared" si="13"/>
        <v>0</v>
      </c>
      <c r="BH12" s="6"/>
      <c r="BI12" s="6"/>
      <c r="BJ12" s="6"/>
      <c r="BK12" s="6">
        <f t="shared" si="14"/>
        <v>0</v>
      </c>
      <c r="BL12" s="6"/>
      <c r="BM12" s="6"/>
      <c r="BN12" s="6"/>
      <c r="BO12" s="6">
        <f t="shared" si="15"/>
        <v>0</v>
      </c>
      <c r="BP12" s="6"/>
      <c r="BQ12" s="6"/>
      <c r="BR12" s="6"/>
      <c r="BS12" s="6">
        <f t="shared" si="16"/>
        <v>0</v>
      </c>
      <c r="BT12" s="6"/>
      <c r="BU12" s="6"/>
      <c r="BV12" s="6"/>
      <c r="BW12" s="6">
        <f t="shared" si="17"/>
        <v>0</v>
      </c>
      <c r="BX12" s="6">
        <f t="shared" si="18"/>
        <v>0</v>
      </c>
      <c r="BY12" s="6">
        <f t="shared" si="19"/>
        <v>0</v>
      </c>
    </row>
    <row r="13" spans="1:77" x14ac:dyDescent="0.3">
      <c r="A13" s="6">
        <v>10</v>
      </c>
      <c r="B13" s="7"/>
      <c r="C13" s="6"/>
      <c r="D13" s="6"/>
      <c r="E13" s="6"/>
      <c r="F13" s="6"/>
      <c r="G13" s="6">
        <f t="shared" si="0"/>
        <v>0</v>
      </c>
      <c r="H13" s="6"/>
      <c r="I13" s="6"/>
      <c r="J13" s="6"/>
      <c r="K13" s="6">
        <f t="shared" si="1"/>
        <v>0</v>
      </c>
      <c r="L13" s="6"/>
      <c r="M13" s="6"/>
      <c r="N13" s="6"/>
      <c r="O13" s="6">
        <f t="shared" si="2"/>
        <v>0</v>
      </c>
      <c r="P13" s="6"/>
      <c r="Q13" s="6"/>
      <c r="R13" s="6"/>
      <c r="S13" s="6">
        <f t="shared" si="3"/>
        <v>0</v>
      </c>
      <c r="T13" s="6"/>
      <c r="U13" s="6"/>
      <c r="V13" s="6"/>
      <c r="W13" s="6">
        <f t="shared" si="4"/>
        <v>0</v>
      </c>
      <c r="X13" s="6"/>
      <c r="Y13" s="6"/>
      <c r="Z13" s="6"/>
      <c r="AA13" s="6">
        <f t="shared" si="5"/>
        <v>0</v>
      </c>
      <c r="AB13" s="6"/>
      <c r="AC13" s="6"/>
      <c r="AD13" s="6"/>
      <c r="AE13" s="6">
        <f t="shared" si="6"/>
        <v>0</v>
      </c>
      <c r="AF13" s="6"/>
      <c r="AG13" s="6"/>
      <c r="AH13" s="6"/>
      <c r="AI13" s="6">
        <f t="shared" si="7"/>
        <v>0</v>
      </c>
      <c r="AJ13" s="6"/>
      <c r="AK13" s="6"/>
      <c r="AL13" s="6"/>
      <c r="AM13" s="6">
        <f t="shared" si="8"/>
        <v>0</v>
      </c>
      <c r="AN13" s="6"/>
      <c r="AO13" s="6"/>
      <c r="AP13" s="6"/>
      <c r="AQ13" s="6">
        <f t="shared" si="9"/>
        <v>0</v>
      </c>
      <c r="AR13" s="6"/>
      <c r="AS13" s="6"/>
      <c r="AT13" s="6"/>
      <c r="AU13" s="6">
        <f t="shared" si="10"/>
        <v>0</v>
      </c>
      <c r="AV13" s="6"/>
      <c r="AW13" s="6"/>
      <c r="AX13" s="6"/>
      <c r="AY13" s="6">
        <f t="shared" si="11"/>
        <v>0</v>
      </c>
      <c r="AZ13" s="6"/>
      <c r="BA13" s="6"/>
      <c r="BB13" s="6"/>
      <c r="BC13" s="6">
        <f t="shared" si="12"/>
        <v>0</v>
      </c>
      <c r="BD13" s="6"/>
      <c r="BE13" s="6"/>
      <c r="BF13" s="6"/>
      <c r="BG13" s="6">
        <f t="shared" si="13"/>
        <v>0</v>
      </c>
      <c r="BH13" s="6"/>
      <c r="BI13" s="6"/>
      <c r="BJ13" s="6"/>
      <c r="BK13" s="6">
        <f t="shared" si="14"/>
        <v>0</v>
      </c>
      <c r="BL13" s="6"/>
      <c r="BM13" s="6"/>
      <c r="BN13" s="6"/>
      <c r="BO13" s="6">
        <f t="shared" si="15"/>
        <v>0</v>
      </c>
      <c r="BP13" s="6"/>
      <c r="BQ13" s="6"/>
      <c r="BR13" s="6"/>
      <c r="BS13" s="6">
        <f t="shared" si="16"/>
        <v>0</v>
      </c>
      <c r="BT13" s="6"/>
      <c r="BU13" s="6"/>
      <c r="BV13" s="6"/>
      <c r="BW13" s="6">
        <f t="shared" si="17"/>
        <v>0</v>
      </c>
      <c r="BX13" s="6">
        <f t="shared" si="18"/>
        <v>0</v>
      </c>
      <c r="BY13" s="6">
        <f t="shared" si="19"/>
        <v>0</v>
      </c>
    </row>
    <row r="14" spans="1:77" x14ac:dyDescent="0.3">
      <c r="A14" s="6">
        <v>11</v>
      </c>
      <c r="B14" s="7"/>
      <c r="C14" s="6"/>
      <c r="D14" s="6"/>
      <c r="E14" s="6"/>
      <c r="F14" s="6"/>
      <c r="G14" s="6">
        <f t="shared" si="0"/>
        <v>0</v>
      </c>
      <c r="H14" s="6"/>
      <c r="I14" s="6"/>
      <c r="J14" s="6"/>
      <c r="K14" s="6">
        <f t="shared" si="1"/>
        <v>0</v>
      </c>
      <c r="L14" s="6"/>
      <c r="M14" s="6"/>
      <c r="N14" s="6"/>
      <c r="O14" s="6">
        <f t="shared" si="2"/>
        <v>0</v>
      </c>
      <c r="P14" s="6"/>
      <c r="Q14" s="6"/>
      <c r="R14" s="6"/>
      <c r="S14" s="6">
        <f t="shared" si="3"/>
        <v>0</v>
      </c>
      <c r="T14" s="6"/>
      <c r="U14" s="6"/>
      <c r="V14" s="6"/>
      <c r="W14" s="6">
        <f t="shared" si="4"/>
        <v>0</v>
      </c>
      <c r="X14" s="6"/>
      <c r="Y14" s="6"/>
      <c r="Z14" s="6"/>
      <c r="AA14" s="6">
        <f t="shared" si="5"/>
        <v>0</v>
      </c>
      <c r="AB14" s="6"/>
      <c r="AC14" s="6"/>
      <c r="AD14" s="6"/>
      <c r="AE14" s="6">
        <f t="shared" si="6"/>
        <v>0</v>
      </c>
      <c r="AF14" s="6"/>
      <c r="AG14" s="6"/>
      <c r="AH14" s="6"/>
      <c r="AI14" s="6">
        <f t="shared" si="7"/>
        <v>0</v>
      </c>
      <c r="AJ14" s="6"/>
      <c r="AK14" s="6"/>
      <c r="AL14" s="6"/>
      <c r="AM14" s="6">
        <f t="shared" si="8"/>
        <v>0</v>
      </c>
      <c r="AN14" s="6"/>
      <c r="AO14" s="6"/>
      <c r="AP14" s="6"/>
      <c r="AQ14" s="6">
        <f t="shared" si="9"/>
        <v>0</v>
      </c>
      <c r="AR14" s="6"/>
      <c r="AS14" s="6"/>
      <c r="AT14" s="6"/>
      <c r="AU14" s="6">
        <f t="shared" si="10"/>
        <v>0</v>
      </c>
      <c r="AV14" s="6"/>
      <c r="AW14" s="6"/>
      <c r="AX14" s="6"/>
      <c r="AY14" s="6">
        <f t="shared" si="11"/>
        <v>0</v>
      </c>
      <c r="AZ14" s="6"/>
      <c r="BA14" s="6"/>
      <c r="BB14" s="6"/>
      <c r="BC14" s="6">
        <f t="shared" si="12"/>
        <v>0</v>
      </c>
      <c r="BD14" s="6"/>
      <c r="BE14" s="6"/>
      <c r="BF14" s="6"/>
      <c r="BG14" s="6">
        <f t="shared" si="13"/>
        <v>0</v>
      </c>
      <c r="BH14" s="6"/>
      <c r="BI14" s="6"/>
      <c r="BJ14" s="6"/>
      <c r="BK14" s="6">
        <f t="shared" si="14"/>
        <v>0</v>
      </c>
      <c r="BL14" s="6"/>
      <c r="BM14" s="6"/>
      <c r="BN14" s="6"/>
      <c r="BO14" s="6">
        <f t="shared" si="15"/>
        <v>0</v>
      </c>
      <c r="BP14" s="6"/>
      <c r="BQ14" s="6"/>
      <c r="BR14" s="6"/>
      <c r="BS14" s="6">
        <f t="shared" si="16"/>
        <v>0</v>
      </c>
      <c r="BT14" s="6"/>
      <c r="BU14" s="6"/>
      <c r="BV14" s="6"/>
      <c r="BW14" s="6">
        <f t="shared" si="17"/>
        <v>0</v>
      </c>
      <c r="BX14" s="6">
        <f t="shared" si="18"/>
        <v>0</v>
      </c>
      <c r="BY14" s="6">
        <f t="shared" si="19"/>
        <v>0</v>
      </c>
    </row>
    <row r="15" spans="1:77" x14ac:dyDescent="0.3">
      <c r="A15" s="6">
        <v>12</v>
      </c>
      <c r="B15" s="7"/>
      <c r="C15" s="6"/>
      <c r="D15" s="6"/>
      <c r="E15" s="6"/>
      <c r="F15" s="6"/>
      <c r="G15" s="6">
        <f t="shared" si="0"/>
        <v>0</v>
      </c>
      <c r="H15" s="6"/>
      <c r="I15" s="6"/>
      <c r="J15" s="6"/>
      <c r="K15" s="6">
        <f t="shared" si="1"/>
        <v>0</v>
      </c>
      <c r="L15" s="6"/>
      <c r="M15" s="6"/>
      <c r="N15" s="6"/>
      <c r="O15" s="6">
        <f t="shared" si="2"/>
        <v>0</v>
      </c>
      <c r="P15" s="6"/>
      <c r="Q15" s="6"/>
      <c r="R15" s="6"/>
      <c r="S15" s="6">
        <f t="shared" si="3"/>
        <v>0</v>
      </c>
      <c r="T15" s="6"/>
      <c r="U15" s="6"/>
      <c r="V15" s="6"/>
      <c r="W15" s="6">
        <f t="shared" si="4"/>
        <v>0</v>
      </c>
      <c r="X15" s="6"/>
      <c r="Y15" s="6"/>
      <c r="Z15" s="6"/>
      <c r="AA15" s="6">
        <f t="shared" si="5"/>
        <v>0</v>
      </c>
      <c r="AB15" s="6"/>
      <c r="AC15" s="6"/>
      <c r="AD15" s="6"/>
      <c r="AE15" s="6">
        <f t="shared" si="6"/>
        <v>0</v>
      </c>
      <c r="AF15" s="6"/>
      <c r="AG15" s="6"/>
      <c r="AH15" s="6"/>
      <c r="AI15" s="6">
        <f t="shared" si="7"/>
        <v>0</v>
      </c>
      <c r="AJ15" s="6"/>
      <c r="AK15" s="6"/>
      <c r="AL15" s="6"/>
      <c r="AM15" s="6">
        <f t="shared" si="8"/>
        <v>0</v>
      </c>
      <c r="AN15" s="6"/>
      <c r="AO15" s="6"/>
      <c r="AP15" s="6"/>
      <c r="AQ15" s="6">
        <f t="shared" si="9"/>
        <v>0</v>
      </c>
      <c r="AR15" s="6"/>
      <c r="AS15" s="6"/>
      <c r="AT15" s="6"/>
      <c r="AU15" s="6">
        <f t="shared" si="10"/>
        <v>0</v>
      </c>
      <c r="AV15" s="6"/>
      <c r="AW15" s="6"/>
      <c r="AX15" s="6"/>
      <c r="AY15" s="6">
        <f t="shared" si="11"/>
        <v>0</v>
      </c>
      <c r="AZ15" s="6"/>
      <c r="BA15" s="6"/>
      <c r="BB15" s="6"/>
      <c r="BC15" s="6">
        <f t="shared" si="12"/>
        <v>0</v>
      </c>
      <c r="BD15" s="6"/>
      <c r="BE15" s="6"/>
      <c r="BF15" s="6"/>
      <c r="BG15" s="6">
        <f t="shared" si="13"/>
        <v>0</v>
      </c>
      <c r="BH15" s="6"/>
      <c r="BI15" s="6"/>
      <c r="BJ15" s="6"/>
      <c r="BK15" s="6">
        <f t="shared" si="14"/>
        <v>0</v>
      </c>
      <c r="BL15" s="6"/>
      <c r="BM15" s="6"/>
      <c r="BN15" s="6"/>
      <c r="BO15" s="6">
        <f t="shared" si="15"/>
        <v>0</v>
      </c>
      <c r="BP15" s="6"/>
      <c r="BQ15" s="6"/>
      <c r="BR15" s="6"/>
      <c r="BS15" s="6">
        <f t="shared" si="16"/>
        <v>0</v>
      </c>
      <c r="BT15" s="6"/>
      <c r="BU15" s="6"/>
      <c r="BV15" s="6"/>
      <c r="BW15" s="6">
        <f t="shared" si="17"/>
        <v>0</v>
      </c>
      <c r="BX15" s="6">
        <f t="shared" si="18"/>
        <v>0</v>
      </c>
      <c r="BY15" s="6">
        <f t="shared" si="19"/>
        <v>0</v>
      </c>
    </row>
    <row r="16" spans="1:77" x14ac:dyDescent="0.3">
      <c r="A16" s="6">
        <v>13</v>
      </c>
      <c r="B16" s="7"/>
      <c r="C16" s="6"/>
      <c r="D16" s="6"/>
      <c r="E16" s="6"/>
      <c r="F16" s="6"/>
      <c r="G16" s="6">
        <f t="shared" si="0"/>
        <v>0</v>
      </c>
      <c r="H16" s="6"/>
      <c r="I16" s="6"/>
      <c r="J16" s="6"/>
      <c r="K16" s="6">
        <f t="shared" si="1"/>
        <v>0</v>
      </c>
      <c r="L16" s="6"/>
      <c r="M16" s="6"/>
      <c r="N16" s="6"/>
      <c r="O16" s="6">
        <f t="shared" si="2"/>
        <v>0</v>
      </c>
      <c r="P16" s="6"/>
      <c r="Q16" s="6"/>
      <c r="R16" s="6"/>
      <c r="S16" s="6">
        <f t="shared" si="3"/>
        <v>0</v>
      </c>
      <c r="T16" s="6"/>
      <c r="U16" s="6"/>
      <c r="V16" s="6"/>
      <c r="W16" s="6">
        <f t="shared" si="4"/>
        <v>0</v>
      </c>
      <c r="X16" s="6"/>
      <c r="Y16" s="6"/>
      <c r="Z16" s="6"/>
      <c r="AA16" s="6">
        <f t="shared" si="5"/>
        <v>0</v>
      </c>
      <c r="AB16" s="6"/>
      <c r="AC16" s="6"/>
      <c r="AD16" s="6"/>
      <c r="AE16" s="6">
        <f t="shared" si="6"/>
        <v>0</v>
      </c>
      <c r="AF16" s="6"/>
      <c r="AG16" s="6"/>
      <c r="AH16" s="6"/>
      <c r="AI16" s="6">
        <f t="shared" si="7"/>
        <v>0</v>
      </c>
      <c r="AJ16" s="6"/>
      <c r="AK16" s="6"/>
      <c r="AL16" s="6"/>
      <c r="AM16" s="6">
        <f t="shared" si="8"/>
        <v>0</v>
      </c>
      <c r="AN16" s="6"/>
      <c r="AO16" s="6"/>
      <c r="AP16" s="6"/>
      <c r="AQ16" s="6">
        <f t="shared" si="9"/>
        <v>0</v>
      </c>
      <c r="AR16" s="6"/>
      <c r="AS16" s="6"/>
      <c r="AT16" s="6"/>
      <c r="AU16" s="6">
        <f t="shared" si="10"/>
        <v>0</v>
      </c>
      <c r="AV16" s="6"/>
      <c r="AW16" s="6"/>
      <c r="AX16" s="6"/>
      <c r="AY16" s="6">
        <f t="shared" si="11"/>
        <v>0</v>
      </c>
      <c r="AZ16" s="6"/>
      <c r="BA16" s="6"/>
      <c r="BB16" s="6"/>
      <c r="BC16" s="6">
        <f t="shared" si="12"/>
        <v>0</v>
      </c>
      <c r="BD16" s="6"/>
      <c r="BE16" s="6"/>
      <c r="BF16" s="6"/>
      <c r="BG16" s="6">
        <f t="shared" si="13"/>
        <v>0</v>
      </c>
      <c r="BH16" s="6"/>
      <c r="BI16" s="6"/>
      <c r="BJ16" s="6"/>
      <c r="BK16" s="6">
        <f t="shared" si="14"/>
        <v>0</v>
      </c>
      <c r="BL16" s="6"/>
      <c r="BM16" s="6"/>
      <c r="BN16" s="6"/>
      <c r="BO16" s="6">
        <f t="shared" si="15"/>
        <v>0</v>
      </c>
      <c r="BP16" s="6"/>
      <c r="BQ16" s="6"/>
      <c r="BR16" s="6"/>
      <c r="BS16" s="6">
        <f t="shared" si="16"/>
        <v>0</v>
      </c>
      <c r="BT16" s="6"/>
      <c r="BU16" s="6"/>
      <c r="BV16" s="6"/>
      <c r="BW16" s="6">
        <f t="shared" si="17"/>
        <v>0</v>
      </c>
      <c r="BX16" s="6">
        <f t="shared" si="18"/>
        <v>0</v>
      </c>
      <c r="BY16" s="6">
        <f t="shared" si="19"/>
        <v>0</v>
      </c>
    </row>
    <row r="17" spans="1:77" x14ac:dyDescent="0.3">
      <c r="A17" s="6">
        <v>14</v>
      </c>
      <c r="B17" s="7"/>
      <c r="C17" s="6"/>
      <c r="D17" s="6"/>
      <c r="E17" s="6"/>
      <c r="F17" s="6"/>
      <c r="G17" s="6">
        <f t="shared" si="0"/>
        <v>0</v>
      </c>
      <c r="H17" s="6"/>
      <c r="I17" s="6"/>
      <c r="J17" s="6"/>
      <c r="K17" s="6">
        <f t="shared" si="1"/>
        <v>0</v>
      </c>
      <c r="L17" s="6"/>
      <c r="M17" s="6"/>
      <c r="N17" s="6"/>
      <c r="O17" s="6">
        <f t="shared" si="2"/>
        <v>0</v>
      </c>
      <c r="P17" s="6"/>
      <c r="Q17" s="6"/>
      <c r="R17" s="6"/>
      <c r="S17" s="6">
        <f t="shared" si="3"/>
        <v>0</v>
      </c>
      <c r="T17" s="6"/>
      <c r="U17" s="6"/>
      <c r="V17" s="6"/>
      <c r="W17" s="6">
        <f t="shared" si="4"/>
        <v>0</v>
      </c>
      <c r="X17" s="6"/>
      <c r="Y17" s="6"/>
      <c r="Z17" s="6"/>
      <c r="AA17" s="6">
        <f t="shared" si="5"/>
        <v>0</v>
      </c>
      <c r="AB17" s="6"/>
      <c r="AC17" s="6"/>
      <c r="AD17" s="6"/>
      <c r="AE17" s="6">
        <f t="shared" si="6"/>
        <v>0</v>
      </c>
      <c r="AF17" s="6"/>
      <c r="AG17" s="6"/>
      <c r="AH17" s="6"/>
      <c r="AI17" s="6">
        <f t="shared" si="7"/>
        <v>0</v>
      </c>
      <c r="AJ17" s="6"/>
      <c r="AK17" s="6"/>
      <c r="AL17" s="6"/>
      <c r="AM17" s="6">
        <f t="shared" si="8"/>
        <v>0</v>
      </c>
      <c r="AN17" s="6"/>
      <c r="AO17" s="6"/>
      <c r="AP17" s="6"/>
      <c r="AQ17" s="6">
        <f t="shared" si="9"/>
        <v>0</v>
      </c>
      <c r="AR17" s="6"/>
      <c r="AS17" s="6"/>
      <c r="AT17" s="6"/>
      <c r="AU17" s="6">
        <f t="shared" si="10"/>
        <v>0</v>
      </c>
      <c r="AV17" s="6"/>
      <c r="AW17" s="6"/>
      <c r="AX17" s="6"/>
      <c r="AY17" s="6">
        <f t="shared" si="11"/>
        <v>0</v>
      </c>
      <c r="AZ17" s="6"/>
      <c r="BA17" s="6"/>
      <c r="BB17" s="6"/>
      <c r="BC17" s="6">
        <f t="shared" si="12"/>
        <v>0</v>
      </c>
      <c r="BD17" s="6"/>
      <c r="BE17" s="6"/>
      <c r="BF17" s="6"/>
      <c r="BG17" s="6">
        <f t="shared" si="13"/>
        <v>0</v>
      </c>
      <c r="BH17" s="6"/>
      <c r="BI17" s="6"/>
      <c r="BJ17" s="6"/>
      <c r="BK17" s="6">
        <f t="shared" si="14"/>
        <v>0</v>
      </c>
      <c r="BL17" s="6"/>
      <c r="BM17" s="6"/>
      <c r="BN17" s="6"/>
      <c r="BO17" s="6">
        <f t="shared" si="15"/>
        <v>0</v>
      </c>
      <c r="BP17" s="6"/>
      <c r="BQ17" s="6"/>
      <c r="BR17" s="6"/>
      <c r="BS17" s="6">
        <f t="shared" si="16"/>
        <v>0</v>
      </c>
      <c r="BT17" s="6"/>
      <c r="BU17" s="6"/>
      <c r="BV17" s="6"/>
      <c r="BW17" s="6">
        <f t="shared" si="17"/>
        <v>0</v>
      </c>
      <c r="BX17" s="6">
        <f t="shared" si="18"/>
        <v>0</v>
      </c>
      <c r="BY17" s="6">
        <f t="shared" si="19"/>
        <v>0</v>
      </c>
    </row>
    <row r="18" spans="1:77" x14ac:dyDescent="0.3">
      <c r="A18" s="6">
        <v>15</v>
      </c>
      <c r="B18" s="7"/>
      <c r="C18" s="6"/>
      <c r="D18" s="6"/>
      <c r="E18" s="6"/>
      <c r="F18" s="6"/>
      <c r="G18" s="6">
        <f t="shared" si="0"/>
        <v>0</v>
      </c>
      <c r="H18" s="6"/>
      <c r="I18" s="6"/>
      <c r="J18" s="6"/>
      <c r="K18" s="6">
        <f t="shared" si="1"/>
        <v>0</v>
      </c>
      <c r="L18" s="6"/>
      <c r="M18" s="6"/>
      <c r="N18" s="6"/>
      <c r="O18" s="6">
        <f t="shared" si="2"/>
        <v>0</v>
      </c>
      <c r="P18" s="6"/>
      <c r="Q18" s="6"/>
      <c r="R18" s="6"/>
      <c r="S18" s="6">
        <f t="shared" si="3"/>
        <v>0</v>
      </c>
      <c r="T18" s="6"/>
      <c r="U18" s="6"/>
      <c r="V18" s="6"/>
      <c r="W18" s="6">
        <f t="shared" si="4"/>
        <v>0</v>
      </c>
      <c r="X18" s="6"/>
      <c r="Y18" s="6"/>
      <c r="Z18" s="6"/>
      <c r="AA18" s="6">
        <f t="shared" si="5"/>
        <v>0</v>
      </c>
      <c r="AB18" s="6"/>
      <c r="AC18" s="6"/>
      <c r="AD18" s="6"/>
      <c r="AE18" s="6">
        <f t="shared" si="6"/>
        <v>0</v>
      </c>
      <c r="AF18" s="6"/>
      <c r="AG18" s="6"/>
      <c r="AH18" s="6"/>
      <c r="AI18" s="6">
        <f t="shared" si="7"/>
        <v>0</v>
      </c>
      <c r="AJ18" s="6"/>
      <c r="AK18" s="6"/>
      <c r="AL18" s="6"/>
      <c r="AM18" s="6">
        <f t="shared" si="8"/>
        <v>0</v>
      </c>
      <c r="AN18" s="6"/>
      <c r="AO18" s="6"/>
      <c r="AP18" s="6"/>
      <c r="AQ18" s="6">
        <f t="shared" si="9"/>
        <v>0</v>
      </c>
      <c r="AR18" s="6"/>
      <c r="AS18" s="6"/>
      <c r="AT18" s="6"/>
      <c r="AU18" s="6">
        <f t="shared" si="10"/>
        <v>0</v>
      </c>
      <c r="AV18" s="6"/>
      <c r="AW18" s="6"/>
      <c r="AX18" s="6"/>
      <c r="AY18" s="6">
        <f t="shared" si="11"/>
        <v>0</v>
      </c>
      <c r="AZ18" s="6"/>
      <c r="BA18" s="6"/>
      <c r="BB18" s="6"/>
      <c r="BC18" s="6">
        <f t="shared" si="12"/>
        <v>0</v>
      </c>
      <c r="BD18" s="6"/>
      <c r="BE18" s="6"/>
      <c r="BF18" s="6"/>
      <c r="BG18" s="6">
        <f t="shared" si="13"/>
        <v>0</v>
      </c>
      <c r="BH18" s="6"/>
      <c r="BI18" s="6"/>
      <c r="BJ18" s="6"/>
      <c r="BK18" s="6">
        <f t="shared" si="14"/>
        <v>0</v>
      </c>
      <c r="BL18" s="6"/>
      <c r="BM18" s="6"/>
      <c r="BN18" s="6"/>
      <c r="BO18" s="6">
        <f t="shared" si="15"/>
        <v>0</v>
      </c>
      <c r="BP18" s="6"/>
      <c r="BQ18" s="6"/>
      <c r="BR18" s="6"/>
      <c r="BS18" s="6">
        <f t="shared" si="16"/>
        <v>0</v>
      </c>
      <c r="BT18" s="6"/>
      <c r="BU18" s="6"/>
      <c r="BV18" s="6"/>
      <c r="BW18" s="6">
        <f t="shared" si="17"/>
        <v>0</v>
      </c>
      <c r="BX18" s="6">
        <f t="shared" si="18"/>
        <v>0</v>
      </c>
      <c r="BY18" s="6">
        <f t="shared" si="19"/>
        <v>0</v>
      </c>
    </row>
    <row r="19" spans="1:77" x14ac:dyDescent="0.3">
      <c r="A19" s="6">
        <v>16</v>
      </c>
      <c r="B19" s="7"/>
      <c r="C19" s="6"/>
      <c r="D19" s="6"/>
      <c r="E19" s="6"/>
      <c r="F19" s="6"/>
      <c r="G19" s="6">
        <f t="shared" si="0"/>
        <v>0</v>
      </c>
      <c r="H19" s="6"/>
      <c r="I19" s="6"/>
      <c r="J19" s="6"/>
      <c r="K19" s="6">
        <f t="shared" si="1"/>
        <v>0</v>
      </c>
      <c r="L19" s="6"/>
      <c r="M19" s="6"/>
      <c r="N19" s="6"/>
      <c r="O19" s="6">
        <f t="shared" si="2"/>
        <v>0</v>
      </c>
      <c r="P19" s="6"/>
      <c r="Q19" s="6"/>
      <c r="R19" s="6"/>
      <c r="S19" s="6">
        <f t="shared" si="3"/>
        <v>0</v>
      </c>
      <c r="T19" s="6"/>
      <c r="U19" s="6"/>
      <c r="V19" s="6"/>
      <c r="W19" s="6">
        <f t="shared" si="4"/>
        <v>0</v>
      </c>
      <c r="X19" s="6"/>
      <c r="Y19" s="6"/>
      <c r="Z19" s="6"/>
      <c r="AA19" s="6">
        <f t="shared" si="5"/>
        <v>0</v>
      </c>
      <c r="AB19" s="6"/>
      <c r="AC19" s="6"/>
      <c r="AD19" s="6"/>
      <c r="AE19" s="6">
        <f t="shared" si="6"/>
        <v>0</v>
      </c>
      <c r="AF19" s="6"/>
      <c r="AG19" s="6"/>
      <c r="AH19" s="6"/>
      <c r="AI19" s="6">
        <f t="shared" si="7"/>
        <v>0</v>
      </c>
      <c r="AJ19" s="6"/>
      <c r="AK19" s="6"/>
      <c r="AL19" s="6"/>
      <c r="AM19" s="6">
        <f t="shared" si="8"/>
        <v>0</v>
      </c>
      <c r="AN19" s="6"/>
      <c r="AO19" s="6"/>
      <c r="AP19" s="6"/>
      <c r="AQ19" s="6">
        <f t="shared" si="9"/>
        <v>0</v>
      </c>
      <c r="AR19" s="6"/>
      <c r="AS19" s="6"/>
      <c r="AT19" s="6"/>
      <c r="AU19" s="6">
        <f t="shared" si="10"/>
        <v>0</v>
      </c>
      <c r="AV19" s="6"/>
      <c r="AW19" s="6"/>
      <c r="AX19" s="6"/>
      <c r="AY19" s="6">
        <f t="shared" si="11"/>
        <v>0</v>
      </c>
      <c r="AZ19" s="6"/>
      <c r="BA19" s="6"/>
      <c r="BB19" s="6"/>
      <c r="BC19" s="6">
        <f t="shared" si="12"/>
        <v>0</v>
      </c>
      <c r="BD19" s="6"/>
      <c r="BE19" s="6"/>
      <c r="BF19" s="6"/>
      <c r="BG19" s="6">
        <f t="shared" si="13"/>
        <v>0</v>
      </c>
      <c r="BH19" s="6"/>
      <c r="BI19" s="6"/>
      <c r="BJ19" s="6"/>
      <c r="BK19" s="6">
        <f t="shared" si="14"/>
        <v>0</v>
      </c>
      <c r="BL19" s="6"/>
      <c r="BM19" s="6"/>
      <c r="BN19" s="6"/>
      <c r="BO19" s="6">
        <f t="shared" si="15"/>
        <v>0</v>
      </c>
      <c r="BP19" s="6"/>
      <c r="BQ19" s="6"/>
      <c r="BR19" s="6"/>
      <c r="BS19" s="6">
        <f t="shared" si="16"/>
        <v>0</v>
      </c>
      <c r="BT19" s="6"/>
      <c r="BU19" s="6"/>
      <c r="BV19" s="6"/>
      <c r="BW19" s="6">
        <f t="shared" si="17"/>
        <v>0</v>
      </c>
      <c r="BX19" s="6">
        <f t="shared" si="18"/>
        <v>0</v>
      </c>
      <c r="BY19" s="6">
        <f t="shared" si="19"/>
        <v>0</v>
      </c>
    </row>
    <row r="20" spans="1:77" x14ac:dyDescent="0.3">
      <c r="A20" s="6">
        <v>17</v>
      </c>
      <c r="B20" s="7"/>
      <c r="C20" s="6"/>
      <c r="D20" s="6"/>
      <c r="E20" s="6"/>
      <c r="F20" s="6"/>
      <c r="G20" s="6">
        <f t="shared" si="0"/>
        <v>0</v>
      </c>
      <c r="H20" s="6"/>
      <c r="I20" s="6"/>
      <c r="J20" s="6"/>
      <c r="K20" s="6">
        <f t="shared" si="1"/>
        <v>0</v>
      </c>
      <c r="L20" s="6"/>
      <c r="M20" s="6"/>
      <c r="N20" s="6"/>
      <c r="O20" s="6">
        <f t="shared" si="2"/>
        <v>0</v>
      </c>
      <c r="P20" s="6"/>
      <c r="Q20" s="6"/>
      <c r="R20" s="6"/>
      <c r="S20" s="6">
        <f t="shared" si="3"/>
        <v>0</v>
      </c>
      <c r="T20" s="6"/>
      <c r="U20" s="6"/>
      <c r="V20" s="6"/>
      <c r="W20" s="6">
        <f t="shared" si="4"/>
        <v>0</v>
      </c>
      <c r="X20" s="6"/>
      <c r="Y20" s="6"/>
      <c r="Z20" s="6"/>
      <c r="AA20" s="6">
        <f t="shared" si="5"/>
        <v>0</v>
      </c>
      <c r="AB20" s="6"/>
      <c r="AC20" s="6"/>
      <c r="AD20" s="6"/>
      <c r="AE20" s="6">
        <f t="shared" si="6"/>
        <v>0</v>
      </c>
      <c r="AF20" s="6"/>
      <c r="AG20" s="6"/>
      <c r="AH20" s="6"/>
      <c r="AI20" s="6">
        <f t="shared" si="7"/>
        <v>0</v>
      </c>
      <c r="AJ20" s="6"/>
      <c r="AK20" s="6"/>
      <c r="AL20" s="6"/>
      <c r="AM20" s="6">
        <f t="shared" si="8"/>
        <v>0</v>
      </c>
      <c r="AN20" s="6"/>
      <c r="AO20" s="6"/>
      <c r="AP20" s="6"/>
      <c r="AQ20" s="6">
        <f t="shared" si="9"/>
        <v>0</v>
      </c>
      <c r="AR20" s="6"/>
      <c r="AS20" s="6"/>
      <c r="AT20" s="6"/>
      <c r="AU20" s="6">
        <f t="shared" si="10"/>
        <v>0</v>
      </c>
      <c r="AV20" s="6"/>
      <c r="AW20" s="6"/>
      <c r="AX20" s="6"/>
      <c r="AY20" s="6">
        <f t="shared" si="11"/>
        <v>0</v>
      </c>
      <c r="AZ20" s="6"/>
      <c r="BA20" s="6"/>
      <c r="BB20" s="6"/>
      <c r="BC20" s="6">
        <f t="shared" si="12"/>
        <v>0</v>
      </c>
      <c r="BD20" s="6"/>
      <c r="BE20" s="6"/>
      <c r="BF20" s="6"/>
      <c r="BG20" s="6">
        <f t="shared" si="13"/>
        <v>0</v>
      </c>
      <c r="BH20" s="6"/>
      <c r="BI20" s="6"/>
      <c r="BJ20" s="6"/>
      <c r="BK20" s="6">
        <f t="shared" si="14"/>
        <v>0</v>
      </c>
      <c r="BL20" s="6"/>
      <c r="BM20" s="6"/>
      <c r="BN20" s="6"/>
      <c r="BO20" s="6">
        <f t="shared" si="15"/>
        <v>0</v>
      </c>
      <c r="BP20" s="6"/>
      <c r="BQ20" s="6"/>
      <c r="BR20" s="6"/>
      <c r="BS20" s="6">
        <f t="shared" si="16"/>
        <v>0</v>
      </c>
      <c r="BT20" s="6"/>
      <c r="BU20" s="6"/>
      <c r="BV20" s="6"/>
      <c r="BW20" s="6">
        <f t="shared" si="17"/>
        <v>0</v>
      </c>
      <c r="BX20" s="6">
        <f t="shared" si="18"/>
        <v>0</v>
      </c>
      <c r="BY20" s="6">
        <f t="shared" si="19"/>
        <v>0</v>
      </c>
    </row>
    <row r="21" spans="1:77" x14ac:dyDescent="0.3">
      <c r="A21" s="6">
        <v>18</v>
      </c>
      <c r="B21" s="7"/>
      <c r="C21" s="6"/>
      <c r="D21" s="6"/>
      <c r="E21" s="6"/>
      <c r="F21" s="6"/>
      <c r="G21" s="6">
        <f t="shared" si="0"/>
        <v>0</v>
      </c>
      <c r="H21" s="6"/>
      <c r="I21" s="6"/>
      <c r="J21" s="6"/>
      <c r="K21" s="6">
        <f t="shared" si="1"/>
        <v>0</v>
      </c>
      <c r="L21" s="6"/>
      <c r="M21" s="6"/>
      <c r="N21" s="6"/>
      <c r="O21" s="6">
        <f t="shared" si="2"/>
        <v>0</v>
      </c>
      <c r="P21" s="6"/>
      <c r="Q21" s="6"/>
      <c r="R21" s="6"/>
      <c r="S21" s="6">
        <f t="shared" si="3"/>
        <v>0</v>
      </c>
      <c r="T21" s="6"/>
      <c r="U21" s="6"/>
      <c r="V21" s="6"/>
      <c r="W21" s="6">
        <f t="shared" si="4"/>
        <v>0</v>
      </c>
      <c r="X21" s="6"/>
      <c r="Y21" s="6"/>
      <c r="Z21" s="6"/>
      <c r="AA21" s="6">
        <f t="shared" si="5"/>
        <v>0</v>
      </c>
      <c r="AB21" s="6"/>
      <c r="AC21" s="6"/>
      <c r="AD21" s="6"/>
      <c r="AE21" s="6">
        <f t="shared" si="6"/>
        <v>0</v>
      </c>
      <c r="AF21" s="6"/>
      <c r="AG21" s="6"/>
      <c r="AH21" s="6"/>
      <c r="AI21" s="6">
        <f t="shared" si="7"/>
        <v>0</v>
      </c>
      <c r="AJ21" s="6"/>
      <c r="AK21" s="6"/>
      <c r="AL21" s="6"/>
      <c r="AM21" s="6">
        <f t="shared" si="8"/>
        <v>0</v>
      </c>
      <c r="AN21" s="6"/>
      <c r="AO21" s="6"/>
      <c r="AP21" s="6"/>
      <c r="AQ21" s="6">
        <f t="shared" si="9"/>
        <v>0</v>
      </c>
      <c r="AR21" s="6"/>
      <c r="AS21" s="6"/>
      <c r="AT21" s="6"/>
      <c r="AU21" s="6">
        <f t="shared" si="10"/>
        <v>0</v>
      </c>
      <c r="AV21" s="6"/>
      <c r="AW21" s="6"/>
      <c r="AX21" s="6"/>
      <c r="AY21" s="6">
        <f t="shared" si="11"/>
        <v>0</v>
      </c>
      <c r="AZ21" s="6"/>
      <c r="BA21" s="6"/>
      <c r="BB21" s="6"/>
      <c r="BC21" s="6">
        <f t="shared" si="12"/>
        <v>0</v>
      </c>
      <c r="BD21" s="6"/>
      <c r="BE21" s="6"/>
      <c r="BF21" s="6"/>
      <c r="BG21" s="6">
        <f t="shared" si="13"/>
        <v>0</v>
      </c>
      <c r="BH21" s="6"/>
      <c r="BI21" s="6"/>
      <c r="BJ21" s="6"/>
      <c r="BK21" s="6">
        <f t="shared" si="14"/>
        <v>0</v>
      </c>
      <c r="BL21" s="6"/>
      <c r="BM21" s="6"/>
      <c r="BN21" s="6"/>
      <c r="BO21" s="6">
        <f t="shared" si="15"/>
        <v>0</v>
      </c>
      <c r="BP21" s="6"/>
      <c r="BQ21" s="6"/>
      <c r="BR21" s="6"/>
      <c r="BS21" s="6">
        <f t="shared" si="16"/>
        <v>0</v>
      </c>
      <c r="BT21" s="6"/>
      <c r="BU21" s="6"/>
      <c r="BV21" s="6"/>
      <c r="BW21" s="6">
        <f t="shared" si="17"/>
        <v>0</v>
      </c>
      <c r="BX21" s="6">
        <f t="shared" si="18"/>
        <v>0</v>
      </c>
      <c r="BY21" s="6">
        <f t="shared" si="19"/>
        <v>0</v>
      </c>
    </row>
    <row r="22" spans="1:77" x14ac:dyDescent="0.3">
      <c r="A22" s="6">
        <v>19</v>
      </c>
      <c r="B22" s="7"/>
      <c r="C22" s="6"/>
      <c r="D22" s="6"/>
      <c r="E22" s="6"/>
      <c r="F22" s="6"/>
      <c r="G22" s="6">
        <f t="shared" si="0"/>
        <v>0</v>
      </c>
      <c r="H22" s="6"/>
      <c r="I22" s="6"/>
      <c r="J22" s="6"/>
      <c r="K22" s="6">
        <f t="shared" si="1"/>
        <v>0</v>
      </c>
      <c r="L22" s="6"/>
      <c r="M22" s="6"/>
      <c r="N22" s="6"/>
      <c r="O22" s="6">
        <f t="shared" si="2"/>
        <v>0</v>
      </c>
      <c r="P22" s="6"/>
      <c r="Q22" s="6"/>
      <c r="R22" s="6"/>
      <c r="S22" s="6">
        <f t="shared" si="3"/>
        <v>0</v>
      </c>
      <c r="T22" s="6"/>
      <c r="U22" s="6"/>
      <c r="V22" s="6"/>
      <c r="W22" s="6">
        <f t="shared" si="4"/>
        <v>0</v>
      </c>
      <c r="X22" s="6"/>
      <c r="Y22" s="6"/>
      <c r="Z22" s="6"/>
      <c r="AA22" s="6">
        <f t="shared" si="5"/>
        <v>0</v>
      </c>
      <c r="AB22" s="6"/>
      <c r="AC22" s="6"/>
      <c r="AD22" s="6"/>
      <c r="AE22" s="6">
        <f t="shared" si="6"/>
        <v>0</v>
      </c>
      <c r="AF22" s="6"/>
      <c r="AG22" s="6"/>
      <c r="AH22" s="6"/>
      <c r="AI22" s="6">
        <f t="shared" si="7"/>
        <v>0</v>
      </c>
      <c r="AJ22" s="6"/>
      <c r="AK22" s="6"/>
      <c r="AL22" s="6"/>
      <c r="AM22" s="6">
        <f t="shared" si="8"/>
        <v>0</v>
      </c>
      <c r="AN22" s="6"/>
      <c r="AO22" s="6"/>
      <c r="AP22" s="6"/>
      <c r="AQ22" s="6">
        <f t="shared" si="9"/>
        <v>0</v>
      </c>
      <c r="AR22" s="6"/>
      <c r="AS22" s="6"/>
      <c r="AT22" s="6"/>
      <c r="AU22" s="6">
        <f t="shared" si="10"/>
        <v>0</v>
      </c>
      <c r="AV22" s="6"/>
      <c r="AW22" s="6"/>
      <c r="AX22" s="6"/>
      <c r="AY22" s="6">
        <f t="shared" si="11"/>
        <v>0</v>
      </c>
      <c r="AZ22" s="6"/>
      <c r="BA22" s="6"/>
      <c r="BB22" s="6"/>
      <c r="BC22" s="6">
        <f t="shared" si="12"/>
        <v>0</v>
      </c>
      <c r="BD22" s="6"/>
      <c r="BE22" s="6"/>
      <c r="BF22" s="6"/>
      <c r="BG22" s="6">
        <f t="shared" si="13"/>
        <v>0</v>
      </c>
      <c r="BH22" s="6"/>
      <c r="BI22" s="6"/>
      <c r="BJ22" s="6"/>
      <c r="BK22" s="6">
        <f t="shared" si="14"/>
        <v>0</v>
      </c>
      <c r="BL22" s="6"/>
      <c r="BM22" s="6"/>
      <c r="BN22" s="6"/>
      <c r="BO22" s="6">
        <f t="shared" si="15"/>
        <v>0</v>
      </c>
      <c r="BP22" s="6"/>
      <c r="BQ22" s="6"/>
      <c r="BR22" s="6"/>
      <c r="BS22" s="6">
        <f t="shared" si="16"/>
        <v>0</v>
      </c>
      <c r="BT22" s="6"/>
      <c r="BU22" s="6"/>
      <c r="BV22" s="6"/>
      <c r="BW22" s="6">
        <f t="shared" si="17"/>
        <v>0</v>
      </c>
      <c r="BX22" s="6">
        <f t="shared" si="18"/>
        <v>0</v>
      </c>
      <c r="BY22" s="6">
        <f t="shared" si="19"/>
        <v>0</v>
      </c>
    </row>
    <row r="23" spans="1:77" x14ac:dyDescent="0.3">
      <c r="A23" s="6">
        <v>20</v>
      </c>
      <c r="B23" s="7"/>
      <c r="C23" s="6"/>
      <c r="D23" s="6"/>
      <c r="E23" s="6"/>
      <c r="F23" s="6"/>
      <c r="G23" s="6">
        <f t="shared" si="0"/>
        <v>0</v>
      </c>
      <c r="H23" s="6"/>
      <c r="I23" s="6"/>
      <c r="J23" s="6"/>
      <c r="K23" s="6">
        <f t="shared" si="1"/>
        <v>0</v>
      </c>
      <c r="L23" s="6"/>
      <c r="M23" s="6"/>
      <c r="N23" s="6"/>
      <c r="O23" s="6">
        <f t="shared" si="2"/>
        <v>0</v>
      </c>
      <c r="P23" s="6"/>
      <c r="Q23" s="6"/>
      <c r="R23" s="6"/>
      <c r="S23" s="6">
        <f t="shared" si="3"/>
        <v>0</v>
      </c>
      <c r="T23" s="6"/>
      <c r="U23" s="6"/>
      <c r="V23" s="6"/>
      <c r="W23" s="6">
        <f t="shared" si="4"/>
        <v>0</v>
      </c>
      <c r="X23" s="6"/>
      <c r="Y23" s="6"/>
      <c r="Z23" s="6"/>
      <c r="AA23" s="6">
        <f t="shared" si="5"/>
        <v>0</v>
      </c>
      <c r="AB23" s="6"/>
      <c r="AC23" s="6"/>
      <c r="AD23" s="6"/>
      <c r="AE23" s="6">
        <f t="shared" si="6"/>
        <v>0</v>
      </c>
      <c r="AF23" s="6"/>
      <c r="AG23" s="6"/>
      <c r="AH23" s="6"/>
      <c r="AI23" s="6">
        <f t="shared" si="7"/>
        <v>0</v>
      </c>
      <c r="AJ23" s="6"/>
      <c r="AK23" s="6"/>
      <c r="AL23" s="6"/>
      <c r="AM23" s="6">
        <f t="shared" si="8"/>
        <v>0</v>
      </c>
      <c r="AN23" s="6"/>
      <c r="AO23" s="6"/>
      <c r="AP23" s="6"/>
      <c r="AQ23" s="6">
        <f t="shared" si="9"/>
        <v>0</v>
      </c>
      <c r="AR23" s="6"/>
      <c r="AS23" s="6"/>
      <c r="AT23" s="6"/>
      <c r="AU23" s="6">
        <f t="shared" si="10"/>
        <v>0</v>
      </c>
      <c r="AV23" s="6"/>
      <c r="AW23" s="6"/>
      <c r="AX23" s="6"/>
      <c r="AY23" s="6">
        <f t="shared" si="11"/>
        <v>0</v>
      </c>
      <c r="AZ23" s="6"/>
      <c r="BA23" s="6"/>
      <c r="BB23" s="6"/>
      <c r="BC23" s="6">
        <f t="shared" si="12"/>
        <v>0</v>
      </c>
      <c r="BD23" s="6"/>
      <c r="BE23" s="6"/>
      <c r="BF23" s="6"/>
      <c r="BG23" s="6">
        <f t="shared" si="13"/>
        <v>0</v>
      </c>
      <c r="BH23" s="6"/>
      <c r="BI23" s="6"/>
      <c r="BJ23" s="6"/>
      <c r="BK23" s="6">
        <f t="shared" si="14"/>
        <v>0</v>
      </c>
      <c r="BL23" s="6"/>
      <c r="BM23" s="6"/>
      <c r="BN23" s="6"/>
      <c r="BO23" s="6">
        <f t="shared" si="15"/>
        <v>0</v>
      </c>
      <c r="BP23" s="6"/>
      <c r="BQ23" s="6"/>
      <c r="BR23" s="6"/>
      <c r="BS23" s="6">
        <f t="shared" si="16"/>
        <v>0</v>
      </c>
      <c r="BT23" s="6"/>
      <c r="BU23" s="6"/>
      <c r="BV23" s="6"/>
      <c r="BW23" s="6">
        <f t="shared" si="17"/>
        <v>0</v>
      </c>
      <c r="BX23" s="6">
        <f t="shared" si="18"/>
        <v>0</v>
      </c>
      <c r="BY23" s="6">
        <f t="shared" si="19"/>
        <v>0</v>
      </c>
    </row>
    <row r="24" spans="1:77" x14ac:dyDescent="0.3">
      <c r="A24" s="6">
        <v>21</v>
      </c>
      <c r="B24" s="7"/>
      <c r="C24" s="6"/>
      <c r="D24" s="6"/>
      <c r="E24" s="6"/>
      <c r="F24" s="6"/>
      <c r="G24" s="6">
        <f t="shared" si="0"/>
        <v>0</v>
      </c>
      <c r="H24" s="6"/>
      <c r="I24" s="6"/>
      <c r="J24" s="6"/>
      <c r="K24" s="6">
        <f t="shared" si="1"/>
        <v>0</v>
      </c>
      <c r="L24" s="6"/>
      <c r="M24" s="6"/>
      <c r="N24" s="6"/>
      <c r="O24" s="6">
        <f t="shared" si="2"/>
        <v>0</v>
      </c>
      <c r="P24" s="6"/>
      <c r="Q24" s="6"/>
      <c r="R24" s="6"/>
      <c r="S24" s="6">
        <f t="shared" si="3"/>
        <v>0</v>
      </c>
      <c r="T24" s="6"/>
      <c r="U24" s="6"/>
      <c r="V24" s="6"/>
      <c r="W24" s="6">
        <f t="shared" si="4"/>
        <v>0</v>
      </c>
      <c r="X24" s="6"/>
      <c r="Y24" s="6"/>
      <c r="Z24" s="6"/>
      <c r="AA24" s="6">
        <f t="shared" si="5"/>
        <v>0</v>
      </c>
      <c r="AB24" s="6"/>
      <c r="AC24" s="6"/>
      <c r="AD24" s="6"/>
      <c r="AE24" s="6">
        <f t="shared" si="6"/>
        <v>0</v>
      </c>
      <c r="AF24" s="6"/>
      <c r="AG24" s="6"/>
      <c r="AH24" s="6"/>
      <c r="AI24" s="6">
        <f t="shared" si="7"/>
        <v>0</v>
      </c>
      <c r="AJ24" s="6"/>
      <c r="AK24" s="6"/>
      <c r="AL24" s="6"/>
      <c r="AM24" s="6">
        <f t="shared" si="8"/>
        <v>0</v>
      </c>
      <c r="AN24" s="6"/>
      <c r="AO24" s="6"/>
      <c r="AP24" s="6"/>
      <c r="AQ24" s="6">
        <f t="shared" si="9"/>
        <v>0</v>
      </c>
      <c r="AR24" s="6"/>
      <c r="AS24" s="6"/>
      <c r="AT24" s="6"/>
      <c r="AU24" s="6">
        <f t="shared" si="10"/>
        <v>0</v>
      </c>
      <c r="AV24" s="6"/>
      <c r="AW24" s="6"/>
      <c r="AX24" s="6"/>
      <c r="AY24" s="6">
        <f t="shared" si="11"/>
        <v>0</v>
      </c>
      <c r="AZ24" s="6"/>
      <c r="BA24" s="6"/>
      <c r="BB24" s="6"/>
      <c r="BC24" s="6">
        <f t="shared" si="12"/>
        <v>0</v>
      </c>
      <c r="BD24" s="6"/>
      <c r="BE24" s="6"/>
      <c r="BF24" s="6"/>
      <c r="BG24" s="6">
        <f t="shared" si="13"/>
        <v>0</v>
      </c>
      <c r="BH24" s="6"/>
      <c r="BI24" s="6"/>
      <c r="BJ24" s="6"/>
      <c r="BK24" s="6">
        <f t="shared" si="14"/>
        <v>0</v>
      </c>
      <c r="BL24" s="6"/>
      <c r="BM24" s="6"/>
      <c r="BN24" s="6"/>
      <c r="BO24" s="6">
        <f t="shared" si="15"/>
        <v>0</v>
      </c>
      <c r="BP24" s="6"/>
      <c r="BQ24" s="6"/>
      <c r="BR24" s="6"/>
      <c r="BS24" s="6">
        <f t="shared" si="16"/>
        <v>0</v>
      </c>
      <c r="BT24" s="6"/>
      <c r="BU24" s="6"/>
      <c r="BV24" s="6"/>
      <c r="BW24" s="6">
        <f t="shared" si="17"/>
        <v>0</v>
      </c>
      <c r="BX24" s="6">
        <f t="shared" si="18"/>
        <v>0</v>
      </c>
      <c r="BY24" s="6">
        <f t="shared" si="19"/>
        <v>0</v>
      </c>
    </row>
    <row r="25" spans="1:77" x14ac:dyDescent="0.3">
      <c r="A25" s="6">
        <v>22</v>
      </c>
      <c r="B25" s="7"/>
      <c r="C25" s="6"/>
      <c r="D25" s="6"/>
      <c r="E25" s="6"/>
      <c r="F25" s="6"/>
      <c r="G25" s="6">
        <f t="shared" si="0"/>
        <v>0</v>
      </c>
      <c r="H25" s="6"/>
      <c r="I25" s="6"/>
      <c r="J25" s="6"/>
      <c r="K25" s="6">
        <f t="shared" si="1"/>
        <v>0</v>
      </c>
      <c r="L25" s="6"/>
      <c r="M25" s="6"/>
      <c r="N25" s="6"/>
      <c r="O25" s="6">
        <f t="shared" si="2"/>
        <v>0</v>
      </c>
      <c r="P25" s="6"/>
      <c r="Q25" s="6"/>
      <c r="R25" s="6"/>
      <c r="S25" s="6">
        <f t="shared" si="3"/>
        <v>0</v>
      </c>
      <c r="T25" s="6"/>
      <c r="U25" s="6"/>
      <c r="V25" s="6"/>
      <c r="W25" s="6">
        <f t="shared" si="4"/>
        <v>0</v>
      </c>
      <c r="X25" s="6"/>
      <c r="Y25" s="6"/>
      <c r="Z25" s="6"/>
      <c r="AA25" s="6">
        <f t="shared" si="5"/>
        <v>0</v>
      </c>
      <c r="AB25" s="6"/>
      <c r="AC25" s="6"/>
      <c r="AD25" s="6"/>
      <c r="AE25" s="6">
        <f t="shared" si="6"/>
        <v>0</v>
      </c>
      <c r="AF25" s="6"/>
      <c r="AG25" s="6"/>
      <c r="AH25" s="6"/>
      <c r="AI25" s="6">
        <f t="shared" si="7"/>
        <v>0</v>
      </c>
      <c r="AJ25" s="6"/>
      <c r="AK25" s="6"/>
      <c r="AL25" s="6"/>
      <c r="AM25" s="6">
        <f t="shared" si="8"/>
        <v>0</v>
      </c>
      <c r="AN25" s="6"/>
      <c r="AO25" s="6"/>
      <c r="AP25" s="6"/>
      <c r="AQ25" s="6">
        <f t="shared" si="9"/>
        <v>0</v>
      </c>
      <c r="AR25" s="6"/>
      <c r="AS25" s="6"/>
      <c r="AT25" s="6"/>
      <c r="AU25" s="6">
        <f t="shared" si="10"/>
        <v>0</v>
      </c>
      <c r="AV25" s="6"/>
      <c r="AW25" s="6"/>
      <c r="AX25" s="6"/>
      <c r="AY25" s="6">
        <f t="shared" si="11"/>
        <v>0</v>
      </c>
      <c r="AZ25" s="6"/>
      <c r="BA25" s="6"/>
      <c r="BB25" s="6"/>
      <c r="BC25" s="6">
        <f t="shared" si="12"/>
        <v>0</v>
      </c>
      <c r="BD25" s="6"/>
      <c r="BE25" s="6"/>
      <c r="BF25" s="6"/>
      <c r="BG25" s="6">
        <f t="shared" si="13"/>
        <v>0</v>
      </c>
      <c r="BH25" s="6"/>
      <c r="BI25" s="6"/>
      <c r="BJ25" s="6"/>
      <c r="BK25" s="6">
        <f t="shared" si="14"/>
        <v>0</v>
      </c>
      <c r="BL25" s="6"/>
      <c r="BM25" s="6"/>
      <c r="BN25" s="6"/>
      <c r="BO25" s="6">
        <f t="shared" si="15"/>
        <v>0</v>
      </c>
      <c r="BP25" s="6"/>
      <c r="BQ25" s="6"/>
      <c r="BR25" s="6"/>
      <c r="BS25" s="6">
        <f t="shared" si="16"/>
        <v>0</v>
      </c>
      <c r="BT25" s="6"/>
      <c r="BU25" s="6"/>
      <c r="BV25" s="6"/>
      <c r="BW25" s="6">
        <f t="shared" si="17"/>
        <v>0</v>
      </c>
      <c r="BX25" s="6">
        <f t="shared" si="18"/>
        <v>0</v>
      </c>
      <c r="BY25" s="6">
        <f t="shared" si="19"/>
        <v>0</v>
      </c>
    </row>
    <row r="26" spans="1:77" x14ac:dyDescent="0.3">
      <c r="A26" s="6">
        <v>23</v>
      </c>
      <c r="B26" s="7"/>
      <c r="C26" s="6"/>
      <c r="D26" s="6"/>
      <c r="E26" s="6"/>
      <c r="F26" s="6"/>
      <c r="G26" s="6">
        <f t="shared" si="0"/>
        <v>0</v>
      </c>
      <c r="H26" s="6"/>
      <c r="I26" s="6"/>
      <c r="J26" s="6"/>
      <c r="K26" s="6">
        <f t="shared" si="1"/>
        <v>0</v>
      </c>
      <c r="L26" s="6"/>
      <c r="M26" s="6"/>
      <c r="N26" s="6"/>
      <c r="O26" s="6">
        <f t="shared" si="2"/>
        <v>0</v>
      </c>
      <c r="P26" s="6"/>
      <c r="Q26" s="6"/>
      <c r="R26" s="6"/>
      <c r="S26" s="6">
        <f t="shared" si="3"/>
        <v>0</v>
      </c>
      <c r="T26" s="6"/>
      <c r="U26" s="6"/>
      <c r="V26" s="6"/>
      <c r="W26" s="6">
        <f t="shared" si="4"/>
        <v>0</v>
      </c>
      <c r="X26" s="6"/>
      <c r="Y26" s="6"/>
      <c r="Z26" s="6"/>
      <c r="AA26" s="6">
        <f t="shared" si="5"/>
        <v>0</v>
      </c>
      <c r="AB26" s="6"/>
      <c r="AC26" s="6"/>
      <c r="AD26" s="6"/>
      <c r="AE26" s="6">
        <f t="shared" si="6"/>
        <v>0</v>
      </c>
      <c r="AF26" s="6"/>
      <c r="AG26" s="6"/>
      <c r="AH26" s="6"/>
      <c r="AI26" s="6">
        <f t="shared" si="7"/>
        <v>0</v>
      </c>
      <c r="AJ26" s="6"/>
      <c r="AK26" s="6"/>
      <c r="AL26" s="6"/>
      <c r="AM26" s="6">
        <f t="shared" si="8"/>
        <v>0</v>
      </c>
      <c r="AN26" s="6"/>
      <c r="AO26" s="6"/>
      <c r="AP26" s="6"/>
      <c r="AQ26" s="6">
        <f t="shared" si="9"/>
        <v>0</v>
      </c>
      <c r="AR26" s="6"/>
      <c r="AS26" s="6"/>
      <c r="AT26" s="6"/>
      <c r="AU26" s="6">
        <f t="shared" si="10"/>
        <v>0</v>
      </c>
      <c r="AV26" s="6"/>
      <c r="AW26" s="6"/>
      <c r="AX26" s="6"/>
      <c r="AY26" s="6">
        <f t="shared" si="11"/>
        <v>0</v>
      </c>
      <c r="AZ26" s="6"/>
      <c r="BA26" s="6"/>
      <c r="BB26" s="6"/>
      <c r="BC26" s="6">
        <f t="shared" si="12"/>
        <v>0</v>
      </c>
      <c r="BD26" s="6"/>
      <c r="BE26" s="6"/>
      <c r="BF26" s="6"/>
      <c r="BG26" s="6">
        <f t="shared" si="13"/>
        <v>0</v>
      </c>
      <c r="BH26" s="6"/>
      <c r="BI26" s="6"/>
      <c r="BJ26" s="6"/>
      <c r="BK26" s="6">
        <f t="shared" si="14"/>
        <v>0</v>
      </c>
      <c r="BL26" s="6"/>
      <c r="BM26" s="6"/>
      <c r="BN26" s="6"/>
      <c r="BO26" s="6">
        <f t="shared" si="15"/>
        <v>0</v>
      </c>
      <c r="BP26" s="6"/>
      <c r="BQ26" s="6"/>
      <c r="BR26" s="6"/>
      <c r="BS26" s="6">
        <f t="shared" si="16"/>
        <v>0</v>
      </c>
      <c r="BT26" s="6"/>
      <c r="BU26" s="6"/>
      <c r="BV26" s="6"/>
      <c r="BW26" s="6">
        <f t="shared" si="17"/>
        <v>0</v>
      </c>
      <c r="BX26" s="6">
        <f t="shared" si="18"/>
        <v>0</v>
      </c>
      <c r="BY26" s="6">
        <f t="shared" si="19"/>
        <v>0</v>
      </c>
    </row>
    <row r="27" spans="1:77" x14ac:dyDescent="0.3">
      <c r="A27" s="6">
        <v>24</v>
      </c>
      <c r="B27" s="7"/>
      <c r="C27" s="6"/>
      <c r="D27" s="6"/>
      <c r="E27" s="6"/>
      <c r="F27" s="6"/>
      <c r="G27" s="6">
        <f t="shared" si="0"/>
        <v>0</v>
      </c>
      <c r="H27" s="6"/>
      <c r="I27" s="6"/>
      <c r="J27" s="6"/>
      <c r="K27" s="6">
        <f t="shared" si="1"/>
        <v>0</v>
      </c>
      <c r="L27" s="6"/>
      <c r="M27" s="6"/>
      <c r="N27" s="6"/>
      <c r="O27" s="6">
        <f t="shared" si="2"/>
        <v>0</v>
      </c>
      <c r="P27" s="6"/>
      <c r="Q27" s="6"/>
      <c r="R27" s="6"/>
      <c r="S27" s="6">
        <f t="shared" si="3"/>
        <v>0</v>
      </c>
      <c r="T27" s="6"/>
      <c r="U27" s="6"/>
      <c r="V27" s="6"/>
      <c r="W27" s="6">
        <f t="shared" si="4"/>
        <v>0</v>
      </c>
      <c r="X27" s="6"/>
      <c r="Y27" s="6"/>
      <c r="Z27" s="6"/>
      <c r="AA27" s="6">
        <f t="shared" si="5"/>
        <v>0</v>
      </c>
      <c r="AB27" s="6"/>
      <c r="AC27" s="6"/>
      <c r="AD27" s="6"/>
      <c r="AE27" s="6">
        <f t="shared" si="6"/>
        <v>0</v>
      </c>
      <c r="AF27" s="6"/>
      <c r="AG27" s="6"/>
      <c r="AH27" s="6"/>
      <c r="AI27" s="6">
        <f t="shared" si="7"/>
        <v>0</v>
      </c>
      <c r="AJ27" s="6"/>
      <c r="AK27" s="6"/>
      <c r="AL27" s="6"/>
      <c r="AM27" s="6">
        <f t="shared" si="8"/>
        <v>0</v>
      </c>
      <c r="AN27" s="6"/>
      <c r="AO27" s="6"/>
      <c r="AP27" s="6"/>
      <c r="AQ27" s="6">
        <f t="shared" si="9"/>
        <v>0</v>
      </c>
      <c r="AR27" s="6"/>
      <c r="AS27" s="6"/>
      <c r="AT27" s="6"/>
      <c r="AU27" s="6">
        <f t="shared" si="10"/>
        <v>0</v>
      </c>
      <c r="AV27" s="6"/>
      <c r="AW27" s="6"/>
      <c r="AX27" s="6"/>
      <c r="AY27" s="6">
        <f t="shared" si="11"/>
        <v>0</v>
      </c>
      <c r="AZ27" s="6"/>
      <c r="BA27" s="6"/>
      <c r="BB27" s="6"/>
      <c r="BC27" s="6">
        <f t="shared" si="12"/>
        <v>0</v>
      </c>
      <c r="BD27" s="6"/>
      <c r="BE27" s="6"/>
      <c r="BF27" s="6"/>
      <c r="BG27" s="6">
        <f t="shared" si="13"/>
        <v>0</v>
      </c>
      <c r="BH27" s="6"/>
      <c r="BI27" s="6"/>
      <c r="BJ27" s="6"/>
      <c r="BK27" s="6">
        <f t="shared" si="14"/>
        <v>0</v>
      </c>
      <c r="BL27" s="6"/>
      <c r="BM27" s="6"/>
      <c r="BN27" s="6"/>
      <c r="BO27" s="6">
        <f t="shared" si="15"/>
        <v>0</v>
      </c>
      <c r="BP27" s="6"/>
      <c r="BQ27" s="6"/>
      <c r="BR27" s="6"/>
      <c r="BS27" s="6">
        <f t="shared" si="16"/>
        <v>0</v>
      </c>
      <c r="BT27" s="6"/>
      <c r="BU27" s="6"/>
      <c r="BV27" s="6"/>
      <c r="BW27" s="6">
        <f t="shared" si="17"/>
        <v>0</v>
      </c>
      <c r="BX27" s="6">
        <f t="shared" si="18"/>
        <v>0</v>
      </c>
      <c r="BY27" s="6">
        <f t="shared" si="19"/>
        <v>0</v>
      </c>
    </row>
    <row r="28" spans="1:77" x14ac:dyDescent="0.3">
      <c r="A28" s="6">
        <v>25</v>
      </c>
      <c r="B28" s="7"/>
      <c r="C28" s="6"/>
      <c r="D28" s="6"/>
      <c r="E28" s="6"/>
      <c r="F28" s="6"/>
      <c r="G28" s="6">
        <f t="shared" si="0"/>
        <v>0</v>
      </c>
      <c r="H28" s="6"/>
      <c r="I28" s="6"/>
      <c r="J28" s="6"/>
      <c r="K28" s="6">
        <f t="shared" si="1"/>
        <v>0</v>
      </c>
      <c r="L28" s="6"/>
      <c r="M28" s="6"/>
      <c r="N28" s="6"/>
      <c r="O28" s="6">
        <f t="shared" si="2"/>
        <v>0</v>
      </c>
      <c r="P28" s="6"/>
      <c r="Q28" s="6"/>
      <c r="R28" s="6"/>
      <c r="S28" s="6">
        <f t="shared" si="3"/>
        <v>0</v>
      </c>
      <c r="T28" s="6"/>
      <c r="U28" s="6"/>
      <c r="V28" s="6"/>
      <c r="W28" s="6">
        <f t="shared" si="4"/>
        <v>0</v>
      </c>
      <c r="X28" s="6"/>
      <c r="Y28" s="6"/>
      <c r="Z28" s="6"/>
      <c r="AA28" s="6">
        <f t="shared" si="5"/>
        <v>0</v>
      </c>
      <c r="AB28" s="6"/>
      <c r="AC28" s="6"/>
      <c r="AD28" s="6"/>
      <c r="AE28" s="6">
        <f t="shared" si="6"/>
        <v>0</v>
      </c>
      <c r="AF28" s="6"/>
      <c r="AG28" s="6"/>
      <c r="AH28" s="6"/>
      <c r="AI28" s="6">
        <f t="shared" si="7"/>
        <v>0</v>
      </c>
      <c r="AJ28" s="6"/>
      <c r="AK28" s="6"/>
      <c r="AL28" s="6"/>
      <c r="AM28" s="6">
        <f t="shared" si="8"/>
        <v>0</v>
      </c>
      <c r="AN28" s="6"/>
      <c r="AO28" s="6"/>
      <c r="AP28" s="6"/>
      <c r="AQ28" s="6">
        <f t="shared" si="9"/>
        <v>0</v>
      </c>
      <c r="AR28" s="6"/>
      <c r="AS28" s="6"/>
      <c r="AT28" s="6"/>
      <c r="AU28" s="6">
        <f t="shared" si="10"/>
        <v>0</v>
      </c>
      <c r="AV28" s="6"/>
      <c r="AW28" s="6"/>
      <c r="AX28" s="6"/>
      <c r="AY28" s="6">
        <f t="shared" si="11"/>
        <v>0</v>
      </c>
      <c r="AZ28" s="6"/>
      <c r="BA28" s="6"/>
      <c r="BB28" s="6"/>
      <c r="BC28" s="6">
        <f t="shared" si="12"/>
        <v>0</v>
      </c>
      <c r="BD28" s="6"/>
      <c r="BE28" s="6"/>
      <c r="BF28" s="6"/>
      <c r="BG28" s="6">
        <f t="shared" si="13"/>
        <v>0</v>
      </c>
      <c r="BH28" s="6"/>
      <c r="BI28" s="6"/>
      <c r="BJ28" s="6"/>
      <c r="BK28" s="6">
        <f t="shared" si="14"/>
        <v>0</v>
      </c>
      <c r="BL28" s="6"/>
      <c r="BM28" s="6"/>
      <c r="BN28" s="6"/>
      <c r="BO28" s="6">
        <f t="shared" si="15"/>
        <v>0</v>
      </c>
      <c r="BP28" s="6"/>
      <c r="BQ28" s="6"/>
      <c r="BR28" s="6"/>
      <c r="BS28" s="6">
        <f t="shared" si="16"/>
        <v>0</v>
      </c>
      <c r="BT28" s="6"/>
      <c r="BU28" s="6"/>
      <c r="BV28" s="6"/>
      <c r="BW28" s="6">
        <f t="shared" si="17"/>
        <v>0</v>
      </c>
      <c r="BX28" s="6">
        <f t="shared" si="18"/>
        <v>0</v>
      </c>
      <c r="BY28" s="6">
        <f t="shared" si="19"/>
        <v>0</v>
      </c>
    </row>
    <row r="29" spans="1:77" x14ac:dyDescent="0.3">
      <c r="A29" s="6">
        <v>26</v>
      </c>
      <c r="B29" s="7"/>
      <c r="C29" s="6"/>
      <c r="D29" s="6"/>
      <c r="E29" s="6"/>
      <c r="F29" s="6"/>
      <c r="G29" s="6">
        <f t="shared" si="0"/>
        <v>0</v>
      </c>
      <c r="H29" s="6"/>
      <c r="I29" s="6"/>
      <c r="J29" s="6"/>
      <c r="K29" s="6">
        <f t="shared" si="1"/>
        <v>0</v>
      </c>
      <c r="L29" s="6"/>
      <c r="M29" s="6"/>
      <c r="N29" s="6"/>
      <c r="O29" s="6">
        <f t="shared" si="2"/>
        <v>0</v>
      </c>
      <c r="P29" s="6"/>
      <c r="Q29" s="6"/>
      <c r="R29" s="6"/>
      <c r="S29" s="6">
        <f t="shared" si="3"/>
        <v>0</v>
      </c>
      <c r="T29" s="6"/>
      <c r="U29" s="6"/>
      <c r="V29" s="6"/>
      <c r="W29" s="6">
        <f t="shared" si="4"/>
        <v>0</v>
      </c>
      <c r="X29" s="6"/>
      <c r="Y29" s="6"/>
      <c r="Z29" s="6"/>
      <c r="AA29" s="6">
        <f t="shared" si="5"/>
        <v>0</v>
      </c>
      <c r="AB29" s="6"/>
      <c r="AC29" s="6"/>
      <c r="AD29" s="6"/>
      <c r="AE29" s="6">
        <f t="shared" si="6"/>
        <v>0</v>
      </c>
      <c r="AF29" s="6"/>
      <c r="AG29" s="6"/>
      <c r="AH29" s="6"/>
      <c r="AI29" s="6">
        <f t="shared" si="7"/>
        <v>0</v>
      </c>
      <c r="AJ29" s="6"/>
      <c r="AK29" s="6"/>
      <c r="AL29" s="6"/>
      <c r="AM29" s="6">
        <f t="shared" si="8"/>
        <v>0</v>
      </c>
      <c r="AN29" s="6"/>
      <c r="AO29" s="6"/>
      <c r="AP29" s="6"/>
      <c r="AQ29" s="6">
        <f t="shared" si="9"/>
        <v>0</v>
      </c>
      <c r="AR29" s="6"/>
      <c r="AS29" s="6"/>
      <c r="AT29" s="6"/>
      <c r="AU29" s="6">
        <f t="shared" si="10"/>
        <v>0</v>
      </c>
      <c r="AV29" s="6"/>
      <c r="AW29" s="6"/>
      <c r="AX29" s="6"/>
      <c r="AY29" s="6">
        <f t="shared" si="11"/>
        <v>0</v>
      </c>
      <c r="AZ29" s="6"/>
      <c r="BA29" s="6"/>
      <c r="BB29" s="6"/>
      <c r="BC29" s="6">
        <f t="shared" si="12"/>
        <v>0</v>
      </c>
      <c r="BD29" s="6"/>
      <c r="BE29" s="6"/>
      <c r="BF29" s="6"/>
      <c r="BG29" s="6">
        <f t="shared" si="13"/>
        <v>0</v>
      </c>
      <c r="BH29" s="6"/>
      <c r="BI29" s="6"/>
      <c r="BJ29" s="6"/>
      <c r="BK29" s="6">
        <f t="shared" si="14"/>
        <v>0</v>
      </c>
      <c r="BL29" s="6"/>
      <c r="BM29" s="6"/>
      <c r="BN29" s="6"/>
      <c r="BO29" s="6">
        <f t="shared" si="15"/>
        <v>0</v>
      </c>
      <c r="BP29" s="6"/>
      <c r="BQ29" s="6"/>
      <c r="BR29" s="6"/>
      <c r="BS29" s="6">
        <f t="shared" si="16"/>
        <v>0</v>
      </c>
      <c r="BT29" s="6"/>
      <c r="BU29" s="6"/>
      <c r="BV29" s="6"/>
      <c r="BW29" s="6">
        <f t="shared" si="17"/>
        <v>0</v>
      </c>
      <c r="BX29" s="6">
        <f t="shared" si="18"/>
        <v>0</v>
      </c>
      <c r="BY29" s="6">
        <f t="shared" si="19"/>
        <v>0</v>
      </c>
    </row>
    <row r="30" spans="1:77" x14ac:dyDescent="0.3">
      <c r="A30" s="6">
        <v>27</v>
      </c>
      <c r="B30" s="7"/>
      <c r="C30" s="6"/>
      <c r="D30" s="6"/>
      <c r="E30" s="6"/>
      <c r="F30" s="6"/>
      <c r="G30" s="6">
        <f t="shared" si="0"/>
        <v>0</v>
      </c>
      <c r="H30" s="6"/>
      <c r="I30" s="6"/>
      <c r="J30" s="6"/>
      <c r="K30" s="6">
        <f t="shared" si="1"/>
        <v>0</v>
      </c>
      <c r="L30" s="6"/>
      <c r="M30" s="6"/>
      <c r="N30" s="6"/>
      <c r="O30" s="6">
        <f t="shared" si="2"/>
        <v>0</v>
      </c>
      <c r="P30" s="6"/>
      <c r="Q30" s="6"/>
      <c r="R30" s="6"/>
      <c r="S30" s="6">
        <f t="shared" si="3"/>
        <v>0</v>
      </c>
      <c r="T30" s="6"/>
      <c r="U30" s="6"/>
      <c r="V30" s="6"/>
      <c r="W30" s="6">
        <f t="shared" si="4"/>
        <v>0</v>
      </c>
      <c r="X30" s="6"/>
      <c r="Y30" s="6"/>
      <c r="Z30" s="6"/>
      <c r="AA30" s="6">
        <f t="shared" si="5"/>
        <v>0</v>
      </c>
      <c r="AB30" s="6"/>
      <c r="AC30" s="6"/>
      <c r="AD30" s="6"/>
      <c r="AE30" s="6">
        <f t="shared" si="6"/>
        <v>0</v>
      </c>
      <c r="AF30" s="6"/>
      <c r="AG30" s="6"/>
      <c r="AH30" s="6"/>
      <c r="AI30" s="6">
        <f t="shared" si="7"/>
        <v>0</v>
      </c>
      <c r="AJ30" s="6"/>
      <c r="AK30" s="6"/>
      <c r="AL30" s="6"/>
      <c r="AM30" s="6">
        <f t="shared" si="8"/>
        <v>0</v>
      </c>
      <c r="AN30" s="6"/>
      <c r="AO30" s="6"/>
      <c r="AP30" s="6"/>
      <c r="AQ30" s="6">
        <f t="shared" si="9"/>
        <v>0</v>
      </c>
      <c r="AR30" s="6"/>
      <c r="AS30" s="6"/>
      <c r="AT30" s="6"/>
      <c r="AU30" s="6">
        <f t="shared" si="10"/>
        <v>0</v>
      </c>
      <c r="AV30" s="6"/>
      <c r="AW30" s="6"/>
      <c r="AX30" s="6"/>
      <c r="AY30" s="6">
        <f t="shared" si="11"/>
        <v>0</v>
      </c>
      <c r="AZ30" s="6"/>
      <c r="BA30" s="6"/>
      <c r="BB30" s="6"/>
      <c r="BC30" s="6">
        <f t="shared" si="12"/>
        <v>0</v>
      </c>
      <c r="BD30" s="6"/>
      <c r="BE30" s="6"/>
      <c r="BF30" s="6"/>
      <c r="BG30" s="6">
        <f t="shared" si="13"/>
        <v>0</v>
      </c>
      <c r="BH30" s="6"/>
      <c r="BI30" s="6"/>
      <c r="BJ30" s="6"/>
      <c r="BK30" s="6">
        <f t="shared" si="14"/>
        <v>0</v>
      </c>
      <c r="BL30" s="6"/>
      <c r="BM30" s="6"/>
      <c r="BN30" s="6"/>
      <c r="BO30" s="6">
        <f t="shared" si="15"/>
        <v>0</v>
      </c>
      <c r="BP30" s="6"/>
      <c r="BQ30" s="6"/>
      <c r="BR30" s="6"/>
      <c r="BS30" s="6">
        <f t="shared" si="16"/>
        <v>0</v>
      </c>
      <c r="BT30" s="6"/>
      <c r="BU30" s="6"/>
      <c r="BV30" s="6"/>
      <c r="BW30" s="6">
        <f t="shared" si="17"/>
        <v>0</v>
      </c>
      <c r="BX30" s="6">
        <f t="shared" si="18"/>
        <v>0</v>
      </c>
      <c r="BY30" s="6">
        <f t="shared" si="19"/>
        <v>0</v>
      </c>
    </row>
    <row r="31" spans="1:77" x14ac:dyDescent="0.3">
      <c r="A31" s="6">
        <v>28</v>
      </c>
      <c r="B31" s="7"/>
      <c r="C31" s="6"/>
      <c r="D31" s="6"/>
      <c r="E31" s="6"/>
      <c r="F31" s="6"/>
      <c r="G31" s="6">
        <f t="shared" si="0"/>
        <v>0</v>
      </c>
      <c r="H31" s="6"/>
      <c r="I31" s="6"/>
      <c r="J31" s="6"/>
      <c r="K31" s="6">
        <f t="shared" si="1"/>
        <v>0</v>
      </c>
      <c r="L31" s="6"/>
      <c r="M31" s="6"/>
      <c r="N31" s="6"/>
      <c r="O31" s="6">
        <f t="shared" si="2"/>
        <v>0</v>
      </c>
      <c r="P31" s="6"/>
      <c r="Q31" s="6"/>
      <c r="R31" s="6"/>
      <c r="S31" s="6">
        <f t="shared" si="3"/>
        <v>0</v>
      </c>
      <c r="T31" s="6"/>
      <c r="U31" s="6"/>
      <c r="V31" s="6"/>
      <c r="W31" s="6">
        <f t="shared" si="4"/>
        <v>0</v>
      </c>
      <c r="X31" s="6"/>
      <c r="Y31" s="6"/>
      <c r="Z31" s="6"/>
      <c r="AA31" s="6">
        <f t="shared" si="5"/>
        <v>0</v>
      </c>
      <c r="AB31" s="6"/>
      <c r="AC31" s="6"/>
      <c r="AD31" s="6"/>
      <c r="AE31" s="6">
        <f t="shared" si="6"/>
        <v>0</v>
      </c>
      <c r="AF31" s="6"/>
      <c r="AG31" s="6"/>
      <c r="AH31" s="6"/>
      <c r="AI31" s="6">
        <f t="shared" si="7"/>
        <v>0</v>
      </c>
      <c r="AJ31" s="6"/>
      <c r="AK31" s="6"/>
      <c r="AL31" s="6"/>
      <c r="AM31" s="6">
        <f t="shared" si="8"/>
        <v>0</v>
      </c>
      <c r="AN31" s="6"/>
      <c r="AO31" s="6"/>
      <c r="AP31" s="6"/>
      <c r="AQ31" s="6">
        <f t="shared" si="9"/>
        <v>0</v>
      </c>
      <c r="AR31" s="6"/>
      <c r="AS31" s="6"/>
      <c r="AT31" s="6"/>
      <c r="AU31" s="6">
        <f t="shared" si="10"/>
        <v>0</v>
      </c>
      <c r="AV31" s="6"/>
      <c r="AW31" s="6"/>
      <c r="AX31" s="6"/>
      <c r="AY31" s="6">
        <f t="shared" si="11"/>
        <v>0</v>
      </c>
      <c r="AZ31" s="6"/>
      <c r="BA31" s="6"/>
      <c r="BB31" s="6"/>
      <c r="BC31" s="6">
        <f t="shared" si="12"/>
        <v>0</v>
      </c>
      <c r="BD31" s="6"/>
      <c r="BE31" s="6"/>
      <c r="BF31" s="6"/>
      <c r="BG31" s="6">
        <f t="shared" si="13"/>
        <v>0</v>
      </c>
      <c r="BH31" s="6"/>
      <c r="BI31" s="6"/>
      <c r="BJ31" s="6"/>
      <c r="BK31" s="6">
        <f t="shared" si="14"/>
        <v>0</v>
      </c>
      <c r="BL31" s="6"/>
      <c r="BM31" s="6"/>
      <c r="BN31" s="6"/>
      <c r="BO31" s="6">
        <f t="shared" si="15"/>
        <v>0</v>
      </c>
      <c r="BP31" s="6"/>
      <c r="BQ31" s="6"/>
      <c r="BR31" s="6"/>
      <c r="BS31" s="6">
        <f t="shared" si="16"/>
        <v>0</v>
      </c>
      <c r="BT31" s="6"/>
      <c r="BU31" s="6"/>
      <c r="BV31" s="6"/>
      <c r="BW31" s="6">
        <f t="shared" si="17"/>
        <v>0</v>
      </c>
      <c r="BX31" s="6">
        <f t="shared" si="18"/>
        <v>0</v>
      </c>
      <c r="BY31" s="6">
        <f t="shared" si="19"/>
        <v>0</v>
      </c>
    </row>
    <row r="32" spans="1:77" x14ac:dyDescent="0.3">
      <c r="A32" s="6">
        <v>29</v>
      </c>
      <c r="B32" s="7"/>
      <c r="C32" s="6"/>
      <c r="D32" s="6"/>
      <c r="E32" s="6"/>
      <c r="F32" s="6"/>
      <c r="G32" s="6">
        <f t="shared" si="0"/>
        <v>0</v>
      </c>
      <c r="H32" s="6"/>
      <c r="I32" s="6"/>
      <c r="J32" s="6"/>
      <c r="K32" s="6">
        <f t="shared" si="1"/>
        <v>0</v>
      </c>
      <c r="L32" s="6"/>
      <c r="M32" s="6"/>
      <c r="N32" s="6"/>
      <c r="O32" s="6">
        <f t="shared" si="2"/>
        <v>0</v>
      </c>
      <c r="P32" s="6"/>
      <c r="Q32" s="6"/>
      <c r="R32" s="6"/>
      <c r="S32" s="6">
        <f t="shared" si="3"/>
        <v>0</v>
      </c>
      <c r="T32" s="6"/>
      <c r="U32" s="6"/>
      <c r="V32" s="6"/>
      <c r="W32" s="6">
        <f t="shared" si="4"/>
        <v>0</v>
      </c>
      <c r="X32" s="6"/>
      <c r="Y32" s="6"/>
      <c r="Z32" s="6"/>
      <c r="AA32" s="6">
        <f t="shared" si="5"/>
        <v>0</v>
      </c>
      <c r="AB32" s="6"/>
      <c r="AC32" s="6"/>
      <c r="AD32" s="6"/>
      <c r="AE32" s="6">
        <f t="shared" si="6"/>
        <v>0</v>
      </c>
      <c r="AF32" s="6"/>
      <c r="AG32" s="6"/>
      <c r="AH32" s="6"/>
      <c r="AI32" s="6">
        <f t="shared" si="7"/>
        <v>0</v>
      </c>
      <c r="AJ32" s="6"/>
      <c r="AK32" s="6"/>
      <c r="AL32" s="6"/>
      <c r="AM32" s="6">
        <f t="shared" si="8"/>
        <v>0</v>
      </c>
      <c r="AN32" s="6"/>
      <c r="AO32" s="6"/>
      <c r="AP32" s="6"/>
      <c r="AQ32" s="6">
        <f t="shared" si="9"/>
        <v>0</v>
      </c>
      <c r="AR32" s="6"/>
      <c r="AS32" s="6"/>
      <c r="AT32" s="6"/>
      <c r="AU32" s="6">
        <f t="shared" si="10"/>
        <v>0</v>
      </c>
      <c r="AV32" s="6"/>
      <c r="AW32" s="6"/>
      <c r="AX32" s="6"/>
      <c r="AY32" s="6">
        <f t="shared" si="11"/>
        <v>0</v>
      </c>
      <c r="AZ32" s="6"/>
      <c r="BA32" s="6"/>
      <c r="BB32" s="6"/>
      <c r="BC32" s="6">
        <f t="shared" si="12"/>
        <v>0</v>
      </c>
      <c r="BD32" s="6"/>
      <c r="BE32" s="6"/>
      <c r="BF32" s="6"/>
      <c r="BG32" s="6">
        <f t="shared" si="13"/>
        <v>0</v>
      </c>
      <c r="BH32" s="6"/>
      <c r="BI32" s="6"/>
      <c r="BJ32" s="6"/>
      <c r="BK32" s="6">
        <f t="shared" si="14"/>
        <v>0</v>
      </c>
      <c r="BL32" s="6"/>
      <c r="BM32" s="6"/>
      <c r="BN32" s="6"/>
      <c r="BO32" s="6">
        <f t="shared" si="15"/>
        <v>0</v>
      </c>
      <c r="BP32" s="6"/>
      <c r="BQ32" s="6"/>
      <c r="BR32" s="6"/>
      <c r="BS32" s="6">
        <f t="shared" si="16"/>
        <v>0</v>
      </c>
      <c r="BT32" s="6"/>
      <c r="BU32" s="6"/>
      <c r="BV32" s="6"/>
      <c r="BW32" s="6">
        <f t="shared" si="17"/>
        <v>0</v>
      </c>
      <c r="BX32" s="6">
        <f t="shared" si="18"/>
        <v>0</v>
      </c>
      <c r="BY32" s="6">
        <f t="shared" si="19"/>
        <v>0</v>
      </c>
    </row>
    <row r="33" spans="1:77" x14ac:dyDescent="0.3">
      <c r="A33" s="6">
        <v>30</v>
      </c>
      <c r="B33" s="7"/>
      <c r="C33" s="6"/>
      <c r="D33" s="6"/>
      <c r="E33" s="6"/>
      <c r="F33" s="6"/>
      <c r="G33" s="6">
        <f t="shared" si="0"/>
        <v>0</v>
      </c>
      <c r="H33" s="6"/>
      <c r="I33" s="6"/>
      <c r="J33" s="6"/>
      <c r="K33" s="6">
        <f t="shared" si="1"/>
        <v>0</v>
      </c>
      <c r="L33" s="6"/>
      <c r="M33" s="6"/>
      <c r="N33" s="6"/>
      <c r="O33" s="6">
        <f t="shared" si="2"/>
        <v>0</v>
      </c>
      <c r="P33" s="6"/>
      <c r="Q33" s="6"/>
      <c r="R33" s="6"/>
      <c r="S33" s="6">
        <f t="shared" si="3"/>
        <v>0</v>
      </c>
      <c r="T33" s="6"/>
      <c r="U33" s="6"/>
      <c r="V33" s="6"/>
      <c r="W33" s="6">
        <f t="shared" si="4"/>
        <v>0</v>
      </c>
      <c r="X33" s="6"/>
      <c r="Y33" s="6"/>
      <c r="Z33" s="6"/>
      <c r="AA33" s="6">
        <f t="shared" si="5"/>
        <v>0</v>
      </c>
      <c r="AB33" s="6"/>
      <c r="AC33" s="6"/>
      <c r="AD33" s="6"/>
      <c r="AE33" s="6">
        <f t="shared" si="6"/>
        <v>0</v>
      </c>
      <c r="AF33" s="6"/>
      <c r="AG33" s="6"/>
      <c r="AH33" s="6"/>
      <c r="AI33" s="6">
        <f t="shared" si="7"/>
        <v>0</v>
      </c>
      <c r="AJ33" s="6"/>
      <c r="AK33" s="6"/>
      <c r="AL33" s="6"/>
      <c r="AM33" s="6">
        <f t="shared" si="8"/>
        <v>0</v>
      </c>
      <c r="AN33" s="6"/>
      <c r="AO33" s="6"/>
      <c r="AP33" s="6"/>
      <c r="AQ33" s="6">
        <f t="shared" si="9"/>
        <v>0</v>
      </c>
      <c r="AR33" s="6"/>
      <c r="AS33" s="6"/>
      <c r="AT33" s="6"/>
      <c r="AU33" s="6">
        <f t="shared" si="10"/>
        <v>0</v>
      </c>
      <c r="AV33" s="6"/>
      <c r="AW33" s="6"/>
      <c r="AX33" s="6"/>
      <c r="AY33" s="6">
        <f t="shared" si="11"/>
        <v>0</v>
      </c>
      <c r="AZ33" s="6"/>
      <c r="BA33" s="6"/>
      <c r="BB33" s="6"/>
      <c r="BC33" s="6">
        <f t="shared" si="12"/>
        <v>0</v>
      </c>
      <c r="BD33" s="6"/>
      <c r="BE33" s="6"/>
      <c r="BF33" s="6"/>
      <c r="BG33" s="6">
        <f t="shared" si="13"/>
        <v>0</v>
      </c>
      <c r="BH33" s="6"/>
      <c r="BI33" s="6"/>
      <c r="BJ33" s="6"/>
      <c r="BK33" s="6">
        <f t="shared" si="14"/>
        <v>0</v>
      </c>
      <c r="BL33" s="6"/>
      <c r="BM33" s="6"/>
      <c r="BN33" s="6"/>
      <c r="BO33" s="6">
        <f t="shared" si="15"/>
        <v>0</v>
      </c>
      <c r="BP33" s="6"/>
      <c r="BQ33" s="6"/>
      <c r="BR33" s="6"/>
      <c r="BS33" s="6">
        <f t="shared" si="16"/>
        <v>0</v>
      </c>
      <c r="BT33" s="6"/>
      <c r="BU33" s="6"/>
      <c r="BV33" s="6"/>
      <c r="BW33" s="6">
        <f t="shared" si="17"/>
        <v>0</v>
      </c>
      <c r="BX33" s="6">
        <f t="shared" si="18"/>
        <v>0</v>
      </c>
      <c r="BY33" s="6">
        <f t="shared" si="19"/>
        <v>0</v>
      </c>
    </row>
    <row r="34" spans="1:77" x14ac:dyDescent="0.3">
      <c r="A34" s="6">
        <v>31</v>
      </c>
      <c r="B34" s="7"/>
      <c r="C34" s="6"/>
      <c r="D34" s="6"/>
      <c r="E34" s="6"/>
      <c r="F34" s="6"/>
      <c r="G34" s="6">
        <f t="shared" si="0"/>
        <v>0</v>
      </c>
      <c r="H34" s="6"/>
      <c r="I34" s="6"/>
      <c r="J34" s="6"/>
      <c r="K34" s="6">
        <f t="shared" si="1"/>
        <v>0</v>
      </c>
      <c r="L34" s="6"/>
      <c r="M34" s="6"/>
      <c r="N34" s="6"/>
      <c r="O34" s="6">
        <f t="shared" si="2"/>
        <v>0</v>
      </c>
      <c r="P34" s="6"/>
      <c r="Q34" s="6"/>
      <c r="R34" s="6"/>
      <c r="S34" s="6">
        <f t="shared" si="3"/>
        <v>0</v>
      </c>
      <c r="T34" s="6"/>
      <c r="U34" s="6"/>
      <c r="V34" s="6"/>
      <c r="W34" s="6">
        <f t="shared" si="4"/>
        <v>0</v>
      </c>
      <c r="X34" s="6"/>
      <c r="Y34" s="6"/>
      <c r="Z34" s="6"/>
      <c r="AA34" s="6">
        <f t="shared" si="5"/>
        <v>0</v>
      </c>
      <c r="AB34" s="6"/>
      <c r="AC34" s="6"/>
      <c r="AD34" s="6"/>
      <c r="AE34" s="6">
        <f t="shared" si="6"/>
        <v>0</v>
      </c>
      <c r="AF34" s="6"/>
      <c r="AG34" s="6"/>
      <c r="AH34" s="6"/>
      <c r="AI34" s="6">
        <f t="shared" si="7"/>
        <v>0</v>
      </c>
      <c r="AJ34" s="6"/>
      <c r="AK34" s="6"/>
      <c r="AL34" s="6"/>
      <c r="AM34" s="6">
        <f t="shared" si="8"/>
        <v>0</v>
      </c>
      <c r="AN34" s="6"/>
      <c r="AO34" s="6"/>
      <c r="AP34" s="6"/>
      <c r="AQ34" s="6">
        <f t="shared" si="9"/>
        <v>0</v>
      </c>
      <c r="AR34" s="6"/>
      <c r="AS34" s="6"/>
      <c r="AT34" s="6"/>
      <c r="AU34" s="6">
        <f t="shared" si="10"/>
        <v>0</v>
      </c>
      <c r="AV34" s="6"/>
      <c r="AW34" s="6"/>
      <c r="AX34" s="6"/>
      <c r="AY34" s="6">
        <f t="shared" si="11"/>
        <v>0</v>
      </c>
      <c r="AZ34" s="6"/>
      <c r="BA34" s="6"/>
      <c r="BB34" s="6"/>
      <c r="BC34" s="6">
        <f t="shared" si="12"/>
        <v>0</v>
      </c>
      <c r="BD34" s="6"/>
      <c r="BE34" s="6"/>
      <c r="BF34" s="6"/>
      <c r="BG34" s="6">
        <f t="shared" si="13"/>
        <v>0</v>
      </c>
      <c r="BH34" s="6"/>
      <c r="BI34" s="6"/>
      <c r="BJ34" s="6"/>
      <c r="BK34" s="6">
        <f t="shared" si="14"/>
        <v>0</v>
      </c>
      <c r="BL34" s="6"/>
      <c r="BM34" s="6"/>
      <c r="BN34" s="6"/>
      <c r="BO34" s="6">
        <f t="shared" si="15"/>
        <v>0</v>
      </c>
      <c r="BP34" s="6"/>
      <c r="BQ34" s="6"/>
      <c r="BR34" s="6"/>
      <c r="BS34" s="6">
        <f t="shared" si="16"/>
        <v>0</v>
      </c>
      <c r="BT34" s="6"/>
      <c r="BU34" s="6"/>
      <c r="BV34" s="6"/>
      <c r="BW34" s="6">
        <f t="shared" si="17"/>
        <v>0</v>
      </c>
      <c r="BX34" s="6">
        <f t="shared" si="18"/>
        <v>0</v>
      </c>
      <c r="BY34" s="6">
        <f t="shared" si="19"/>
        <v>0</v>
      </c>
    </row>
    <row r="35" spans="1:77" x14ac:dyDescent="0.3">
      <c r="A35" s="6">
        <v>32</v>
      </c>
      <c r="B35" s="7"/>
      <c r="C35" s="6"/>
      <c r="D35" s="6"/>
      <c r="E35" s="6"/>
      <c r="F35" s="6"/>
      <c r="G35" s="6">
        <f t="shared" si="0"/>
        <v>0</v>
      </c>
      <c r="H35" s="6"/>
      <c r="I35" s="6"/>
      <c r="J35" s="6"/>
      <c r="K35" s="6">
        <f t="shared" si="1"/>
        <v>0</v>
      </c>
      <c r="L35" s="6"/>
      <c r="M35" s="6"/>
      <c r="N35" s="6"/>
      <c r="O35" s="6">
        <f t="shared" si="2"/>
        <v>0</v>
      </c>
      <c r="P35" s="6"/>
      <c r="Q35" s="6"/>
      <c r="R35" s="6"/>
      <c r="S35" s="6">
        <f t="shared" si="3"/>
        <v>0</v>
      </c>
      <c r="T35" s="6"/>
      <c r="U35" s="6"/>
      <c r="V35" s="6"/>
      <c r="W35" s="6">
        <f t="shared" si="4"/>
        <v>0</v>
      </c>
      <c r="X35" s="6"/>
      <c r="Y35" s="6"/>
      <c r="Z35" s="6"/>
      <c r="AA35" s="6">
        <f t="shared" si="5"/>
        <v>0</v>
      </c>
      <c r="AB35" s="6"/>
      <c r="AC35" s="6"/>
      <c r="AD35" s="6"/>
      <c r="AE35" s="6">
        <f t="shared" si="6"/>
        <v>0</v>
      </c>
      <c r="AF35" s="6"/>
      <c r="AG35" s="6"/>
      <c r="AH35" s="6"/>
      <c r="AI35" s="6">
        <f t="shared" si="7"/>
        <v>0</v>
      </c>
      <c r="AJ35" s="6"/>
      <c r="AK35" s="6"/>
      <c r="AL35" s="6"/>
      <c r="AM35" s="6">
        <f t="shared" si="8"/>
        <v>0</v>
      </c>
      <c r="AN35" s="6"/>
      <c r="AO35" s="6"/>
      <c r="AP35" s="6"/>
      <c r="AQ35" s="6">
        <f t="shared" si="9"/>
        <v>0</v>
      </c>
      <c r="AR35" s="6"/>
      <c r="AS35" s="6"/>
      <c r="AT35" s="6"/>
      <c r="AU35" s="6">
        <f t="shared" si="10"/>
        <v>0</v>
      </c>
      <c r="AV35" s="6"/>
      <c r="AW35" s="6"/>
      <c r="AX35" s="6"/>
      <c r="AY35" s="6">
        <f t="shared" si="11"/>
        <v>0</v>
      </c>
      <c r="AZ35" s="6"/>
      <c r="BA35" s="6"/>
      <c r="BB35" s="6"/>
      <c r="BC35" s="6">
        <f t="shared" si="12"/>
        <v>0</v>
      </c>
      <c r="BD35" s="6"/>
      <c r="BE35" s="6"/>
      <c r="BF35" s="6"/>
      <c r="BG35" s="6">
        <f t="shared" si="13"/>
        <v>0</v>
      </c>
      <c r="BH35" s="6"/>
      <c r="BI35" s="6"/>
      <c r="BJ35" s="6"/>
      <c r="BK35" s="6">
        <f t="shared" si="14"/>
        <v>0</v>
      </c>
      <c r="BL35" s="6"/>
      <c r="BM35" s="6"/>
      <c r="BN35" s="6"/>
      <c r="BO35" s="6">
        <f t="shared" si="15"/>
        <v>0</v>
      </c>
      <c r="BP35" s="6"/>
      <c r="BQ35" s="6"/>
      <c r="BR35" s="6"/>
      <c r="BS35" s="6">
        <f t="shared" si="16"/>
        <v>0</v>
      </c>
      <c r="BT35" s="6"/>
      <c r="BU35" s="6"/>
      <c r="BV35" s="6"/>
      <c r="BW35" s="6">
        <f t="shared" si="17"/>
        <v>0</v>
      </c>
      <c r="BX35" s="6">
        <f t="shared" si="18"/>
        <v>0</v>
      </c>
      <c r="BY35" s="6">
        <f t="shared" si="19"/>
        <v>0</v>
      </c>
    </row>
    <row r="36" spans="1:77" x14ac:dyDescent="0.3">
      <c r="A36" s="6">
        <v>33</v>
      </c>
      <c r="B36" s="7"/>
      <c r="C36" s="6"/>
      <c r="D36" s="6"/>
      <c r="E36" s="6"/>
      <c r="F36" s="6"/>
      <c r="G36" s="6">
        <f t="shared" ref="G36:G63" si="20">SUM(D36:F36)</f>
        <v>0</v>
      </c>
      <c r="H36" s="6"/>
      <c r="I36" s="6"/>
      <c r="J36" s="6"/>
      <c r="K36" s="6">
        <f t="shared" ref="K36:K63" si="21">SUM(H36:J36)</f>
        <v>0</v>
      </c>
      <c r="L36" s="6"/>
      <c r="M36" s="6"/>
      <c r="N36" s="6"/>
      <c r="O36" s="6">
        <f t="shared" ref="O36:O63" si="22">SUM(L36:N36)</f>
        <v>0</v>
      </c>
      <c r="P36" s="6"/>
      <c r="Q36" s="6"/>
      <c r="R36" s="6"/>
      <c r="S36" s="6">
        <f t="shared" ref="S36:S63" si="23">SUM(P36:R36)</f>
        <v>0</v>
      </c>
      <c r="T36" s="6"/>
      <c r="U36" s="6"/>
      <c r="V36" s="6"/>
      <c r="W36" s="6">
        <f t="shared" ref="W36:W63" si="24">SUM(T36:V36)</f>
        <v>0</v>
      </c>
      <c r="X36" s="6"/>
      <c r="Y36" s="6"/>
      <c r="Z36" s="6"/>
      <c r="AA36" s="6">
        <f t="shared" ref="AA36:AA63" si="25">SUM(X36:Z36)</f>
        <v>0</v>
      </c>
      <c r="AB36" s="6"/>
      <c r="AC36" s="6"/>
      <c r="AD36" s="6"/>
      <c r="AE36" s="6">
        <f t="shared" ref="AE36:AE63" si="26">SUM(AB36:AD36)</f>
        <v>0</v>
      </c>
      <c r="AF36" s="6"/>
      <c r="AG36" s="6"/>
      <c r="AH36" s="6"/>
      <c r="AI36" s="6">
        <f t="shared" ref="AI36:AI63" si="27">SUM(AF36:AH36)</f>
        <v>0</v>
      </c>
      <c r="AJ36" s="6"/>
      <c r="AK36" s="6"/>
      <c r="AL36" s="6"/>
      <c r="AM36" s="6">
        <f t="shared" ref="AM36:AM63" si="28">SUM(AJ36:AL36)</f>
        <v>0</v>
      </c>
      <c r="AN36" s="6"/>
      <c r="AO36" s="6"/>
      <c r="AP36" s="6"/>
      <c r="AQ36" s="6">
        <f t="shared" ref="AQ36:AQ63" si="29">SUM(AN36:AP36)</f>
        <v>0</v>
      </c>
      <c r="AR36" s="6"/>
      <c r="AS36" s="6"/>
      <c r="AT36" s="6"/>
      <c r="AU36" s="6">
        <f t="shared" ref="AU36:AU63" si="30">SUM(AR36:AT36)</f>
        <v>0</v>
      </c>
      <c r="AV36" s="6"/>
      <c r="AW36" s="6"/>
      <c r="AX36" s="6"/>
      <c r="AY36" s="6">
        <f t="shared" ref="AY36:AY63" si="31">SUM(AV36:AX36)</f>
        <v>0</v>
      </c>
      <c r="AZ36" s="6"/>
      <c r="BA36" s="6"/>
      <c r="BB36" s="6"/>
      <c r="BC36" s="6">
        <f t="shared" ref="BC36:BC63" si="32">SUM(AZ36:BB36)</f>
        <v>0</v>
      </c>
      <c r="BD36" s="6"/>
      <c r="BE36" s="6"/>
      <c r="BF36" s="6"/>
      <c r="BG36" s="6">
        <f t="shared" ref="BG36:BG63" si="33">SUM(BD36:BF36)</f>
        <v>0</v>
      </c>
      <c r="BH36" s="6"/>
      <c r="BI36" s="6"/>
      <c r="BJ36" s="6"/>
      <c r="BK36" s="6">
        <f t="shared" ref="BK36:BK63" si="34">SUM(BH36:BJ36)</f>
        <v>0</v>
      </c>
      <c r="BL36" s="6"/>
      <c r="BM36" s="6"/>
      <c r="BN36" s="6"/>
      <c r="BO36" s="6">
        <f t="shared" ref="BO36:BO63" si="35">SUM(BL36:BN36)</f>
        <v>0</v>
      </c>
      <c r="BP36" s="6"/>
      <c r="BQ36" s="6"/>
      <c r="BR36" s="6"/>
      <c r="BS36" s="6">
        <f t="shared" ref="BS36:BS63" si="36">SUM(BP36:BR36)</f>
        <v>0</v>
      </c>
      <c r="BT36" s="6"/>
      <c r="BU36" s="6"/>
      <c r="BV36" s="6"/>
      <c r="BW36" s="6">
        <f t="shared" ref="BW36:BW63" si="37">SUM(BT36:BV36)</f>
        <v>0</v>
      </c>
      <c r="BX36" s="6">
        <f t="shared" ref="BX36:BX63" si="38">G36+O36+W36+AE36+AM36+AU36+BC36+BK36+BS36</f>
        <v>0</v>
      </c>
      <c r="BY36" s="6">
        <f t="shared" ref="BY36:BY63" si="39">K36+S36+AA36+AI36+AQ36+AY36+BG36+BO36+BW36</f>
        <v>0</v>
      </c>
    </row>
    <row r="37" spans="1:77" x14ac:dyDescent="0.3">
      <c r="A37" s="6">
        <v>34</v>
      </c>
      <c r="B37" s="7"/>
      <c r="C37" s="6"/>
      <c r="D37" s="6"/>
      <c r="E37" s="6"/>
      <c r="F37" s="6"/>
      <c r="G37" s="6">
        <f t="shared" si="20"/>
        <v>0</v>
      </c>
      <c r="H37" s="6"/>
      <c r="I37" s="6"/>
      <c r="J37" s="6"/>
      <c r="K37" s="6">
        <f t="shared" si="21"/>
        <v>0</v>
      </c>
      <c r="L37" s="6"/>
      <c r="M37" s="6"/>
      <c r="N37" s="6"/>
      <c r="O37" s="6">
        <f t="shared" si="22"/>
        <v>0</v>
      </c>
      <c r="P37" s="6"/>
      <c r="Q37" s="6"/>
      <c r="R37" s="6"/>
      <c r="S37" s="6">
        <f t="shared" si="23"/>
        <v>0</v>
      </c>
      <c r="T37" s="6"/>
      <c r="U37" s="6"/>
      <c r="V37" s="6"/>
      <c r="W37" s="6">
        <f t="shared" si="24"/>
        <v>0</v>
      </c>
      <c r="X37" s="6"/>
      <c r="Y37" s="6"/>
      <c r="Z37" s="6"/>
      <c r="AA37" s="6">
        <f t="shared" si="25"/>
        <v>0</v>
      </c>
      <c r="AB37" s="6"/>
      <c r="AC37" s="6"/>
      <c r="AD37" s="6"/>
      <c r="AE37" s="6">
        <f t="shared" si="26"/>
        <v>0</v>
      </c>
      <c r="AF37" s="6"/>
      <c r="AG37" s="6"/>
      <c r="AH37" s="6"/>
      <c r="AI37" s="6">
        <f t="shared" si="27"/>
        <v>0</v>
      </c>
      <c r="AJ37" s="6"/>
      <c r="AK37" s="6"/>
      <c r="AL37" s="6"/>
      <c r="AM37" s="6">
        <f t="shared" si="28"/>
        <v>0</v>
      </c>
      <c r="AN37" s="6"/>
      <c r="AO37" s="6"/>
      <c r="AP37" s="6"/>
      <c r="AQ37" s="6">
        <f t="shared" si="29"/>
        <v>0</v>
      </c>
      <c r="AR37" s="6"/>
      <c r="AS37" s="6"/>
      <c r="AT37" s="6"/>
      <c r="AU37" s="6">
        <f t="shared" si="30"/>
        <v>0</v>
      </c>
      <c r="AV37" s="6"/>
      <c r="AW37" s="6"/>
      <c r="AX37" s="6"/>
      <c r="AY37" s="6">
        <f t="shared" si="31"/>
        <v>0</v>
      </c>
      <c r="AZ37" s="6"/>
      <c r="BA37" s="6"/>
      <c r="BB37" s="6"/>
      <c r="BC37" s="6">
        <f t="shared" si="32"/>
        <v>0</v>
      </c>
      <c r="BD37" s="6"/>
      <c r="BE37" s="6"/>
      <c r="BF37" s="6"/>
      <c r="BG37" s="6">
        <f t="shared" si="33"/>
        <v>0</v>
      </c>
      <c r="BH37" s="6"/>
      <c r="BI37" s="6"/>
      <c r="BJ37" s="6"/>
      <c r="BK37" s="6">
        <f t="shared" si="34"/>
        <v>0</v>
      </c>
      <c r="BL37" s="6"/>
      <c r="BM37" s="6"/>
      <c r="BN37" s="6"/>
      <c r="BO37" s="6">
        <f t="shared" si="35"/>
        <v>0</v>
      </c>
      <c r="BP37" s="6"/>
      <c r="BQ37" s="6"/>
      <c r="BR37" s="6"/>
      <c r="BS37" s="6">
        <f t="shared" si="36"/>
        <v>0</v>
      </c>
      <c r="BT37" s="6"/>
      <c r="BU37" s="6"/>
      <c r="BV37" s="6"/>
      <c r="BW37" s="6">
        <f t="shared" si="37"/>
        <v>0</v>
      </c>
      <c r="BX37" s="6">
        <f t="shared" si="38"/>
        <v>0</v>
      </c>
      <c r="BY37" s="6">
        <f t="shared" si="39"/>
        <v>0</v>
      </c>
    </row>
    <row r="38" spans="1:77" x14ac:dyDescent="0.3">
      <c r="A38" s="6">
        <v>35</v>
      </c>
      <c r="B38" s="7"/>
      <c r="C38" s="6"/>
      <c r="D38" s="6"/>
      <c r="E38" s="6"/>
      <c r="F38" s="6"/>
      <c r="G38" s="6">
        <f t="shared" si="20"/>
        <v>0</v>
      </c>
      <c r="H38" s="6"/>
      <c r="I38" s="6"/>
      <c r="J38" s="6"/>
      <c r="K38" s="6">
        <f t="shared" si="21"/>
        <v>0</v>
      </c>
      <c r="L38" s="6"/>
      <c r="M38" s="6"/>
      <c r="N38" s="6"/>
      <c r="O38" s="6">
        <f t="shared" si="22"/>
        <v>0</v>
      </c>
      <c r="P38" s="6"/>
      <c r="Q38" s="6"/>
      <c r="R38" s="6"/>
      <c r="S38" s="6">
        <f t="shared" si="23"/>
        <v>0</v>
      </c>
      <c r="T38" s="6"/>
      <c r="U38" s="6"/>
      <c r="V38" s="6"/>
      <c r="W38" s="6">
        <f t="shared" si="24"/>
        <v>0</v>
      </c>
      <c r="X38" s="6"/>
      <c r="Y38" s="6"/>
      <c r="Z38" s="6"/>
      <c r="AA38" s="6">
        <f t="shared" si="25"/>
        <v>0</v>
      </c>
      <c r="AB38" s="6"/>
      <c r="AC38" s="6"/>
      <c r="AD38" s="6"/>
      <c r="AE38" s="6">
        <f t="shared" si="26"/>
        <v>0</v>
      </c>
      <c r="AF38" s="6"/>
      <c r="AG38" s="6"/>
      <c r="AH38" s="6"/>
      <c r="AI38" s="6">
        <f t="shared" si="27"/>
        <v>0</v>
      </c>
      <c r="AJ38" s="6"/>
      <c r="AK38" s="6"/>
      <c r="AL38" s="6"/>
      <c r="AM38" s="6">
        <f t="shared" si="28"/>
        <v>0</v>
      </c>
      <c r="AN38" s="6"/>
      <c r="AO38" s="6"/>
      <c r="AP38" s="6"/>
      <c r="AQ38" s="6">
        <f t="shared" si="29"/>
        <v>0</v>
      </c>
      <c r="AR38" s="6"/>
      <c r="AS38" s="6"/>
      <c r="AT38" s="6"/>
      <c r="AU38" s="6">
        <f t="shared" si="30"/>
        <v>0</v>
      </c>
      <c r="AV38" s="6"/>
      <c r="AW38" s="6"/>
      <c r="AX38" s="6"/>
      <c r="AY38" s="6">
        <f t="shared" si="31"/>
        <v>0</v>
      </c>
      <c r="AZ38" s="6"/>
      <c r="BA38" s="6"/>
      <c r="BB38" s="6"/>
      <c r="BC38" s="6">
        <f t="shared" si="32"/>
        <v>0</v>
      </c>
      <c r="BD38" s="6"/>
      <c r="BE38" s="6"/>
      <c r="BF38" s="6"/>
      <c r="BG38" s="6">
        <f t="shared" si="33"/>
        <v>0</v>
      </c>
      <c r="BH38" s="6"/>
      <c r="BI38" s="6"/>
      <c r="BJ38" s="6"/>
      <c r="BK38" s="6">
        <f t="shared" si="34"/>
        <v>0</v>
      </c>
      <c r="BL38" s="6"/>
      <c r="BM38" s="6"/>
      <c r="BN38" s="6"/>
      <c r="BO38" s="6">
        <f t="shared" si="35"/>
        <v>0</v>
      </c>
      <c r="BP38" s="6"/>
      <c r="BQ38" s="6"/>
      <c r="BR38" s="6"/>
      <c r="BS38" s="6">
        <f t="shared" si="36"/>
        <v>0</v>
      </c>
      <c r="BT38" s="6"/>
      <c r="BU38" s="6"/>
      <c r="BV38" s="6"/>
      <c r="BW38" s="6">
        <f t="shared" si="37"/>
        <v>0</v>
      </c>
      <c r="BX38" s="6">
        <f t="shared" si="38"/>
        <v>0</v>
      </c>
      <c r="BY38" s="6">
        <f t="shared" si="39"/>
        <v>0</v>
      </c>
    </row>
    <row r="39" spans="1:77" x14ac:dyDescent="0.3">
      <c r="A39" s="6">
        <v>36</v>
      </c>
      <c r="B39" s="7"/>
      <c r="C39" s="6"/>
      <c r="D39" s="6"/>
      <c r="E39" s="6"/>
      <c r="F39" s="6"/>
      <c r="G39" s="6">
        <f t="shared" si="20"/>
        <v>0</v>
      </c>
      <c r="H39" s="6"/>
      <c r="I39" s="6"/>
      <c r="J39" s="6"/>
      <c r="K39" s="6">
        <f t="shared" si="21"/>
        <v>0</v>
      </c>
      <c r="L39" s="6"/>
      <c r="M39" s="6"/>
      <c r="N39" s="6"/>
      <c r="O39" s="6">
        <f t="shared" si="22"/>
        <v>0</v>
      </c>
      <c r="P39" s="6"/>
      <c r="Q39" s="6"/>
      <c r="R39" s="6"/>
      <c r="S39" s="6">
        <f t="shared" si="23"/>
        <v>0</v>
      </c>
      <c r="T39" s="6"/>
      <c r="U39" s="6"/>
      <c r="V39" s="6"/>
      <c r="W39" s="6">
        <f t="shared" si="24"/>
        <v>0</v>
      </c>
      <c r="X39" s="6"/>
      <c r="Y39" s="6"/>
      <c r="Z39" s="6"/>
      <c r="AA39" s="6">
        <f t="shared" si="25"/>
        <v>0</v>
      </c>
      <c r="AB39" s="6"/>
      <c r="AC39" s="6"/>
      <c r="AD39" s="6"/>
      <c r="AE39" s="6">
        <f t="shared" si="26"/>
        <v>0</v>
      </c>
      <c r="AF39" s="6"/>
      <c r="AG39" s="6"/>
      <c r="AH39" s="6"/>
      <c r="AI39" s="6">
        <f t="shared" si="27"/>
        <v>0</v>
      </c>
      <c r="AJ39" s="6"/>
      <c r="AK39" s="6"/>
      <c r="AL39" s="6"/>
      <c r="AM39" s="6">
        <f t="shared" si="28"/>
        <v>0</v>
      </c>
      <c r="AN39" s="6"/>
      <c r="AO39" s="6"/>
      <c r="AP39" s="6"/>
      <c r="AQ39" s="6">
        <f t="shared" si="29"/>
        <v>0</v>
      </c>
      <c r="AR39" s="6"/>
      <c r="AS39" s="6"/>
      <c r="AT39" s="6"/>
      <c r="AU39" s="6">
        <f t="shared" si="30"/>
        <v>0</v>
      </c>
      <c r="AV39" s="6"/>
      <c r="AW39" s="6"/>
      <c r="AX39" s="6"/>
      <c r="AY39" s="6">
        <f t="shared" si="31"/>
        <v>0</v>
      </c>
      <c r="AZ39" s="6"/>
      <c r="BA39" s="6"/>
      <c r="BB39" s="6"/>
      <c r="BC39" s="6">
        <f t="shared" si="32"/>
        <v>0</v>
      </c>
      <c r="BD39" s="6"/>
      <c r="BE39" s="6"/>
      <c r="BF39" s="6"/>
      <c r="BG39" s="6">
        <f t="shared" si="33"/>
        <v>0</v>
      </c>
      <c r="BH39" s="6"/>
      <c r="BI39" s="6"/>
      <c r="BJ39" s="6"/>
      <c r="BK39" s="6">
        <f t="shared" si="34"/>
        <v>0</v>
      </c>
      <c r="BL39" s="6"/>
      <c r="BM39" s="6"/>
      <c r="BN39" s="6"/>
      <c r="BO39" s="6">
        <f t="shared" si="35"/>
        <v>0</v>
      </c>
      <c r="BP39" s="6"/>
      <c r="BQ39" s="6"/>
      <c r="BR39" s="6"/>
      <c r="BS39" s="6">
        <f t="shared" si="36"/>
        <v>0</v>
      </c>
      <c r="BT39" s="6"/>
      <c r="BU39" s="6"/>
      <c r="BV39" s="6"/>
      <c r="BW39" s="6">
        <f t="shared" si="37"/>
        <v>0</v>
      </c>
      <c r="BX39" s="6">
        <f t="shared" si="38"/>
        <v>0</v>
      </c>
      <c r="BY39" s="6">
        <f t="shared" si="39"/>
        <v>0</v>
      </c>
    </row>
    <row r="40" spans="1:77" x14ac:dyDescent="0.3">
      <c r="A40" s="6">
        <v>37</v>
      </c>
      <c r="B40" s="7"/>
      <c r="C40" s="6"/>
      <c r="D40" s="6"/>
      <c r="E40" s="6"/>
      <c r="F40" s="6"/>
      <c r="G40" s="6">
        <f t="shared" si="20"/>
        <v>0</v>
      </c>
      <c r="H40" s="6"/>
      <c r="I40" s="6"/>
      <c r="J40" s="6"/>
      <c r="K40" s="6">
        <f t="shared" si="21"/>
        <v>0</v>
      </c>
      <c r="L40" s="6"/>
      <c r="M40" s="6"/>
      <c r="N40" s="6"/>
      <c r="O40" s="6">
        <f t="shared" si="22"/>
        <v>0</v>
      </c>
      <c r="P40" s="6"/>
      <c r="Q40" s="6"/>
      <c r="R40" s="6"/>
      <c r="S40" s="6">
        <f t="shared" si="23"/>
        <v>0</v>
      </c>
      <c r="T40" s="6"/>
      <c r="U40" s="6"/>
      <c r="V40" s="6"/>
      <c r="W40" s="6">
        <f t="shared" si="24"/>
        <v>0</v>
      </c>
      <c r="X40" s="6"/>
      <c r="Y40" s="6"/>
      <c r="Z40" s="6"/>
      <c r="AA40" s="6">
        <f t="shared" si="25"/>
        <v>0</v>
      </c>
      <c r="AB40" s="6"/>
      <c r="AC40" s="6"/>
      <c r="AD40" s="6"/>
      <c r="AE40" s="6">
        <f t="shared" si="26"/>
        <v>0</v>
      </c>
      <c r="AF40" s="6"/>
      <c r="AG40" s="6"/>
      <c r="AH40" s="6"/>
      <c r="AI40" s="6">
        <f t="shared" si="27"/>
        <v>0</v>
      </c>
      <c r="AJ40" s="6"/>
      <c r="AK40" s="6"/>
      <c r="AL40" s="6"/>
      <c r="AM40" s="6">
        <f t="shared" si="28"/>
        <v>0</v>
      </c>
      <c r="AN40" s="6"/>
      <c r="AO40" s="6"/>
      <c r="AP40" s="6"/>
      <c r="AQ40" s="6">
        <f t="shared" si="29"/>
        <v>0</v>
      </c>
      <c r="AR40" s="6"/>
      <c r="AS40" s="6"/>
      <c r="AT40" s="6"/>
      <c r="AU40" s="6">
        <f t="shared" si="30"/>
        <v>0</v>
      </c>
      <c r="AV40" s="6"/>
      <c r="AW40" s="6"/>
      <c r="AX40" s="6"/>
      <c r="AY40" s="6">
        <f t="shared" si="31"/>
        <v>0</v>
      </c>
      <c r="AZ40" s="6"/>
      <c r="BA40" s="6"/>
      <c r="BB40" s="6"/>
      <c r="BC40" s="6">
        <f t="shared" si="32"/>
        <v>0</v>
      </c>
      <c r="BD40" s="6"/>
      <c r="BE40" s="6"/>
      <c r="BF40" s="6"/>
      <c r="BG40" s="6">
        <f t="shared" si="33"/>
        <v>0</v>
      </c>
      <c r="BH40" s="6"/>
      <c r="BI40" s="6"/>
      <c r="BJ40" s="6"/>
      <c r="BK40" s="6">
        <f t="shared" si="34"/>
        <v>0</v>
      </c>
      <c r="BL40" s="6"/>
      <c r="BM40" s="6"/>
      <c r="BN40" s="6"/>
      <c r="BO40" s="6">
        <f t="shared" si="35"/>
        <v>0</v>
      </c>
      <c r="BP40" s="6"/>
      <c r="BQ40" s="6"/>
      <c r="BR40" s="6"/>
      <c r="BS40" s="6">
        <f t="shared" si="36"/>
        <v>0</v>
      </c>
      <c r="BT40" s="6"/>
      <c r="BU40" s="6"/>
      <c r="BV40" s="6"/>
      <c r="BW40" s="6">
        <f t="shared" si="37"/>
        <v>0</v>
      </c>
      <c r="BX40" s="6">
        <f t="shared" si="38"/>
        <v>0</v>
      </c>
      <c r="BY40" s="6">
        <f t="shared" si="39"/>
        <v>0</v>
      </c>
    </row>
    <row r="41" spans="1:77" x14ac:dyDescent="0.3">
      <c r="A41" s="6">
        <v>38</v>
      </c>
      <c r="B41" s="7"/>
      <c r="C41" s="6"/>
      <c r="D41" s="6"/>
      <c r="E41" s="6"/>
      <c r="F41" s="6"/>
      <c r="G41" s="6">
        <f t="shared" si="20"/>
        <v>0</v>
      </c>
      <c r="H41" s="6"/>
      <c r="I41" s="6"/>
      <c r="J41" s="6"/>
      <c r="K41" s="6">
        <f t="shared" si="21"/>
        <v>0</v>
      </c>
      <c r="L41" s="6"/>
      <c r="M41" s="6"/>
      <c r="N41" s="6"/>
      <c r="O41" s="6">
        <f t="shared" si="22"/>
        <v>0</v>
      </c>
      <c r="P41" s="6"/>
      <c r="Q41" s="6"/>
      <c r="R41" s="6"/>
      <c r="S41" s="6">
        <f t="shared" si="23"/>
        <v>0</v>
      </c>
      <c r="T41" s="6"/>
      <c r="U41" s="6"/>
      <c r="V41" s="6"/>
      <c r="W41" s="6">
        <f t="shared" si="24"/>
        <v>0</v>
      </c>
      <c r="X41" s="6"/>
      <c r="Y41" s="6"/>
      <c r="Z41" s="6"/>
      <c r="AA41" s="6">
        <f t="shared" si="25"/>
        <v>0</v>
      </c>
      <c r="AB41" s="6"/>
      <c r="AC41" s="6"/>
      <c r="AD41" s="6"/>
      <c r="AE41" s="6">
        <f t="shared" si="26"/>
        <v>0</v>
      </c>
      <c r="AF41" s="6"/>
      <c r="AG41" s="6"/>
      <c r="AH41" s="6"/>
      <c r="AI41" s="6">
        <f t="shared" si="27"/>
        <v>0</v>
      </c>
      <c r="AJ41" s="6"/>
      <c r="AK41" s="6"/>
      <c r="AL41" s="6"/>
      <c r="AM41" s="6">
        <f t="shared" si="28"/>
        <v>0</v>
      </c>
      <c r="AN41" s="6"/>
      <c r="AO41" s="6"/>
      <c r="AP41" s="6"/>
      <c r="AQ41" s="6">
        <f t="shared" si="29"/>
        <v>0</v>
      </c>
      <c r="AR41" s="6"/>
      <c r="AS41" s="6"/>
      <c r="AT41" s="6"/>
      <c r="AU41" s="6">
        <f t="shared" si="30"/>
        <v>0</v>
      </c>
      <c r="AV41" s="6"/>
      <c r="AW41" s="6"/>
      <c r="AX41" s="6"/>
      <c r="AY41" s="6">
        <f t="shared" si="31"/>
        <v>0</v>
      </c>
      <c r="AZ41" s="6"/>
      <c r="BA41" s="6"/>
      <c r="BB41" s="6"/>
      <c r="BC41" s="6">
        <f t="shared" si="32"/>
        <v>0</v>
      </c>
      <c r="BD41" s="6"/>
      <c r="BE41" s="6"/>
      <c r="BF41" s="6"/>
      <c r="BG41" s="6">
        <f t="shared" si="33"/>
        <v>0</v>
      </c>
      <c r="BH41" s="6"/>
      <c r="BI41" s="6"/>
      <c r="BJ41" s="6"/>
      <c r="BK41" s="6">
        <f t="shared" si="34"/>
        <v>0</v>
      </c>
      <c r="BL41" s="6"/>
      <c r="BM41" s="6"/>
      <c r="BN41" s="6"/>
      <c r="BO41" s="6">
        <f t="shared" si="35"/>
        <v>0</v>
      </c>
      <c r="BP41" s="6"/>
      <c r="BQ41" s="6"/>
      <c r="BR41" s="6"/>
      <c r="BS41" s="6">
        <f t="shared" si="36"/>
        <v>0</v>
      </c>
      <c r="BT41" s="6"/>
      <c r="BU41" s="6"/>
      <c r="BV41" s="6"/>
      <c r="BW41" s="6">
        <f t="shared" si="37"/>
        <v>0</v>
      </c>
      <c r="BX41" s="6">
        <f t="shared" si="38"/>
        <v>0</v>
      </c>
      <c r="BY41" s="6">
        <f t="shared" si="39"/>
        <v>0</v>
      </c>
    </row>
    <row r="42" spans="1:77" x14ac:dyDescent="0.3">
      <c r="A42" s="6">
        <v>39</v>
      </c>
      <c r="B42" s="7"/>
      <c r="C42" s="6"/>
      <c r="D42" s="6"/>
      <c r="E42" s="6"/>
      <c r="F42" s="6"/>
      <c r="G42" s="6">
        <f t="shared" si="20"/>
        <v>0</v>
      </c>
      <c r="H42" s="6"/>
      <c r="I42" s="6"/>
      <c r="J42" s="6"/>
      <c r="K42" s="6">
        <f t="shared" si="21"/>
        <v>0</v>
      </c>
      <c r="L42" s="6"/>
      <c r="M42" s="6"/>
      <c r="N42" s="6"/>
      <c r="O42" s="6">
        <f t="shared" si="22"/>
        <v>0</v>
      </c>
      <c r="P42" s="6"/>
      <c r="Q42" s="6"/>
      <c r="R42" s="6"/>
      <c r="S42" s="6">
        <f t="shared" si="23"/>
        <v>0</v>
      </c>
      <c r="T42" s="6"/>
      <c r="U42" s="6"/>
      <c r="V42" s="6"/>
      <c r="W42" s="6">
        <f t="shared" si="24"/>
        <v>0</v>
      </c>
      <c r="X42" s="6"/>
      <c r="Y42" s="6"/>
      <c r="Z42" s="6"/>
      <c r="AA42" s="6">
        <f t="shared" si="25"/>
        <v>0</v>
      </c>
      <c r="AB42" s="6"/>
      <c r="AC42" s="6"/>
      <c r="AD42" s="6"/>
      <c r="AE42" s="6">
        <f t="shared" si="26"/>
        <v>0</v>
      </c>
      <c r="AF42" s="6"/>
      <c r="AG42" s="6"/>
      <c r="AH42" s="6"/>
      <c r="AI42" s="6">
        <f t="shared" si="27"/>
        <v>0</v>
      </c>
      <c r="AJ42" s="6"/>
      <c r="AK42" s="6"/>
      <c r="AL42" s="6"/>
      <c r="AM42" s="6">
        <f t="shared" si="28"/>
        <v>0</v>
      </c>
      <c r="AN42" s="6"/>
      <c r="AO42" s="6"/>
      <c r="AP42" s="6"/>
      <c r="AQ42" s="6">
        <f t="shared" si="29"/>
        <v>0</v>
      </c>
      <c r="AR42" s="6"/>
      <c r="AS42" s="6"/>
      <c r="AT42" s="6"/>
      <c r="AU42" s="6">
        <f t="shared" si="30"/>
        <v>0</v>
      </c>
      <c r="AV42" s="6"/>
      <c r="AW42" s="6"/>
      <c r="AX42" s="6"/>
      <c r="AY42" s="6">
        <f t="shared" si="31"/>
        <v>0</v>
      </c>
      <c r="AZ42" s="6"/>
      <c r="BA42" s="6"/>
      <c r="BB42" s="6"/>
      <c r="BC42" s="6">
        <f t="shared" si="32"/>
        <v>0</v>
      </c>
      <c r="BD42" s="6"/>
      <c r="BE42" s="6"/>
      <c r="BF42" s="6"/>
      <c r="BG42" s="6">
        <f t="shared" si="33"/>
        <v>0</v>
      </c>
      <c r="BH42" s="6"/>
      <c r="BI42" s="6"/>
      <c r="BJ42" s="6"/>
      <c r="BK42" s="6">
        <f t="shared" si="34"/>
        <v>0</v>
      </c>
      <c r="BL42" s="6"/>
      <c r="BM42" s="6"/>
      <c r="BN42" s="6"/>
      <c r="BO42" s="6">
        <f t="shared" si="35"/>
        <v>0</v>
      </c>
      <c r="BP42" s="6"/>
      <c r="BQ42" s="6"/>
      <c r="BR42" s="6"/>
      <c r="BS42" s="6">
        <f t="shared" si="36"/>
        <v>0</v>
      </c>
      <c r="BT42" s="6"/>
      <c r="BU42" s="6"/>
      <c r="BV42" s="6"/>
      <c r="BW42" s="6">
        <f t="shared" si="37"/>
        <v>0</v>
      </c>
      <c r="BX42" s="6">
        <f t="shared" si="38"/>
        <v>0</v>
      </c>
      <c r="BY42" s="6">
        <f t="shared" si="39"/>
        <v>0</v>
      </c>
    </row>
    <row r="43" spans="1:77" x14ac:dyDescent="0.3">
      <c r="A43" s="6">
        <v>40</v>
      </c>
      <c r="B43" s="7"/>
      <c r="C43" s="6"/>
      <c r="D43" s="6"/>
      <c r="E43" s="6"/>
      <c r="F43" s="6"/>
      <c r="G43" s="6">
        <f t="shared" si="20"/>
        <v>0</v>
      </c>
      <c r="H43" s="6"/>
      <c r="I43" s="6"/>
      <c r="J43" s="6"/>
      <c r="K43" s="6">
        <f t="shared" si="21"/>
        <v>0</v>
      </c>
      <c r="L43" s="6"/>
      <c r="M43" s="6"/>
      <c r="N43" s="6"/>
      <c r="O43" s="6">
        <f t="shared" si="22"/>
        <v>0</v>
      </c>
      <c r="P43" s="6"/>
      <c r="Q43" s="6"/>
      <c r="R43" s="6"/>
      <c r="S43" s="6">
        <f t="shared" si="23"/>
        <v>0</v>
      </c>
      <c r="T43" s="6"/>
      <c r="U43" s="6"/>
      <c r="V43" s="6"/>
      <c r="W43" s="6">
        <f t="shared" si="24"/>
        <v>0</v>
      </c>
      <c r="X43" s="6"/>
      <c r="Y43" s="6"/>
      <c r="Z43" s="6"/>
      <c r="AA43" s="6">
        <f t="shared" si="25"/>
        <v>0</v>
      </c>
      <c r="AB43" s="6"/>
      <c r="AC43" s="6"/>
      <c r="AD43" s="6"/>
      <c r="AE43" s="6">
        <f t="shared" si="26"/>
        <v>0</v>
      </c>
      <c r="AF43" s="6"/>
      <c r="AG43" s="6"/>
      <c r="AH43" s="6"/>
      <c r="AI43" s="6">
        <f t="shared" si="27"/>
        <v>0</v>
      </c>
      <c r="AJ43" s="6"/>
      <c r="AK43" s="6"/>
      <c r="AL43" s="6"/>
      <c r="AM43" s="6">
        <f t="shared" si="28"/>
        <v>0</v>
      </c>
      <c r="AN43" s="6"/>
      <c r="AO43" s="6"/>
      <c r="AP43" s="6"/>
      <c r="AQ43" s="6">
        <f t="shared" si="29"/>
        <v>0</v>
      </c>
      <c r="AR43" s="6"/>
      <c r="AS43" s="6"/>
      <c r="AT43" s="6"/>
      <c r="AU43" s="6">
        <f t="shared" si="30"/>
        <v>0</v>
      </c>
      <c r="AV43" s="6"/>
      <c r="AW43" s="6"/>
      <c r="AX43" s="6"/>
      <c r="AY43" s="6">
        <f t="shared" si="31"/>
        <v>0</v>
      </c>
      <c r="AZ43" s="6"/>
      <c r="BA43" s="6"/>
      <c r="BB43" s="6"/>
      <c r="BC43" s="6">
        <f t="shared" si="32"/>
        <v>0</v>
      </c>
      <c r="BD43" s="6"/>
      <c r="BE43" s="6"/>
      <c r="BF43" s="6"/>
      <c r="BG43" s="6">
        <f t="shared" si="33"/>
        <v>0</v>
      </c>
      <c r="BH43" s="6"/>
      <c r="BI43" s="6"/>
      <c r="BJ43" s="6"/>
      <c r="BK43" s="6">
        <f t="shared" si="34"/>
        <v>0</v>
      </c>
      <c r="BL43" s="6"/>
      <c r="BM43" s="6"/>
      <c r="BN43" s="6"/>
      <c r="BO43" s="6">
        <f t="shared" si="35"/>
        <v>0</v>
      </c>
      <c r="BP43" s="6"/>
      <c r="BQ43" s="6"/>
      <c r="BR43" s="6"/>
      <c r="BS43" s="6">
        <f t="shared" si="36"/>
        <v>0</v>
      </c>
      <c r="BT43" s="6"/>
      <c r="BU43" s="6"/>
      <c r="BV43" s="6"/>
      <c r="BW43" s="6">
        <f t="shared" si="37"/>
        <v>0</v>
      </c>
      <c r="BX43" s="6">
        <f t="shared" si="38"/>
        <v>0</v>
      </c>
      <c r="BY43" s="6">
        <f t="shared" si="39"/>
        <v>0</v>
      </c>
    </row>
    <row r="44" spans="1:77" x14ac:dyDescent="0.3">
      <c r="A44" s="6">
        <v>41</v>
      </c>
      <c r="B44" s="7"/>
      <c r="C44" s="6"/>
      <c r="D44" s="6"/>
      <c r="E44" s="6"/>
      <c r="F44" s="6"/>
      <c r="G44" s="6">
        <f t="shared" si="20"/>
        <v>0</v>
      </c>
      <c r="H44" s="6"/>
      <c r="I44" s="6"/>
      <c r="J44" s="6"/>
      <c r="K44" s="6">
        <f t="shared" si="21"/>
        <v>0</v>
      </c>
      <c r="L44" s="6"/>
      <c r="M44" s="6"/>
      <c r="N44" s="6"/>
      <c r="O44" s="6">
        <f t="shared" si="22"/>
        <v>0</v>
      </c>
      <c r="P44" s="6"/>
      <c r="Q44" s="6"/>
      <c r="R44" s="6"/>
      <c r="S44" s="6">
        <f t="shared" si="23"/>
        <v>0</v>
      </c>
      <c r="T44" s="6"/>
      <c r="U44" s="6"/>
      <c r="V44" s="6"/>
      <c r="W44" s="6">
        <f t="shared" si="24"/>
        <v>0</v>
      </c>
      <c r="X44" s="6"/>
      <c r="Y44" s="6"/>
      <c r="Z44" s="6"/>
      <c r="AA44" s="6">
        <f t="shared" si="25"/>
        <v>0</v>
      </c>
      <c r="AB44" s="6"/>
      <c r="AC44" s="6"/>
      <c r="AD44" s="6"/>
      <c r="AE44" s="6">
        <f t="shared" si="26"/>
        <v>0</v>
      </c>
      <c r="AF44" s="6"/>
      <c r="AG44" s="6"/>
      <c r="AH44" s="6"/>
      <c r="AI44" s="6">
        <f t="shared" si="27"/>
        <v>0</v>
      </c>
      <c r="AJ44" s="6"/>
      <c r="AK44" s="6"/>
      <c r="AL44" s="6"/>
      <c r="AM44" s="6">
        <f t="shared" si="28"/>
        <v>0</v>
      </c>
      <c r="AN44" s="6"/>
      <c r="AO44" s="6"/>
      <c r="AP44" s="6"/>
      <c r="AQ44" s="6">
        <f t="shared" si="29"/>
        <v>0</v>
      </c>
      <c r="AR44" s="6"/>
      <c r="AS44" s="6"/>
      <c r="AT44" s="6"/>
      <c r="AU44" s="6">
        <f t="shared" si="30"/>
        <v>0</v>
      </c>
      <c r="AV44" s="6"/>
      <c r="AW44" s="6"/>
      <c r="AX44" s="6"/>
      <c r="AY44" s="6">
        <f t="shared" si="31"/>
        <v>0</v>
      </c>
      <c r="AZ44" s="6"/>
      <c r="BA44" s="6"/>
      <c r="BB44" s="6"/>
      <c r="BC44" s="6">
        <f t="shared" si="32"/>
        <v>0</v>
      </c>
      <c r="BD44" s="6"/>
      <c r="BE44" s="6"/>
      <c r="BF44" s="6"/>
      <c r="BG44" s="6">
        <f t="shared" si="33"/>
        <v>0</v>
      </c>
      <c r="BH44" s="6"/>
      <c r="BI44" s="6"/>
      <c r="BJ44" s="6"/>
      <c r="BK44" s="6">
        <f t="shared" si="34"/>
        <v>0</v>
      </c>
      <c r="BL44" s="6"/>
      <c r="BM44" s="6"/>
      <c r="BN44" s="6"/>
      <c r="BO44" s="6">
        <f t="shared" si="35"/>
        <v>0</v>
      </c>
      <c r="BP44" s="6"/>
      <c r="BQ44" s="6"/>
      <c r="BR44" s="6"/>
      <c r="BS44" s="6">
        <f t="shared" si="36"/>
        <v>0</v>
      </c>
      <c r="BT44" s="6"/>
      <c r="BU44" s="6"/>
      <c r="BV44" s="6"/>
      <c r="BW44" s="6">
        <f t="shared" si="37"/>
        <v>0</v>
      </c>
      <c r="BX44" s="6">
        <f t="shared" si="38"/>
        <v>0</v>
      </c>
      <c r="BY44" s="6">
        <f t="shared" si="39"/>
        <v>0</v>
      </c>
    </row>
    <row r="45" spans="1:77" x14ac:dyDescent="0.3">
      <c r="A45" s="6">
        <v>42</v>
      </c>
      <c r="B45" s="7"/>
      <c r="C45" s="6"/>
      <c r="D45" s="6"/>
      <c r="E45" s="6"/>
      <c r="F45" s="6"/>
      <c r="G45" s="6">
        <f t="shared" si="20"/>
        <v>0</v>
      </c>
      <c r="H45" s="6"/>
      <c r="I45" s="6"/>
      <c r="J45" s="6"/>
      <c r="K45" s="6">
        <f t="shared" si="21"/>
        <v>0</v>
      </c>
      <c r="L45" s="6"/>
      <c r="M45" s="6"/>
      <c r="N45" s="6"/>
      <c r="O45" s="6">
        <f t="shared" si="22"/>
        <v>0</v>
      </c>
      <c r="P45" s="6"/>
      <c r="Q45" s="6"/>
      <c r="R45" s="6"/>
      <c r="S45" s="6">
        <f t="shared" si="23"/>
        <v>0</v>
      </c>
      <c r="T45" s="6"/>
      <c r="U45" s="6"/>
      <c r="V45" s="6"/>
      <c r="W45" s="6">
        <f t="shared" si="24"/>
        <v>0</v>
      </c>
      <c r="X45" s="6"/>
      <c r="Y45" s="6"/>
      <c r="Z45" s="6"/>
      <c r="AA45" s="6">
        <f t="shared" si="25"/>
        <v>0</v>
      </c>
      <c r="AB45" s="6"/>
      <c r="AC45" s="6"/>
      <c r="AD45" s="6"/>
      <c r="AE45" s="6">
        <f t="shared" si="26"/>
        <v>0</v>
      </c>
      <c r="AF45" s="6"/>
      <c r="AG45" s="6"/>
      <c r="AH45" s="6"/>
      <c r="AI45" s="6">
        <f t="shared" si="27"/>
        <v>0</v>
      </c>
      <c r="AJ45" s="6"/>
      <c r="AK45" s="6"/>
      <c r="AL45" s="6"/>
      <c r="AM45" s="6">
        <f t="shared" si="28"/>
        <v>0</v>
      </c>
      <c r="AN45" s="6"/>
      <c r="AO45" s="6"/>
      <c r="AP45" s="6"/>
      <c r="AQ45" s="6">
        <f t="shared" si="29"/>
        <v>0</v>
      </c>
      <c r="AR45" s="6"/>
      <c r="AS45" s="6"/>
      <c r="AT45" s="6"/>
      <c r="AU45" s="6">
        <f t="shared" si="30"/>
        <v>0</v>
      </c>
      <c r="AV45" s="6"/>
      <c r="AW45" s="6"/>
      <c r="AX45" s="6"/>
      <c r="AY45" s="6">
        <f t="shared" si="31"/>
        <v>0</v>
      </c>
      <c r="AZ45" s="6"/>
      <c r="BA45" s="6"/>
      <c r="BB45" s="6"/>
      <c r="BC45" s="6">
        <f t="shared" si="32"/>
        <v>0</v>
      </c>
      <c r="BD45" s="6"/>
      <c r="BE45" s="6"/>
      <c r="BF45" s="6"/>
      <c r="BG45" s="6">
        <f t="shared" si="33"/>
        <v>0</v>
      </c>
      <c r="BH45" s="6"/>
      <c r="BI45" s="6"/>
      <c r="BJ45" s="6"/>
      <c r="BK45" s="6">
        <f t="shared" si="34"/>
        <v>0</v>
      </c>
      <c r="BL45" s="6"/>
      <c r="BM45" s="6"/>
      <c r="BN45" s="6"/>
      <c r="BO45" s="6">
        <f t="shared" si="35"/>
        <v>0</v>
      </c>
      <c r="BP45" s="6"/>
      <c r="BQ45" s="6"/>
      <c r="BR45" s="6"/>
      <c r="BS45" s="6">
        <f t="shared" si="36"/>
        <v>0</v>
      </c>
      <c r="BT45" s="6"/>
      <c r="BU45" s="6"/>
      <c r="BV45" s="6"/>
      <c r="BW45" s="6">
        <f t="shared" si="37"/>
        <v>0</v>
      </c>
      <c r="BX45" s="6">
        <f t="shared" si="38"/>
        <v>0</v>
      </c>
      <c r="BY45" s="6">
        <f t="shared" si="39"/>
        <v>0</v>
      </c>
    </row>
    <row r="46" spans="1:77" x14ac:dyDescent="0.3">
      <c r="A46" s="6">
        <v>43</v>
      </c>
      <c r="B46" s="7"/>
      <c r="C46" s="6"/>
      <c r="D46" s="6"/>
      <c r="E46" s="6"/>
      <c r="F46" s="6"/>
      <c r="G46" s="6">
        <f t="shared" si="20"/>
        <v>0</v>
      </c>
      <c r="H46" s="6"/>
      <c r="I46" s="6"/>
      <c r="J46" s="6"/>
      <c r="K46" s="6">
        <f t="shared" si="21"/>
        <v>0</v>
      </c>
      <c r="L46" s="6"/>
      <c r="M46" s="6"/>
      <c r="N46" s="6"/>
      <c r="O46" s="6">
        <f t="shared" si="22"/>
        <v>0</v>
      </c>
      <c r="P46" s="6"/>
      <c r="Q46" s="6"/>
      <c r="R46" s="6"/>
      <c r="S46" s="6">
        <f t="shared" si="23"/>
        <v>0</v>
      </c>
      <c r="T46" s="6"/>
      <c r="U46" s="6"/>
      <c r="V46" s="6"/>
      <c r="W46" s="6">
        <f t="shared" si="24"/>
        <v>0</v>
      </c>
      <c r="X46" s="6"/>
      <c r="Y46" s="6"/>
      <c r="Z46" s="6"/>
      <c r="AA46" s="6">
        <f t="shared" si="25"/>
        <v>0</v>
      </c>
      <c r="AB46" s="6"/>
      <c r="AC46" s="6"/>
      <c r="AD46" s="6"/>
      <c r="AE46" s="6">
        <f t="shared" si="26"/>
        <v>0</v>
      </c>
      <c r="AF46" s="6"/>
      <c r="AG46" s="6"/>
      <c r="AH46" s="6"/>
      <c r="AI46" s="6">
        <f t="shared" si="27"/>
        <v>0</v>
      </c>
      <c r="AJ46" s="6"/>
      <c r="AK46" s="6"/>
      <c r="AL46" s="6"/>
      <c r="AM46" s="6">
        <f t="shared" si="28"/>
        <v>0</v>
      </c>
      <c r="AN46" s="6"/>
      <c r="AO46" s="6"/>
      <c r="AP46" s="6"/>
      <c r="AQ46" s="6">
        <f t="shared" si="29"/>
        <v>0</v>
      </c>
      <c r="AR46" s="6"/>
      <c r="AS46" s="6"/>
      <c r="AT46" s="6"/>
      <c r="AU46" s="6">
        <f t="shared" si="30"/>
        <v>0</v>
      </c>
      <c r="AV46" s="6"/>
      <c r="AW46" s="6"/>
      <c r="AX46" s="6"/>
      <c r="AY46" s="6">
        <f t="shared" si="31"/>
        <v>0</v>
      </c>
      <c r="AZ46" s="6"/>
      <c r="BA46" s="6"/>
      <c r="BB46" s="6"/>
      <c r="BC46" s="6">
        <f t="shared" si="32"/>
        <v>0</v>
      </c>
      <c r="BD46" s="6"/>
      <c r="BE46" s="6"/>
      <c r="BF46" s="6"/>
      <c r="BG46" s="6">
        <f t="shared" si="33"/>
        <v>0</v>
      </c>
      <c r="BH46" s="6"/>
      <c r="BI46" s="6"/>
      <c r="BJ46" s="6"/>
      <c r="BK46" s="6">
        <f t="shared" si="34"/>
        <v>0</v>
      </c>
      <c r="BL46" s="6"/>
      <c r="BM46" s="6"/>
      <c r="BN46" s="6"/>
      <c r="BO46" s="6">
        <f t="shared" si="35"/>
        <v>0</v>
      </c>
      <c r="BP46" s="6"/>
      <c r="BQ46" s="6"/>
      <c r="BR46" s="6"/>
      <c r="BS46" s="6">
        <f t="shared" si="36"/>
        <v>0</v>
      </c>
      <c r="BT46" s="6"/>
      <c r="BU46" s="6"/>
      <c r="BV46" s="6"/>
      <c r="BW46" s="6">
        <f t="shared" si="37"/>
        <v>0</v>
      </c>
      <c r="BX46" s="6">
        <f t="shared" si="38"/>
        <v>0</v>
      </c>
      <c r="BY46" s="6">
        <f t="shared" si="39"/>
        <v>0</v>
      </c>
    </row>
    <row r="47" spans="1:77" x14ac:dyDescent="0.3">
      <c r="A47" s="6">
        <v>44</v>
      </c>
      <c r="B47" s="7"/>
      <c r="C47" s="6"/>
      <c r="D47" s="6"/>
      <c r="E47" s="6"/>
      <c r="F47" s="6"/>
      <c r="G47" s="6">
        <f t="shared" si="20"/>
        <v>0</v>
      </c>
      <c r="H47" s="6"/>
      <c r="I47" s="6"/>
      <c r="J47" s="6"/>
      <c r="K47" s="6">
        <f t="shared" si="21"/>
        <v>0</v>
      </c>
      <c r="L47" s="6"/>
      <c r="M47" s="6"/>
      <c r="N47" s="6"/>
      <c r="O47" s="6">
        <f t="shared" si="22"/>
        <v>0</v>
      </c>
      <c r="P47" s="6"/>
      <c r="Q47" s="6"/>
      <c r="R47" s="6"/>
      <c r="S47" s="6">
        <f t="shared" si="23"/>
        <v>0</v>
      </c>
      <c r="T47" s="6"/>
      <c r="U47" s="6"/>
      <c r="V47" s="6"/>
      <c r="W47" s="6">
        <f t="shared" si="24"/>
        <v>0</v>
      </c>
      <c r="X47" s="6"/>
      <c r="Y47" s="6"/>
      <c r="Z47" s="6"/>
      <c r="AA47" s="6">
        <f t="shared" si="25"/>
        <v>0</v>
      </c>
      <c r="AB47" s="6"/>
      <c r="AC47" s="6"/>
      <c r="AD47" s="6"/>
      <c r="AE47" s="6">
        <f t="shared" si="26"/>
        <v>0</v>
      </c>
      <c r="AF47" s="6"/>
      <c r="AG47" s="6"/>
      <c r="AH47" s="6"/>
      <c r="AI47" s="6">
        <f t="shared" si="27"/>
        <v>0</v>
      </c>
      <c r="AJ47" s="6"/>
      <c r="AK47" s="6"/>
      <c r="AL47" s="6"/>
      <c r="AM47" s="6">
        <f t="shared" si="28"/>
        <v>0</v>
      </c>
      <c r="AN47" s="6"/>
      <c r="AO47" s="6"/>
      <c r="AP47" s="6"/>
      <c r="AQ47" s="6">
        <f t="shared" si="29"/>
        <v>0</v>
      </c>
      <c r="AR47" s="6"/>
      <c r="AS47" s="6"/>
      <c r="AT47" s="6"/>
      <c r="AU47" s="6">
        <f t="shared" si="30"/>
        <v>0</v>
      </c>
      <c r="AV47" s="6"/>
      <c r="AW47" s="6"/>
      <c r="AX47" s="6"/>
      <c r="AY47" s="6">
        <f t="shared" si="31"/>
        <v>0</v>
      </c>
      <c r="AZ47" s="6"/>
      <c r="BA47" s="6"/>
      <c r="BB47" s="6"/>
      <c r="BC47" s="6">
        <f t="shared" si="32"/>
        <v>0</v>
      </c>
      <c r="BD47" s="6"/>
      <c r="BE47" s="6"/>
      <c r="BF47" s="6"/>
      <c r="BG47" s="6">
        <f t="shared" si="33"/>
        <v>0</v>
      </c>
      <c r="BH47" s="6"/>
      <c r="BI47" s="6"/>
      <c r="BJ47" s="6"/>
      <c r="BK47" s="6">
        <f t="shared" si="34"/>
        <v>0</v>
      </c>
      <c r="BL47" s="6"/>
      <c r="BM47" s="6"/>
      <c r="BN47" s="6"/>
      <c r="BO47" s="6">
        <f t="shared" si="35"/>
        <v>0</v>
      </c>
      <c r="BP47" s="6"/>
      <c r="BQ47" s="6"/>
      <c r="BR47" s="6"/>
      <c r="BS47" s="6">
        <f t="shared" si="36"/>
        <v>0</v>
      </c>
      <c r="BT47" s="6"/>
      <c r="BU47" s="6"/>
      <c r="BV47" s="6"/>
      <c r="BW47" s="6">
        <f t="shared" si="37"/>
        <v>0</v>
      </c>
      <c r="BX47" s="6">
        <f t="shared" si="38"/>
        <v>0</v>
      </c>
      <c r="BY47" s="6">
        <f t="shared" si="39"/>
        <v>0</v>
      </c>
    </row>
    <row r="48" spans="1:77" x14ac:dyDescent="0.3">
      <c r="A48" s="6">
        <v>45</v>
      </c>
      <c r="B48" s="7"/>
      <c r="C48" s="6"/>
      <c r="D48" s="6"/>
      <c r="E48" s="6"/>
      <c r="F48" s="6"/>
      <c r="G48" s="6">
        <f t="shared" si="20"/>
        <v>0</v>
      </c>
      <c r="H48" s="6"/>
      <c r="I48" s="6"/>
      <c r="J48" s="6"/>
      <c r="K48" s="6">
        <f t="shared" si="21"/>
        <v>0</v>
      </c>
      <c r="L48" s="6"/>
      <c r="M48" s="6"/>
      <c r="N48" s="6"/>
      <c r="O48" s="6">
        <f t="shared" si="22"/>
        <v>0</v>
      </c>
      <c r="P48" s="6"/>
      <c r="Q48" s="6"/>
      <c r="R48" s="6"/>
      <c r="S48" s="6">
        <f t="shared" si="23"/>
        <v>0</v>
      </c>
      <c r="T48" s="6"/>
      <c r="U48" s="6"/>
      <c r="V48" s="6"/>
      <c r="W48" s="6">
        <f t="shared" si="24"/>
        <v>0</v>
      </c>
      <c r="X48" s="6"/>
      <c r="Y48" s="6"/>
      <c r="Z48" s="6"/>
      <c r="AA48" s="6">
        <f t="shared" si="25"/>
        <v>0</v>
      </c>
      <c r="AB48" s="6"/>
      <c r="AC48" s="6"/>
      <c r="AD48" s="6"/>
      <c r="AE48" s="6">
        <f t="shared" si="26"/>
        <v>0</v>
      </c>
      <c r="AF48" s="6"/>
      <c r="AG48" s="6"/>
      <c r="AH48" s="6"/>
      <c r="AI48" s="6">
        <f t="shared" si="27"/>
        <v>0</v>
      </c>
      <c r="AJ48" s="6"/>
      <c r="AK48" s="6"/>
      <c r="AL48" s="6"/>
      <c r="AM48" s="6">
        <f t="shared" si="28"/>
        <v>0</v>
      </c>
      <c r="AN48" s="6"/>
      <c r="AO48" s="6"/>
      <c r="AP48" s="6"/>
      <c r="AQ48" s="6">
        <f t="shared" si="29"/>
        <v>0</v>
      </c>
      <c r="AR48" s="6"/>
      <c r="AS48" s="6"/>
      <c r="AT48" s="6"/>
      <c r="AU48" s="6">
        <f t="shared" si="30"/>
        <v>0</v>
      </c>
      <c r="AV48" s="6"/>
      <c r="AW48" s="6"/>
      <c r="AX48" s="6"/>
      <c r="AY48" s="6">
        <f t="shared" si="31"/>
        <v>0</v>
      </c>
      <c r="AZ48" s="6"/>
      <c r="BA48" s="6"/>
      <c r="BB48" s="6"/>
      <c r="BC48" s="6">
        <f t="shared" si="32"/>
        <v>0</v>
      </c>
      <c r="BD48" s="6"/>
      <c r="BE48" s="6"/>
      <c r="BF48" s="6"/>
      <c r="BG48" s="6">
        <f t="shared" si="33"/>
        <v>0</v>
      </c>
      <c r="BH48" s="6"/>
      <c r="BI48" s="6"/>
      <c r="BJ48" s="6"/>
      <c r="BK48" s="6">
        <f t="shared" si="34"/>
        <v>0</v>
      </c>
      <c r="BL48" s="6"/>
      <c r="BM48" s="6"/>
      <c r="BN48" s="6"/>
      <c r="BO48" s="6">
        <f t="shared" si="35"/>
        <v>0</v>
      </c>
      <c r="BP48" s="6"/>
      <c r="BQ48" s="6"/>
      <c r="BR48" s="6"/>
      <c r="BS48" s="6">
        <f t="shared" si="36"/>
        <v>0</v>
      </c>
      <c r="BT48" s="6"/>
      <c r="BU48" s="6"/>
      <c r="BV48" s="6"/>
      <c r="BW48" s="6">
        <f t="shared" si="37"/>
        <v>0</v>
      </c>
      <c r="BX48" s="6">
        <f t="shared" si="38"/>
        <v>0</v>
      </c>
      <c r="BY48" s="6">
        <f t="shared" si="39"/>
        <v>0</v>
      </c>
    </row>
    <row r="49" spans="1:77" x14ac:dyDescent="0.3">
      <c r="A49" s="6">
        <v>46</v>
      </c>
      <c r="B49" s="7"/>
      <c r="C49" s="6"/>
      <c r="D49" s="6"/>
      <c r="E49" s="6"/>
      <c r="F49" s="6"/>
      <c r="G49" s="6">
        <f t="shared" si="20"/>
        <v>0</v>
      </c>
      <c r="H49" s="6"/>
      <c r="I49" s="6"/>
      <c r="J49" s="6"/>
      <c r="K49" s="6">
        <f t="shared" si="21"/>
        <v>0</v>
      </c>
      <c r="L49" s="6"/>
      <c r="M49" s="6"/>
      <c r="N49" s="6"/>
      <c r="O49" s="6">
        <f t="shared" si="22"/>
        <v>0</v>
      </c>
      <c r="P49" s="6"/>
      <c r="Q49" s="6"/>
      <c r="R49" s="6"/>
      <c r="S49" s="6">
        <f t="shared" si="23"/>
        <v>0</v>
      </c>
      <c r="T49" s="6"/>
      <c r="U49" s="6"/>
      <c r="V49" s="6"/>
      <c r="W49" s="6">
        <f t="shared" si="24"/>
        <v>0</v>
      </c>
      <c r="X49" s="6"/>
      <c r="Y49" s="6"/>
      <c r="Z49" s="6"/>
      <c r="AA49" s="6">
        <f t="shared" si="25"/>
        <v>0</v>
      </c>
      <c r="AB49" s="6"/>
      <c r="AC49" s="6"/>
      <c r="AD49" s="6"/>
      <c r="AE49" s="6">
        <f t="shared" si="26"/>
        <v>0</v>
      </c>
      <c r="AF49" s="6"/>
      <c r="AG49" s="6"/>
      <c r="AH49" s="6"/>
      <c r="AI49" s="6">
        <f t="shared" si="27"/>
        <v>0</v>
      </c>
      <c r="AJ49" s="6"/>
      <c r="AK49" s="6"/>
      <c r="AL49" s="6"/>
      <c r="AM49" s="6">
        <f t="shared" si="28"/>
        <v>0</v>
      </c>
      <c r="AN49" s="6"/>
      <c r="AO49" s="6"/>
      <c r="AP49" s="6"/>
      <c r="AQ49" s="6">
        <f t="shared" si="29"/>
        <v>0</v>
      </c>
      <c r="AR49" s="6"/>
      <c r="AS49" s="6"/>
      <c r="AT49" s="6"/>
      <c r="AU49" s="6">
        <f t="shared" si="30"/>
        <v>0</v>
      </c>
      <c r="AV49" s="6"/>
      <c r="AW49" s="6"/>
      <c r="AX49" s="6"/>
      <c r="AY49" s="6">
        <f t="shared" si="31"/>
        <v>0</v>
      </c>
      <c r="AZ49" s="6"/>
      <c r="BA49" s="6"/>
      <c r="BB49" s="6"/>
      <c r="BC49" s="6">
        <f t="shared" si="32"/>
        <v>0</v>
      </c>
      <c r="BD49" s="6"/>
      <c r="BE49" s="6"/>
      <c r="BF49" s="6"/>
      <c r="BG49" s="6">
        <f t="shared" si="33"/>
        <v>0</v>
      </c>
      <c r="BH49" s="6"/>
      <c r="BI49" s="6"/>
      <c r="BJ49" s="6"/>
      <c r="BK49" s="6">
        <f t="shared" si="34"/>
        <v>0</v>
      </c>
      <c r="BL49" s="6"/>
      <c r="BM49" s="6"/>
      <c r="BN49" s="6"/>
      <c r="BO49" s="6">
        <f t="shared" si="35"/>
        <v>0</v>
      </c>
      <c r="BP49" s="6"/>
      <c r="BQ49" s="6"/>
      <c r="BR49" s="6"/>
      <c r="BS49" s="6">
        <f t="shared" si="36"/>
        <v>0</v>
      </c>
      <c r="BT49" s="6"/>
      <c r="BU49" s="6"/>
      <c r="BV49" s="6"/>
      <c r="BW49" s="6">
        <f t="shared" si="37"/>
        <v>0</v>
      </c>
      <c r="BX49" s="6">
        <f t="shared" si="38"/>
        <v>0</v>
      </c>
      <c r="BY49" s="6">
        <f t="shared" si="39"/>
        <v>0</v>
      </c>
    </row>
    <row r="50" spans="1:77" x14ac:dyDescent="0.3">
      <c r="A50" s="6">
        <v>47</v>
      </c>
      <c r="B50" s="7"/>
      <c r="C50" s="6"/>
      <c r="D50" s="6"/>
      <c r="E50" s="6"/>
      <c r="F50" s="6"/>
      <c r="G50" s="6">
        <f t="shared" si="20"/>
        <v>0</v>
      </c>
      <c r="H50" s="6"/>
      <c r="I50" s="6"/>
      <c r="J50" s="6"/>
      <c r="K50" s="6">
        <f t="shared" si="21"/>
        <v>0</v>
      </c>
      <c r="L50" s="6"/>
      <c r="M50" s="6"/>
      <c r="N50" s="6"/>
      <c r="O50" s="6">
        <f t="shared" si="22"/>
        <v>0</v>
      </c>
      <c r="P50" s="6"/>
      <c r="Q50" s="6"/>
      <c r="R50" s="6"/>
      <c r="S50" s="6">
        <f t="shared" si="23"/>
        <v>0</v>
      </c>
      <c r="T50" s="6"/>
      <c r="U50" s="6"/>
      <c r="V50" s="6"/>
      <c r="W50" s="6">
        <f t="shared" si="24"/>
        <v>0</v>
      </c>
      <c r="X50" s="6"/>
      <c r="Y50" s="6"/>
      <c r="Z50" s="6"/>
      <c r="AA50" s="6">
        <f t="shared" si="25"/>
        <v>0</v>
      </c>
      <c r="AB50" s="6"/>
      <c r="AC50" s="6"/>
      <c r="AD50" s="6"/>
      <c r="AE50" s="6">
        <f t="shared" si="26"/>
        <v>0</v>
      </c>
      <c r="AF50" s="6"/>
      <c r="AG50" s="6"/>
      <c r="AH50" s="6"/>
      <c r="AI50" s="6">
        <f t="shared" si="27"/>
        <v>0</v>
      </c>
      <c r="AJ50" s="6"/>
      <c r="AK50" s="6"/>
      <c r="AL50" s="6"/>
      <c r="AM50" s="6">
        <f t="shared" si="28"/>
        <v>0</v>
      </c>
      <c r="AN50" s="6"/>
      <c r="AO50" s="6"/>
      <c r="AP50" s="6"/>
      <c r="AQ50" s="6">
        <f t="shared" si="29"/>
        <v>0</v>
      </c>
      <c r="AR50" s="6"/>
      <c r="AS50" s="6"/>
      <c r="AT50" s="6"/>
      <c r="AU50" s="6">
        <f t="shared" si="30"/>
        <v>0</v>
      </c>
      <c r="AV50" s="6"/>
      <c r="AW50" s="6"/>
      <c r="AX50" s="6"/>
      <c r="AY50" s="6">
        <f t="shared" si="31"/>
        <v>0</v>
      </c>
      <c r="AZ50" s="6"/>
      <c r="BA50" s="6"/>
      <c r="BB50" s="6"/>
      <c r="BC50" s="6">
        <f t="shared" si="32"/>
        <v>0</v>
      </c>
      <c r="BD50" s="6"/>
      <c r="BE50" s="6"/>
      <c r="BF50" s="6"/>
      <c r="BG50" s="6">
        <f t="shared" si="33"/>
        <v>0</v>
      </c>
      <c r="BH50" s="6"/>
      <c r="BI50" s="6"/>
      <c r="BJ50" s="6"/>
      <c r="BK50" s="6">
        <f t="shared" si="34"/>
        <v>0</v>
      </c>
      <c r="BL50" s="6"/>
      <c r="BM50" s="6"/>
      <c r="BN50" s="6"/>
      <c r="BO50" s="6">
        <f t="shared" si="35"/>
        <v>0</v>
      </c>
      <c r="BP50" s="6"/>
      <c r="BQ50" s="6"/>
      <c r="BR50" s="6"/>
      <c r="BS50" s="6">
        <f t="shared" si="36"/>
        <v>0</v>
      </c>
      <c r="BT50" s="6"/>
      <c r="BU50" s="6"/>
      <c r="BV50" s="6"/>
      <c r="BW50" s="6">
        <f t="shared" si="37"/>
        <v>0</v>
      </c>
      <c r="BX50" s="6">
        <f t="shared" si="38"/>
        <v>0</v>
      </c>
      <c r="BY50" s="6">
        <f t="shared" si="39"/>
        <v>0</v>
      </c>
    </row>
    <row r="51" spans="1:77" x14ac:dyDescent="0.3">
      <c r="A51" s="6">
        <v>48</v>
      </c>
      <c r="B51" s="7"/>
      <c r="C51" s="6"/>
      <c r="D51" s="6"/>
      <c r="E51" s="6"/>
      <c r="F51" s="6"/>
      <c r="G51" s="6">
        <f t="shared" si="20"/>
        <v>0</v>
      </c>
      <c r="H51" s="6"/>
      <c r="I51" s="6"/>
      <c r="J51" s="6"/>
      <c r="K51" s="6">
        <f t="shared" si="21"/>
        <v>0</v>
      </c>
      <c r="L51" s="6"/>
      <c r="M51" s="6"/>
      <c r="N51" s="6"/>
      <c r="O51" s="6">
        <f t="shared" si="22"/>
        <v>0</v>
      </c>
      <c r="P51" s="6"/>
      <c r="Q51" s="6"/>
      <c r="R51" s="6"/>
      <c r="S51" s="6">
        <f t="shared" si="23"/>
        <v>0</v>
      </c>
      <c r="T51" s="6"/>
      <c r="U51" s="6"/>
      <c r="V51" s="6"/>
      <c r="W51" s="6">
        <f t="shared" si="24"/>
        <v>0</v>
      </c>
      <c r="X51" s="6"/>
      <c r="Y51" s="6"/>
      <c r="Z51" s="6"/>
      <c r="AA51" s="6">
        <f t="shared" si="25"/>
        <v>0</v>
      </c>
      <c r="AB51" s="6"/>
      <c r="AC51" s="6"/>
      <c r="AD51" s="6"/>
      <c r="AE51" s="6">
        <f t="shared" si="26"/>
        <v>0</v>
      </c>
      <c r="AF51" s="6"/>
      <c r="AG51" s="6"/>
      <c r="AH51" s="6"/>
      <c r="AI51" s="6">
        <f t="shared" si="27"/>
        <v>0</v>
      </c>
      <c r="AJ51" s="6"/>
      <c r="AK51" s="6"/>
      <c r="AL51" s="6"/>
      <c r="AM51" s="6">
        <f t="shared" si="28"/>
        <v>0</v>
      </c>
      <c r="AN51" s="6"/>
      <c r="AO51" s="6"/>
      <c r="AP51" s="6"/>
      <c r="AQ51" s="6">
        <f t="shared" si="29"/>
        <v>0</v>
      </c>
      <c r="AR51" s="6"/>
      <c r="AS51" s="6"/>
      <c r="AT51" s="6"/>
      <c r="AU51" s="6">
        <f t="shared" si="30"/>
        <v>0</v>
      </c>
      <c r="AV51" s="6"/>
      <c r="AW51" s="6"/>
      <c r="AX51" s="6"/>
      <c r="AY51" s="6">
        <f t="shared" si="31"/>
        <v>0</v>
      </c>
      <c r="AZ51" s="6"/>
      <c r="BA51" s="6"/>
      <c r="BB51" s="6"/>
      <c r="BC51" s="6">
        <f t="shared" si="32"/>
        <v>0</v>
      </c>
      <c r="BD51" s="6"/>
      <c r="BE51" s="6"/>
      <c r="BF51" s="6"/>
      <c r="BG51" s="6">
        <f t="shared" si="33"/>
        <v>0</v>
      </c>
      <c r="BH51" s="6"/>
      <c r="BI51" s="6"/>
      <c r="BJ51" s="6"/>
      <c r="BK51" s="6">
        <f t="shared" si="34"/>
        <v>0</v>
      </c>
      <c r="BL51" s="6"/>
      <c r="BM51" s="6"/>
      <c r="BN51" s="6"/>
      <c r="BO51" s="6">
        <f t="shared" si="35"/>
        <v>0</v>
      </c>
      <c r="BP51" s="6"/>
      <c r="BQ51" s="6"/>
      <c r="BR51" s="6"/>
      <c r="BS51" s="6">
        <f t="shared" si="36"/>
        <v>0</v>
      </c>
      <c r="BT51" s="6"/>
      <c r="BU51" s="6"/>
      <c r="BV51" s="6"/>
      <c r="BW51" s="6">
        <f t="shared" si="37"/>
        <v>0</v>
      </c>
      <c r="BX51" s="6">
        <f t="shared" si="38"/>
        <v>0</v>
      </c>
      <c r="BY51" s="6">
        <f t="shared" si="39"/>
        <v>0</v>
      </c>
    </row>
    <row r="52" spans="1:77" x14ac:dyDescent="0.3">
      <c r="A52" s="6">
        <v>49</v>
      </c>
      <c r="B52" s="7"/>
      <c r="C52" s="6"/>
      <c r="D52" s="6"/>
      <c r="E52" s="6"/>
      <c r="F52" s="6"/>
      <c r="G52" s="6">
        <f t="shared" si="20"/>
        <v>0</v>
      </c>
      <c r="H52" s="6"/>
      <c r="I52" s="6"/>
      <c r="J52" s="6"/>
      <c r="K52" s="6">
        <f t="shared" si="21"/>
        <v>0</v>
      </c>
      <c r="L52" s="6"/>
      <c r="M52" s="6"/>
      <c r="N52" s="6"/>
      <c r="O52" s="6">
        <f t="shared" si="22"/>
        <v>0</v>
      </c>
      <c r="P52" s="6"/>
      <c r="Q52" s="6"/>
      <c r="R52" s="6"/>
      <c r="S52" s="6">
        <f t="shared" si="23"/>
        <v>0</v>
      </c>
      <c r="T52" s="6"/>
      <c r="U52" s="6"/>
      <c r="V52" s="6"/>
      <c r="W52" s="6">
        <f t="shared" si="24"/>
        <v>0</v>
      </c>
      <c r="X52" s="6"/>
      <c r="Y52" s="6"/>
      <c r="Z52" s="6"/>
      <c r="AA52" s="6">
        <f t="shared" si="25"/>
        <v>0</v>
      </c>
      <c r="AB52" s="6"/>
      <c r="AC52" s="6"/>
      <c r="AD52" s="6"/>
      <c r="AE52" s="6">
        <f t="shared" si="26"/>
        <v>0</v>
      </c>
      <c r="AF52" s="6"/>
      <c r="AG52" s="6"/>
      <c r="AH52" s="6"/>
      <c r="AI52" s="6">
        <f t="shared" si="27"/>
        <v>0</v>
      </c>
      <c r="AJ52" s="6"/>
      <c r="AK52" s="6"/>
      <c r="AL52" s="6"/>
      <c r="AM52" s="6">
        <f t="shared" si="28"/>
        <v>0</v>
      </c>
      <c r="AN52" s="6"/>
      <c r="AO52" s="6"/>
      <c r="AP52" s="6"/>
      <c r="AQ52" s="6">
        <f t="shared" si="29"/>
        <v>0</v>
      </c>
      <c r="AR52" s="6"/>
      <c r="AS52" s="6"/>
      <c r="AT52" s="6"/>
      <c r="AU52" s="6">
        <f t="shared" si="30"/>
        <v>0</v>
      </c>
      <c r="AV52" s="6"/>
      <c r="AW52" s="6"/>
      <c r="AX52" s="6"/>
      <c r="AY52" s="6">
        <f t="shared" si="31"/>
        <v>0</v>
      </c>
      <c r="AZ52" s="6"/>
      <c r="BA52" s="6"/>
      <c r="BB52" s="6"/>
      <c r="BC52" s="6">
        <f t="shared" si="32"/>
        <v>0</v>
      </c>
      <c r="BD52" s="6"/>
      <c r="BE52" s="6"/>
      <c r="BF52" s="6"/>
      <c r="BG52" s="6">
        <f t="shared" si="33"/>
        <v>0</v>
      </c>
      <c r="BH52" s="6"/>
      <c r="BI52" s="6"/>
      <c r="BJ52" s="6"/>
      <c r="BK52" s="6">
        <f t="shared" si="34"/>
        <v>0</v>
      </c>
      <c r="BL52" s="6"/>
      <c r="BM52" s="6"/>
      <c r="BN52" s="6"/>
      <c r="BO52" s="6">
        <f t="shared" si="35"/>
        <v>0</v>
      </c>
      <c r="BP52" s="6"/>
      <c r="BQ52" s="6"/>
      <c r="BR52" s="6"/>
      <c r="BS52" s="6">
        <f t="shared" si="36"/>
        <v>0</v>
      </c>
      <c r="BT52" s="6"/>
      <c r="BU52" s="6"/>
      <c r="BV52" s="6"/>
      <c r="BW52" s="6">
        <f t="shared" si="37"/>
        <v>0</v>
      </c>
      <c r="BX52" s="6">
        <f t="shared" si="38"/>
        <v>0</v>
      </c>
      <c r="BY52" s="6">
        <f t="shared" si="39"/>
        <v>0</v>
      </c>
    </row>
    <row r="53" spans="1:77" x14ac:dyDescent="0.3">
      <c r="A53" s="6">
        <v>50</v>
      </c>
      <c r="B53" s="7"/>
      <c r="C53" s="6"/>
      <c r="D53" s="6"/>
      <c r="E53" s="6"/>
      <c r="F53" s="6"/>
      <c r="G53" s="6">
        <f t="shared" si="20"/>
        <v>0</v>
      </c>
      <c r="H53" s="6"/>
      <c r="I53" s="6"/>
      <c r="J53" s="6"/>
      <c r="K53" s="6">
        <f t="shared" si="21"/>
        <v>0</v>
      </c>
      <c r="L53" s="6"/>
      <c r="M53" s="6"/>
      <c r="N53" s="6"/>
      <c r="O53" s="6">
        <f t="shared" si="22"/>
        <v>0</v>
      </c>
      <c r="P53" s="6"/>
      <c r="Q53" s="6"/>
      <c r="R53" s="6"/>
      <c r="S53" s="6">
        <f t="shared" si="23"/>
        <v>0</v>
      </c>
      <c r="T53" s="6"/>
      <c r="U53" s="6"/>
      <c r="V53" s="6"/>
      <c r="W53" s="6">
        <f t="shared" si="24"/>
        <v>0</v>
      </c>
      <c r="X53" s="6"/>
      <c r="Y53" s="6"/>
      <c r="Z53" s="6"/>
      <c r="AA53" s="6">
        <f t="shared" si="25"/>
        <v>0</v>
      </c>
      <c r="AB53" s="6"/>
      <c r="AC53" s="6"/>
      <c r="AD53" s="6"/>
      <c r="AE53" s="6">
        <f t="shared" si="26"/>
        <v>0</v>
      </c>
      <c r="AF53" s="6"/>
      <c r="AG53" s="6"/>
      <c r="AH53" s="6"/>
      <c r="AI53" s="6">
        <f t="shared" si="27"/>
        <v>0</v>
      </c>
      <c r="AJ53" s="6"/>
      <c r="AK53" s="6"/>
      <c r="AL53" s="6"/>
      <c r="AM53" s="6">
        <f t="shared" si="28"/>
        <v>0</v>
      </c>
      <c r="AN53" s="6"/>
      <c r="AO53" s="6"/>
      <c r="AP53" s="6"/>
      <c r="AQ53" s="6">
        <f t="shared" si="29"/>
        <v>0</v>
      </c>
      <c r="AR53" s="6"/>
      <c r="AS53" s="6"/>
      <c r="AT53" s="6"/>
      <c r="AU53" s="6">
        <f t="shared" si="30"/>
        <v>0</v>
      </c>
      <c r="AV53" s="6"/>
      <c r="AW53" s="6"/>
      <c r="AX53" s="6"/>
      <c r="AY53" s="6">
        <f t="shared" si="31"/>
        <v>0</v>
      </c>
      <c r="AZ53" s="6"/>
      <c r="BA53" s="6"/>
      <c r="BB53" s="6"/>
      <c r="BC53" s="6">
        <f t="shared" si="32"/>
        <v>0</v>
      </c>
      <c r="BD53" s="6"/>
      <c r="BE53" s="6"/>
      <c r="BF53" s="6"/>
      <c r="BG53" s="6">
        <f t="shared" si="33"/>
        <v>0</v>
      </c>
      <c r="BH53" s="6"/>
      <c r="BI53" s="6"/>
      <c r="BJ53" s="6"/>
      <c r="BK53" s="6">
        <f t="shared" si="34"/>
        <v>0</v>
      </c>
      <c r="BL53" s="6"/>
      <c r="BM53" s="6"/>
      <c r="BN53" s="6"/>
      <c r="BO53" s="6">
        <f t="shared" si="35"/>
        <v>0</v>
      </c>
      <c r="BP53" s="6"/>
      <c r="BQ53" s="6"/>
      <c r="BR53" s="6"/>
      <c r="BS53" s="6">
        <f t="shared" si="36"/>
        <v>0</v>
      </c>
      <c r="BT53" s="6"/>
      <c r="BU53" s="6"/>
      <c r="BV53" s="6"/>
      <c r="BW53" s="6">
        <f t="shared" si="37"/>
        <v>0</v>
      </c>
      <c r="BX53" s="6">
        <f t="shared" si="38"/>
        <v>0</v>
      </c>
      <c r="BY53" s="6">
        <f t="shared" si="39"/>
        <v>0</v>
      </c>
    </row>
    <row r="54" spans="1:77" x14ac:dyDescent="0.3">
      <c r="A54" s="6">
        <v>51</v>
      </c>
      <c r="B54" s="7"/>
      <c r="C54" s="6"/>
      <c r="D54" s="6"/>
      <c r="E54" s="6"/>
      <c r="F54" s="6"/>
      <c r="G54" s="6">
        <f t="shared" si="20"/>
        <v>0</v>
      </c>
      <c r="H54" s="6"/>
      <c r="I54" s="6"/>
      <c r="J54" s="6"/>
      <c r="K54" s="6">
        <f t="shared" si="21"/>
        <v>0</v>
      </c>
      <c r="L54" s="6"/>
      <c r="M54" s="6"/>
      <c r="N54" s="6"/>
      <c r="O54" s="6">
        <f t="shared" si="22"/>
        <v>0</v>
      </c>
      <c r="P54" s="6"/>
      <c r="Q54" s="6"/>
      <c r="R54" s="6"/>
      <c r="S54" s="6">
        <f t="shared" si="23"/>
        <v>0</v>
      </c>
      <c r="T54" s="6"/>
      <c r="U54" s="6"/>
      <c r="V54" s="6"/>
      <c r="W54" s="6">
        <f t="shared" si="24"/>
        <v>0</v>
      </c>
      <c r="X54" s="6"/>
      <c r="Y54" s="6"/>
      <c r="Z54" s="6"/>
      <c r="AA54" s="6">
        <f t="shared" si="25"/>
        <v>0</v>
      </c>
      <c r="AB54" s="6"/>
      <c r="AC54" s="6"/>
      <c r="AD54" s="6"/>
      <c r="AE54" s="6">
        <f t="shared" si="26"/>
        <v>0</v>
      </c>
      <c r="AF54" s="6"/>
      <c r="AG54" s="6"/>
      <c r="AH54" s="6"/>
      <c r="AI54" s="6">
        <f t="shared" si="27"/>
        <v>0</v>
      </c>
      <c r="AJ54" s="6"/>
      <c r="AK54" s="6"/>
      <c r="AL54" s="6"/>
      <c r="AM54" s="6">
        <f t="shared" si="28"/>
        <v>0</v>
      </c>
      <c r="AN54" s="6"/>
      <c r="AO54" s="6"/>
      <c r="AP54" s="6"/>
      <c r="AQ54" s="6">
        <f t="shared" si="29"/>
        <v>0</v>
      </c>
      <c r="AR54" s="6"/>
      <c r="AS54" s="6"/>
      <c r="AT54" s="6"/>
      <c r="AU54" s="6">
        <f t="shared" si="30"/>
        <v>0</v>
      </c>
      <c r="AV54" s="6"/>
      <c r="AW54" s="6"/>
      <c r="AX54" s="6"/>
      <c r="AY54" s="6">
        <f t="shared" si="31"/>
        <v>0</v>
      </c>
      <c r="AZ54" s="6"/>
      <c r="BA54" s="6"/>
      <c r="BB54" s="6"/>
      <c r="BC54" s="6">
        <f t="shared" si="32"/>
        <v>0</v>
      </c>
      <c r="BD54" s="6"/>
      <c r="BE54" s="6"/>
      <c r="BF54" s="6"/>
      <c r="BG54" s="6">
        <f t="shared" si="33"/>
        <v>0</v>
      </c>
      <c r="BH54" s="6"/>
      <c r="BI54" s="6"/>
      <c r="BJ54" s="6"/>
      <c r="BK54" s="6">
        <f t="shared" si="34"/>
        <v>0</v>
      </c>
      <c r="BL54" s="6"/>
      <c r="BM54" s="6"/>
      <c r="BN54" s="6"/>
      <c r="BO54" s="6">
        <f t="shared" si="35"/>
        <v>0</v>
      </c>
      <c r="BP54" s="6"/>
      <c r="BQ54" s="6"/>
      <c r="BR54" s="6"/>
      <c r="BS54" s="6">
        <f t="shared" si="36"/>
        <v>0</v>
      </c>
      <c r="BT54" s="6"/>
      <c r="BU54" s="6"/>
      <c r="BV54" s="6"/>
      <c r="BW54" s="6">
        <f t="shared" si="37"/>
        <v>0</v>
      </c>
      <c r="BX54" s="6">
        <f t="shared" si="38"/>
        <v>0</v>
      </c>
      <c r="BY54" s="6">
        <f t="shared" si="39"/>
        <v>0</v>
      </c>
    </row>
    <row r="55" spans="1:77" x14ac:dyDescent="0.3">
      <c r="A55" s="6">
        <v>52</v>
      </c>
      <c r="B55" s="7"/>
      <c r="C55" s="6"/>
      <c r="D55" s="6"/>
      <c r="E55" s="6"/>
      <c r="F55" s="6"/>
      <c r="G55" s="6">
        <f t="shared" si="20"/>
        <v>0</v>
      </c>
      <c r="H55" s="6"/>
      <c r="I55" s="6"/>
      <c r="J55" s="6"/>
      <c r="K55" s="6">
        <f t="shared" si="21"/>
        <v>0</v>
      </c>
      <c r="L55" s="6"/>
      <c r="M55" s="6"/>
      <c r="N55" s="6"/>
      <c r="O55" s="6">
        <f t="shared" si="22"/>
        <v>0</v>
      </c>
      <c r="P55" s="6"/>
      <c r="Q55" s="6"/>
      <c r="R55" s="6"/>
      <c r="S55" s="6">
        <f t="shared" si="23"/>
        <v>0</v>
      </c>
      <c r="T55" s="6"/>
      <c r="U55" s="6"/>
      <c r="V55" s="6"/>
      <c r="W55" s="6">
        <f t="shared" si="24"/>
        <v>0</v>
      </c>
      <c r="X55" s="6"/>
      <c r="Y55" s="6"/>
      <c r="Z55" s="6"/>
      <c r="AA55" s="6">
        <f t="shared" si="25"/>
        <v>0</v>
      </c>
      <c r="AB55" s="6"/>
      <c r="AC55" s="6"/>
      <c r="AD55" s="6"/>
      <c r="AE55" s="6">
        <f t="shared" si="26"/>
        <v>0</v>
      </c>
      <c r="AF55" s="6"/>
      <c r="AG55" s="6"/>
      <c r="AH55" s="6"/>
      <c r="AI55" s="6">
        <f t="shared" si="27"/>
        <v>0</v>
      </c>
      <c r="AJ55" s="6"/>
      <c r="AK55" s="6"/>
      <c r="AL55" s="6"/>
      <c r="AM55" s="6">
        <f t="shared" si="28"/>
        <v>0</v>
      </c>
      <c r="AN55" s="6"/>
      <c r="AO55" s="6"/>
      <c r="AP55" s="6"/>
      <c r="AQ55" s="6">
        <f t="shared" si="29"/>
        <v>0</v>
      </c>
      <c r="AR55" s="6"/>
      <c r="AS55" s="6"/>
      <c r="AT55" s="6"/>
      <c r="AU55" s="6">
        <f t="shared" si="30"/>
        <v>0</v>
      </c>
      <c r="AV55" s="6"/>
      <c r="AW55" s="6"/>
      <c r="AX55" s="6"/>
      <c r="AY55" s="6">
        <f t="shared" si="31"/>
        <v>0</v>
      </c>
      <c r="AZ55" s="6"/>
      <c r="BA55" s="6"/>
      <c r="BB55" s="6"/>
      <c r="BC55" s="6">
        <f t="shared" si="32"/>
        <v>0</v>
      </c>
      <c r="BD55" s="6"/>
      <c r="BE55" s="6"/>
      <c r="BF55" s="6"/>
      <c r="BG55" s="6">
        <f t="shared" si="33"/>
        <v>0</v>
      </c>
      <c r="BH55" s="6"/>
      <c r="BI55" s="6"/>
      <c r="BJ55" s="6"/>
      <c r="BK55" s="6">
        <f t="shared" si="34"/>
        <v>0</v>
      </c>
      <c r="BL55" s="6"/>
      <c r="BM55" s="6"/>
      <c r="BN55" s="6"/>
      <c r="BO55" s="6">
        <f t="shared" si="35"/>
        <v>0</v>
      </c>
      <c r="BP55" s="6"/>
      <c r="BQ55" s="6"/>
      <c r="BR55" s="6"/>
      <c r="BS55" s="6">
        <f t="shared" si="36"/>
        <v>0</v>
      </c>
      <c r="BT55" s="6"/>
      <c r="BU55" s="6"/>
      <c r="BV55" s="6"/>
      <c r="BW55" s="6">
        <f t="shared" si="37"/>
        <v>0</v>
      </c>
      <c r="BX55" s="6">
        <f t="shared" si="38"/>
        <v>0</v>
      </c>
      <c r="BY55" s="6">
        <f t="shared" si="39"/>
        <v>0</v>
      </c>
    </row>
    <row r="56" spans="1:77" x14ac:dyDescent="0.3">
      <c r="A56" s="6">
        <v>53</v>
      </c>
      <c r="B56" s="7"/>
      <c r="C56" s="6"/>
      <c r="D56" s="6"/>
      <c r="E56" s="6"/>
      <c r="F56" s="6"/>
      <c r="G56" s="6">
        <f t="shared" si="20"/>
        <v>0</v>
      </c>
      <c r="H56" s="6"/>
      <c r="I56" s="6"/>
      <c r="J56" s="6"/>
      <c r="K56" s="6">
        <f t="shared" si="21"/>
        <v>0</v>
      </c>
      <c r="L56" s="6"/>
      <c r="M56" s="6"/>
      <c r="N56" s="6"/>
      <c r="O56" s="6">
        <f t="shared" si="22"/>
        <v>0</v>
      </c>
      <c r="P56" s="6"/>
      <c r="Q56" s="6"/>
      <c r="R56" s="6"/>
      <c r="S56" s="6">
        <f t="shared" si="23"/>
        <v>0</v>
      </c>
      <c r="T56" s="6"/>
      <c r="U56" s="6"/>
      <c r="V56" s="6"/>
      <c r="W56" s="6">
        <f t="shared" si="24"/>
        <v>0</v>
      </c>
      <c r="X56" s="6"/>
      <c r="Y56" s="6"/>
      <c r="Z56" s="6"/>
      <c r="AA56" s="6">
        <f t="shared" si="25"/>
        <v>0</v>
      </c>
      <c r="AB56" s="6"/>
      <c r="AC56" s="6"/>
      <c r="AD56" s="6"/>
      <c r="AE56" s="6">
        <f t="shared" si="26"/>
        <v>0</v>
      </c>
      <c r="AF56" s="6"/>
      <c r="AG56" s="6"/>
      <c r="AH56" s="6"/>
      <c r="AI56" s="6">
        <f t="shared" si="27"/>
        <v>0</v>
      </c>
      <c r="AJ56" s="6"/>
      <c r="AK56" s="6"/>
      <c r="AL56" s="6"/>
      <c r="AM56" s="6">
        <f t="shared" si="28"/>
        <v>0</v>
      </c>
      <c r="AN56" s="6"/>
      <c r="AO56" s="6"/>
      <c r="AP56" s="6"/>
      <c r="AQ56" s="6">
        <f t="shared" si="29"/>
        <v>0</v>
      </c>
      <c r="AR56" s="6"/>
      <c r="AS56" s="6"/>
      <c r="AT56" s="6"/>
      <c r="AU56" s="6">
        <f t="shared" si="30"/>
        <v>0</v>
      </c>
      <c r="AV56" s="6"/>
      <c r="AW56" s="6"/>
      <c r="AX56" s="6"/>
      <c r="AY56" s="6">
        <f t="shared" si="31"/>
        <v>0</v>
      </c>
      <c r="AZ56" s="6"/>
      <c r="BA56" s="6"/>
      <c r="BB56" s="6"/>
      <c r="BC56" s="6">
        <f t="shared" si="32"/>
        <v>0</v>
      </c>
      <c r="BD56" s="6"/>
      <c r="BE56" s="6"/>
      <c r="BF56" s="6"/>
      <c r="BG56" s="6">
        <f t="shared" si="33"/>
        <v>0</v>
      </c>
      <c r="BH56" s="6"/>
      <c r="BI56" s="6"/>
      <c r="BJ56" s="6"/>
      <c r="BK56" s="6">
        <f t="shared" si="34"/>
        <v>0</v>
      </c>
      <c r="BL56" s="6"/>
      <c r="BM56" s="6"/>
      <c r="BN56" s="6"/>
      <c r="BO56" s="6">
        <f t="shared" si="35"/>
        <v>0</v>
      </c>
      <c r="BP56" s="6"/>
      <c r="BQ56" s="6"/>
      <c r="BR56" s="6"/>
      <c r="BS56" s="6">
        <f t="shared" si="36"/>
        <v>0</v>
      </c>
      <c r="BT56" s="6"/>
      <c r="BU56" s="6"/>
      <c r="BV56" s="6"/>
      <c r="BW56" s="6">
        <f t="shared" si="37"/>
        <v>0</v>
      </c>
      <c r="BX56" s="6">
        <f t="shared" si="38"/>
        <v>0</v>
      </c>
      <c r="BY56" s="6">
        <f t="shared" si="39"/>
        <v>0</v>
      </c>
    </row>
    <row r="57" spans="1:77" x14ac:dyDescent="0.3">
      <c r="A57" s="6">
        <v>54</v>
      </c>
      <c r="B57" s="7"/>
      <c r="C57" s="6"/>
      <c r="D57" s="6"/>
      <c r="E57" s="6"/>
      <c r="F57" s="6"/>
      <c r="G57" s="6">
        <f t="shared" si="20"/>
        <v>0</v>
      </c>
      <c r="H57" s="6"/>
      <c r="I57" s="6"/>
      <c r="J57" s="6"/>
      <c r="K57" s="6">
        <f t="shared" si="21"/>
        <v>0</v>
      </c>
      <c r="L57" s="6"/>
      <c r="M57" s="6"/>
      <c r="N57" s="6"/>
      <c r="O57" s="6">
        <f t="shared" si="22"/>
        <v>0</v>
      </c>
      <c r="P57" s="6"/>
      <c r="Q57" s="6"/>
      <c r="R57" s="6"/>
      <c r="S57" s="6">
        <f t="shared" si="23"/>
        <v>0</v>
      </c>
      <c r="T57" s="6"/>
      <c r="U57" s="6"/>
      <c r="V57" s="6"/>
      <c r="W57" s="6">
        <f t="shared" si="24"/>
        <v>0</v>
      </c>
      <c r="X57" s="6"/>
      <c r="Y57" s="6"/>
      <c r="Z57" s="6"/>
      <c r="AA57" s="6">
        <f t="shared" si="25"/>
        <v>0</v>
      </c>
      <c r="AB57" s="6"/>
      <c r="AC57" s="6"/>
      <c r="AD57" s="6"/>
      <c r="AE57" s="6">
        <f t="shared" si="26"/>
        <v>0</v>
      </c>
      <c r="AF57" s="6"/>
      <c r="AG57" s="6"/>
      <c r="AH57" s="6"/>
      <c r="AI57" s="6">
        <f t="shared" si="27"/>
        <v>0</v>
      </c>
      <c r="AJ57" s="6"/>
      <c r="AK57" s="6"/>
      <c r="AL57" s="6"/>
      <c r="AM57" s="6">
        <f t="shared" si="28"/>
        <v>0</v>
      </c>
      <c r="AN57" s="6"/>
      <c r="AO57" s="6"/>
      <c r="AP57" s="6"/>
      <c r="AQ57" s="6">
        <f t="shared" si="29"/>
        <v>0</v>
      </c>
      <c r="AR57" s="6"/>
      <c r="AS57" s="6"/>
      <c r="AT57" s="6"/>
      <c r="AU57" s="6">
        <f t="shared" si="30"/>
        <v>0</v>
      </c>
      <c r="AV57" s="6"/>
      <c r="AW57" s="6"/>
      <c r="AX57" s="6"/>
      <c r="AY57" s="6">
        <f t="shared" si="31"/>
        <v>0</v>
      </c>
      <c r="AZ57" s="6"/>
      <c r="BA57" s="6"/>
      <c r="BB57" s="6"/>
      <c r="BC57" s="6">
        <f t="shared" si="32"/>
        <v>0</v>
      </c>
      <c r="BD57" s="6"/>
      <c r="BE57" s="6"/>
      <c r="BF57" s="6"/>
      <c r="BG57" s="6">
        <f t="shared" si="33"/>
        <v>0</v>
      </c>
      <c r="BH57" s="6"/>
      <c r="BI57" s="6"/>
      <c r="BJ57" s="6"/>
      <c r="BK57" s="6">
        <f t="shared" si="34"/>
        <v>0</v>
      </c>
      <c r="BL57" s="6"/>
      <c r="BM57" s="6"/>
      <c r="BN57" s="6"/>
      <c r="BO57" s="6">
        <f t="shared" si="35"/>
        <v>0</v>
      </c>
      <c r="BP57" s="6"/>
      <c r="BQ57" s="6"/>
      <c r="BR57" s="6"/>
      <c r="BS57" s="6">
        <f t="shared" si="36"/>
        <v>0</v>
      </c>
      <c r="BT57" s="6"/>
      <c r="BU57" s="6"/>
      <c r="BV57" s="6"/>
      <c r="BW57" s="6">
        <f t="shared" si="37"/>
        <v>0</v>
      </c>
      <c r="BX57" s="6">
        <f t="shared" si="38"/>
        <v>0</v>
      </c>
      <c r="BY57" s="6">
        <f t="shared" si="39"/>
        <v>0</v>
      </c>
    </row>
    <row r="58" spans="1:77" x14ac:dyDescent="0.3">
      <c r="A58" s="6">
        <v>55</v>
      </c>
      <c r="B58" s="7"/>
      <c r="C58" s="6"/>
      <c r="D58" s="6"/>
      <c r="E58" s="6"/>
      <c r="F58" s="6"/>
      <c r="G58" s="6">
        <f t="shared" si="20"/>
        <v>0</v>
      </c>
      <c r="H58" s="6"/>
      <c r="I58" s="6"/>
      <c r="J58" s="6"/>
      <c r="K58" s="6">
        <f t="shared" si="21"/>
        <v>0</v>
      </c>
      <c r="L58" s="6"/>
      <c r="M58" s="6"/>
      <c r="N58" s="6"/>
      <c r="O58" s="6">
        <f t="shared" si="22"/>
        <v>0</v>
      </c>
      <c r="P58" s="6"/>
      <c r="Q58" s="6"/>
      <c r="R58" s="6"/>
      <c r="S58" s="6">
        <f t="shared" si="23"/>
        <v>0</v>
      </c>
      <c r="T58" s="6"/>
      <c r="U58" s="6"/>
      <c r="V58" s="6"/>
      <c r="W58" s="6">
        <f t="shared" si="24"/>
        <v>0</v>
      </c>
      <c r="X58" s="6"/>
      <c r="Y58" s="6"/>
      <c r="Z58" s="6"/>
      <c r="AA58" s="6">
        <f t="shared" si="25"/>
        <v>0</v>
      </c>
      <c r="AB58" s="6"/>
      <c r="AC58" s="6"/>
      <c r="AD58" s="6"/>
      <c r="AE58" s="6">
        <f t="shared" si="26"/>
        <v>0</v>
      </c>
      <c r="AF58" s="6"/>
      <c r="AG58" s="6"/>
      <c r="AH58" s="6"/>
      <c r="AI58" s="6">
        <f t="shared" si="27"/>
        <v>0</v>
      </c>
      <c r="AJ58" s="6"/>
      <c r="AK58" s="6"/>
      <c r="AL58" s="6"/>
      <c r="AM58" s="6">
        <f t="shared" si="28"/>
        <v>0</v>
      </c>
      <c r="AN58" s="6"/>
      <c r="AO58" s="6"/>
      <c r="AP58" s="6"/>
      <c r="AQ58" s="6">
        <f t="shared" si="29"/>
        <v>0</v>
      </c>
      <c r="AR58" s="6"/>
      <c r="AS58" s="6"/>
      <c r="AT58" s="6"/>
      <c r="AU58" s="6">
        <f t="shared" si="30"/>
        <v>0</v>
      </c>
      <c r="AV58" s="6"/>
      <c r="AW58" s="6"/>
      <c r="AX58" s="6"/>
      <c r="AY58" s="6">
        <f t="shared" si="31"/>
        <v>0</v>
      </c>
      <c r="AZ58" s="6"/>
      <c r="BA58" s="6"/>
      <c r="BB58" s="6"/>
      <c r="BC58" s="6">
        <f t="shared" si="32"/>
        <v>0</v>
      </c>
      <c r="BD58" s="6"/>
      <c r="BE58" s="6"/>
      <c r="BF58" s="6"/>
      <c r="BG58" s="6">
        <f t="shared" si="33"/>
        <v>0</v>
      </c>
      <c r="BH58" s="6"/>
      <c r="BI58" s="6"/>
      <c r="BJ58" s="6"/>
      <c r="BK58" s="6">
        <f t="shared" si="34"/>
        <v>0</v>
      </c>
      <c r="BL58" s="6"/>
      <c r="BM58" s="6"/>
      <c r="BN58" s="6"/>
      <c r="BO58" s="6">
        <f t="shared" si="35"/>
        <v>0</v>
      </c>
      <c r="BP58" s="6"/>
      <c r="BQ58" s="6"/>
      <c r="BR58" s="6"/>
      <c r="BS58" s="6">
        <f t="shared" si="36"/>
        <v>0</v>
      </c>
      <c r="BT58" s="6"/>
      <c r="BU58" s="6"/>
      <c r="BV58" s="6"/>
      <c r="BW58" s="6">
        <f t="shared" si="37"/>
        <v>0</v>
      </c>
      <c r="BX58" s="6">
        <f t="shared" si="38"/>
        <v>0</v>
      </c>
      <c r="BY58" s="6">
        <f t="shared" si="39"/>
        <v>0</v>
      </c>
    </row>
    <row r="59" spans="1:77" x14ac:dyDescent="0.3">
      <c r="A59" s="6">
        <v>56</v>
      </c>
      <c r="B59" s="7"/>
      <c r="C59" s="6"/>
      <c r="D59" s="6"/>
      <c r="E59" s="6"/>
      <c r="F59" s="6"/>
      <c r="G59" s="6">
        <f t="shared" si="20"/>
        <v>0</v>
      </c>
      <c r="H59" s="6"/>
      <c r="I59" s="6"/>
      <c r="J59" s="6"/>
      <c r="K59" s="6">
        <f t="shared" si="21"/>
        <v>0</v>
      </c>
      <c r="L59" s="6"/>
      <c r="M59" s="6"/>
      <c r="N59" s="6"/>
      <c r="O59" s="6">
        <f t="shared" si="22"/>
        <v>0</v>
      </c>
      <c r="P59" s="6"/>
      <c r="Q59" s="6"/>
      <c r="R59" s="6"/>
      <c r="S59" s="6">
        <f t="shared" si="23"/>
        <v>0</v>
      </c>
      <c r="T59" s="6"/>
      <c r="U59" s="6"/>
      <c r="V59" s="6"/>
      <c r="W59" s="6">
        <f t="shared" si="24"/>
        <v>0</v>
      </c>
      <c r="X59" s="6"/>
      <c r="Y59" s="6"/>
      <c r="Z59" s="6"/>
      <c r="AA59" s="6">
        <f t="shared" si="25"/>
        <v>0</v>
      </c>
      <c r="AB59" s="6"/>
      <c r="AC59" s="6"/>
      <c r="AD59" s="6"/>
      <c r="AE59" s="6">
        <f t="shared" si="26"/>
        <v>0</v>
      </c>
      <c r="AF59" s="6"/>
      <c r="AG59" s="6"/>
      <c r="AH59" s="6"/>
      <c r="AI59" s="6">
        <f t="shared" si="27"/>
        <v>0</v>
      </c>
      <c r="AJ59" s="6"/>
      <c r="AK59" s="6"/>
      <c r="AL59" s="6"/>
      <c r="AM59" s="6">
        <f t="shared" si="28"/>
        <v>0</v>
      </c>
      <c r="AN59" s="6"/>
      <c r="AO59" s="6"/>
      <c r="AP59" s="6"/>
      <c r="AQ59" s="6">
        <f t="shared" si="29"/>
        <v>0</v>
      </c>
      <c r="AR59" s="6"/>
      <c r="AS59" s="6"/>
      <c r="AT59" s="6"/>
      <c r="AU59" s="6">
        <f t="shared" si="30"/>
        <v>0</v>
      </c>
      <c r="AV59" s="6"/>
      <c r="AW59" s="6"/>
      <c r="AX59" s="6"/>
      <c r="AY59" s="6">
        <f t="shared" si="31"/>
        <v>0</v>
      </c>
      <c r="AZ59" s="6"/>
      <c r="BA59" s="6"/>
      <c r="BB59" s="6"/>
      <c r="BC59" s="6">
        <f t="shared" si="32"/>
        <v>0</v>
      </c>
      <c r="BD59" s="6"/>
      <c r="BE59" s="6"/>
      <c r="BF59" s="6"/>
      <c r="BG59" s="6">
        <f t="shared" si="33"/>
        <v>0</v>
      </c>
      <c r="BH59" s="6"/>
      <c r="BI59" s="6"/>
      <c r="BJ59" s="6"/>
      <c r="BK59" s="6">
        <f t="shared" si="34"/>
        <v>0</v>
      </c>
      <c r="BL59" s="6"/>
      <c r="BM59" s="6"/>
      <c r="BN59" s="6"/>
      <c r="BO59" s="6">
        <f t="shared" si="35"/>
        <v>0</v>
      </c>
      <c r="BP59" s="6"/>
      <c r="BQ59" s="6"/>
      <c r="BR59" s="6"/>
      <c r="BS59" s="6">
        <f t="shared" si="36"/>
        <v>0</v>
      </c>
      <c r="BT59" s="6"/>
      <c r="BU59" s="6"/>
      <c r="BV59" s="6"/>
      <c r="BW59" s="6">
        <f t="shared" si="37"/>
        <v>0</v>
      </c>
      <c r="BX59" s="6">
        <f t="shared" si="38"/>
        <v>0</v>
      </c>
      <c r="BY59" s="6">
        <f t="shared" si="39"/>
        <v>0</v>
      </c>
    </row>
    <row r="60" spans="1:77" x14ac:dyDescent="0.3">
      <c r="A60" s="6">
        <v>57</v>
      </c>
      <c r="B60" s="7"/>
      <c r="C60" s="6"/>
      <c r="D60" s="6"/>
      <c r="E60" s="6"/>
      <c r="F60" s="6"/>
      <c r="G60" s="6">
        <f t="shared" si="20"/>
        <v>0</v>
      </c>
      <c r="H60" s="6"/>
      <c r="I60" s="6"/>
      <c r="J60" s="6"/>
      <c r="K60" s="6">
        <f t="shared" si="21"/>
        <v>0</v>
      </c>
      <c r="L60" s="6"/>
      <c r="M60" s="6"/>
      <c r="N60" s="6"/>
      <c r="O60" s="6">
        <f t="shared" si="22"/>
        <v>0</v>
      </c>
      <c r="P60" s="6"/>
      <c r="Q60" s="6"/>
      <c r="R60" s="6"/>
      <c r="S60" s="6">
        <f t="shared" si="23"/>
        <v>0</v>
      </c>
      <c r="T60" s="6"/>
      <c r="U60" s="6"/>
      <c r="V60" s="6"/>
      <c r="W60" s="6">
        <f t="shared" si="24"/>
        <v>0</v>
      </c>
      <c r="X60" s="6"/>
      <c r="Y60" s="6"/>
      <c r="Z60" s="6"/>
      <c r="AA60" s="6">
        <f t="shared" si="25"/>
        <v>0</v>
      </c>
      <c r="AB60" s="6"/>
      <c r="AC60" s="6"/>
      <c r="AD60" s="6"/>
      <c r="AE60" s="6">
        <f t="shared" si="26"/>
        <v>0</v>
      </c>
      <c r="AF60" s="6"/>
      <c r="AG60" s="6"/>
      <c r="AH60" s="6"/>
      <c r="AI60" s="6">
        <f t="shared" si="27"/>
        <v>0</v>
      </c>
      <c r="AJ60" s="6"/>
      <c r="AK60" s="6"/>
      <c r="AL60" s="6"/>
      <c r="AM60" s="6">
        <f t="shared" si="28"/>
        <v>0</v>
      </c>
      <c r="AN60" s="6"/>
      <c r="AO60" s="6"/>
      <c r="AP60" s="6"/>
      <c r="AQ60" s="6">
        <f t="shared" si="29"/>
        <v>0</v>
      </c>
      <c r="AR60" s="6"/>
      <c r="AS60" s="6"/>
      <c r="AT60" s="6"/>
      <c r="AU60" s="6">
        <f t="shared" si="30"/>
        <v>0</v>
      </c>
      <c r="AV60" s="6"/>
      <c r="AW60" s="6"/>
      <c r="AX60" s="6"/>
      <c r="AY60" s="6">
        <f t="shared" si="31"/>
        <v>0</v>
      </c>
      <c r="AZ60" s="6"/>
      <c r="BA60" s="6"/>
      <c r="BB60" s="6"/>
      <c r="BC60" s="6">
        <f t="shared" si="32"/>
        <v>0</v>
      </c>
      <c r="BD60" s="6"/>
      <c r="BE60" s="6"/>
      <c r="BF60" s="6"/>
      <c r="BG60" s="6">
        <f t="shared" si="33"/>
        <v>0</v>
      </c>
      <c r="BH60" s="6"/>
      <c r="BI60" s="6"/>
      <c r="BJ60" s="6"/>
      <c r="BK60" s="6">
        <f t="shared" si="34"/>
        <v>0</v>
      </c>
      <c r="BL60" s="6"/>
      <c r="BM60" s="6"/>
      <c r="BN60" s="6"/>
      <c r="BO60" s="6">
        <f t="shared" si="35"/>
        <v>0</v>
      </c>
      <c r="BP60" s="6"/>
      <c r="BQ60" s="6"/>
      <c r="BR60" s="6"/>
      <c r="BS60" s="6">
        <f t="shared" si="36"/>
        <v>0</v>
      </c>
      <c r="BT60" s="6"/>
      <c r="BU60" s="6"/>
      <c r="BV60" s="6"/>
      <c r="BW60" s="6">
        <f t="shared" si="37"/>
        <v>0</v>
      </c>
      <c r="BX60" s="6">
        <f t="shared" si="38"/>
        <v>0</v>
      </c>
      <c r="BY60" s="6">
        <f t="shared" si="39"/>
        <v>0</v>
      </c>
    </row>
    <row r="61" spans="1:77" x14ac:dyDescent="0.3">
      <c r="A61" s="6">
        <v>58</v>
      </c>
      <c r="B61" s="7"/>
      <c r="C61" s="6"/>
      <c r="D61" s="6"/>
      <c r="E61" s="6"/>
      <c r="F61" s="6"/>
      <c r="G61" s="6">
        <f t="shared" si="20"/>
        <v>0</v>
      </c>
      <c r="H61" s="6"/>
      <c r="I61" s="6"/>
      <c r="J61" s="6"/>
      <c r="K61" s="6">
        <f t="shared" si="21"/>
        <v>0</v>
      </c>
      <c r="L61" s="6"/>
      <c r="M61" s="6"/>
      <c r="N61" s="6"/>
      <c r="O61" s="6">
        <f t="shared" si="22"/>
        <v>0</v>
      </c>
      <c r="P61" s="6"/>
      <c r="Q61" s="6"/>
      <c r="R61" s="6"/>
      <c r="S61" s="6">
        <f t="shared" si="23"/>
        <v>0</v>
      </c>
      <c r="T61" s="6"/>
      <c r="U61" s="6"/>
      <c r="V61" s="6"/>
      <c r="W61" s="6">
        <f t="shared" si="24"/>
        <v>0</v>
      </c>
      <c r="X61" s="6"/>
      <c r="Y61" s="6"/>
      <c r="Z61" s="6"/>
      <c r="AA61" s="6">
        <f t="shared" si="25"/>
        <v>0</v>
      </c>
      <c r="AB61" s="6"/>
      <c r="AC61" s="6"/>
      <c r="AD61" s="6"/>
      <c r="AE61" s="6">
        <f t="shared" si="26"/>
        <v>0</v>
      </c>
      <c r="AF61" s="6"/>
      <c r="AG61" s="6"/>
      <c r="AH61" s="6"/>
      <c r="AI61" s="6">
        <f t="shared" si="27"/>
        <v>0</v>
      </c>
      <c r="AJ61" s="6"/>
      <c r="AK61" s="6"/>
      <c r="AL61" s="6"/>
      <c r="AM61" s="6">
        <f t="shared" si="28"/>
        <v>0</v>
      </c>
      <c r="AN61" s="6"/>
      <c r="AO61" s="6"/>
      <c r="AP61" s="6"/>
      <c r="AQ61" s="6">
        <f t="shared" si="29"/>
        <v>0</v>
      </c>
      <c r="AR61" s="6"/>
      <c r="AS61" s="6"/>
      <c r="AT61" s="6"/>
      <c r="AU61" s="6">
        <f t="shared" si="30"/>
        <v>0</v>
      </c>
      <c r="AV61" s="6"/>
      <c r="AW61" s="6"/>
      <c r="AX61" s="6"/>
      <c r="AY61" s="6">
        <f t="shared" si="31"/>
        <v>0</v>
      </c>
      <c r="AZ61" s="6"/>
      <c r="BA61" s="6"/>
      <c r="BB61" s="6"/>
      <c r="BC61" s="6">
        <f t="shared" si="32"/>
        <v>0</v>
      </c>
      <c r="BD61" s="6"/>
      <c r="BE61" s="6"/>
      <c r="BF61" s="6"/>
      <c r="BG61" s="6">
        <f t="shared" si="33"/>
        <v>0</v>
      </c>
      <c r="BH61" s="6"/>
      <c r="BI61" s="6"/>
      <c r="BJ61" s="6"/>
      <c r="BK61" s="6">
        <f t="shared" si="34"/>
        <v>0</v>
      </c>
      <c r="BL61" s="6"/>
      <c r="BM61" s="6"/>
      <c r="BN61" s="6"/>
      <c r="BO61" s="6">
        <f t="shared" si="35"/>
        <v>0</v>
      </c>
      <c r="BP61" s="6"/>
      <c r="BQ61" s="6"/>
      <c r="BR61" s="6"/>
      <c r="BS61" s="6">
        <f t="shared" si="36"/>
        <v>0</v>
      </c>
      <c r="BT61" s="6"/>
      <c r="BU61" s="6"/>
      <c r="BV61" s="6"/>
      <c r="BW61" s="6">
        <f t="shared" si="37"/>
        <v>0</v>
      </c>
      <c r="BX61" s="6">
        <f t="shared" si="38"/>
        <v>0</v>
      </c>
      <c r="BY61" s="6">
        <f t="shared" si="39"/>
        <v>0</v>
      </c>
    </row>
    <row r="62" spans="1:77" x14ac:dyDescent="0.3">
      <c r="A62" s="6">
        <v>59</v>
      </c>
      <c r="B62" s="7"/>
      <c r="C62" s="6"/>
      <c r="D62" s="6"/>
      <c r="E62" s="6"/>
      <c r="F62" s="6"/>
      <c r="G62" s="6">
        <f t="shared" si="20"/>
        <v>0</v>
      </c>
      <c r="H62" s="6"/>
      <c r="I62" s="6"/>
      <c r="J62" s="6"/>
      <c r="K62" s="6">
        <f t="shared" si="21"/>
        <v>0</v>
      </c>
      <c r="L62" s="6"/>
      <c r="M62" s="6"/>
      <c r="N62" s="6"/>
      <c r="O62" s="6">
        <f t="shared" si="22"/>
        <v>0</v>
      </c>
      <c r="P62" s="6"/>
      <c r="Q62" s="6"/>
      <c r="R62" s="6"/>
      <c r="S62" s="6">
        <f t="shared" si="23"/>
        <v>0</v>
      </c>
      <c r="T62" s="6"/>
      <c r="U62" s="6"/>
      <c r="V62" s="6"/>
      <c r="W62" s="6">
        <f t="shared" si="24"/>
        <v>0</v>
      </c>
      <c r="X62" s="6"/>
      <c r="Y62" s="6"/>
      <c r="Z62" s="6"/>
      <c r="AA62" s="6">
        <f t="shared" si="25"/>
        <v>0</v>
      </c>
      <c r="AB62" s="6"/>
      <c r="AC62" s="6"/>
      <c r="AD62" s="6"/>
      <c r="AE62" s="6">
        <f t="shared" si="26"/>
        <v>0</v>
      </c>
      <c r="AF62" s="6"/>
      <c r="AG62" s="6"/>
      <c r="AH62" s="6"/>
      <c r="AI62" s="6">
        <f t="shared" si="27"/>
        <v>0</v>
      </c>
      <c r="AJ62" s="6"/>
      <c r="AK62" s="6"/>
      <c r="AL62" s="6"/>
      <c r="AM62" s="6">
        <f t="shared" si="28"/>
        <v>0</v>
      </c>
      <c r="AN62" s="6"/>
      <c r="AO62" s="6"/>
      <c r="AP62" s="6"/>
      <c r="AQ62" s="6">
        <f t="shared" si="29"/>
        <v>0</v>
      </c>
      <c r="AR62" s="6"/>
      <c r="AS62" s="6"/>
      <c r="AT62" s="6"/>
      <c r="AU62" s="6">
        <f t="shared" si="30"/>
        <v>0</v>
      </c>
      <c r="AV62" s="6"/>
      <c r="AW62" s="6"/>
      <c r="AX62" s="6"/>
      <c r="AY62" s="6">
        <f t="shared" si="31"/>
        <v>0</v>
      </c>
      <c r="AZ62" s="6"/>
      <c r="BA62" s="6"/>
      <c r="BB62" s="6"/>
      <c r="BC62" s="6">
        <f t="shared" si="32"/>
        <v>0</v>
      </c>
      <c r="BD62" s="6"/>
      <c r="BE62" s="6"/>
      <c r="BF62" s="6"/>
      <c r="BG62" s="6">
        <f t="shared" si="33"/>
        <v>0</v>
      </c>
      <c r="BH62" s="6"/>
      <c r="BI62" s="6"/>
      <c r="BJ62" s="6"/>
      <c r="BK62" s="6">
        <f t="shared" si="34"/>
        <v>0</v>
      </c>
      <c r="BL62" s="6"/>
      <c r="BM62" s="6"/>
      <c r="BN62" s="6"/>
      <c r="BO62" s="6">
        <f t="shared" si="35"/>
        <v>0</v>
      </c>
      <c r="BP62" s="6"/>
      <c r="BQ62" s="6"/>
      <c r="BR62" s="6"/>
      <c r="BS62" s="6">
        <f t="shared" si="36"/>
        <v>0</v>
      </c>
      <c r="BT62" s="6"/>
      <c r="BU62" s="6"/>
      <c r="BV62" s="6"/>
      <c r="BW62" s="6">
        <f t="shared" si="37"/>
        <v>0</v>
      </c>
      <c r="BX62" s="6">
        <f t="shared" si="38"/>
        <v>0</v>
      </c>
      <c r="BY62" s="6">
        <f t="shared" si="39"/>
        <v>0</v>
      </c>
    </row>
    <row r="63" spans="1:77" x14ac:dyDescent="0.3">
      <c r="A63" s="6">
        <v>60</v>
      </c>
      <c r="B63" s="7"/>
      <c r="C63" s="6"/>
      <c r="D63" s="6"/>
      <c r="E63" s="6"/>
      <c r="F63" s="6"/>
      <c r="G63" s="6">
        <f t="shared" si="20"/>
        <v>0</v>
      </c>
      <c r="H63" s="6"/>
      <c r="I63" s="6"/>
      <c r="J63" s="6"/>
      <c r="K63" s="6">
        <f t="shared" si="21"/>
        <v>0</v>
      </c>
      <c r="L63" s="6"/>
      <c r="M63" s="6"/>
      <c r="N63" s="6"/>
      <c r="O63" s="6">
        <f t="shared" si="22"/>
        <v>0</v>
      </c>
      <c r="P63" s="6"/>
      <c r="Q63" s="6"/>
      <c r="R63" s="6"/>
      <c r="S63" s="6">
        <f t="shared" si="23"/>
        <v>0</v>
      </c>
      <c r="T63" s="6"/>
      <c r="U63" s="6"/>
      <c r="V63" s="6"/>
      <c r="W63" s="6">
        <f t="shared" si="24"/>
        <v>0</v>
      </c>
      <c r="X63" s="6"/>
      <c r="Y63" s="6"/>
      <c r="Z63" s="6"/>
      <c r="AA63" s="6">
        <f t="shared" si="25"/>
        <v>0</v>
      </c>
      <c r="AB63" s="6"/>
      <c r="AC63" s="6"/>
      <c r="AD63" s="6"/>
      <c r="AE63" s="6">
        <f t="shared" si="26"/>
        <v>0</v>
      </c>
      <c r="AF63" s="6"/>
      <c r="AG63" s="6"/>
      <c r="AH63" s="6"/>
      <c r="AI63" s="6">
        <f t="shared" si="27"/>
        <v>0</v>
      </c>
      <c r="AJ63" s="6"/>
      <c r="AK63" s="6"/>
      <c r="AL63" s="6"/>
      <c r="AM63" s="6">
        <f t="shared" si="28"/>
        <v>0</v>
      </c>
      <c r="AN63" s="6"/>
      <c r="AO63" s="6"/>
      <c r="AP63" s="6"/>
      <c r="AQ63" s="6">
        <f t="shared" si="29"/>
        <v>0</v>
      </c>
      <c r="AR63" s="6"/>
      <c r="AS63" s="6"/>
      <c r="AT63" s="6"/>
      <c r="AU63" s="6">
        <f t="shared" si="30"/>
        <v>0</v>
      </c>
      <c r="AV63" s="6"/>
      <c r="AW63" s="6"/>
      <c r="AX63" s="6"/>
      <c r="AY63" s="6">
        <f t="shared" si="31"/>
        <v>0</v>
      </c>
      <c r="AZ63" s="6"/>
      <c r="BA63" s="6"/>
      <c r="BB63" s="6"/>
      <c r="BC63" s="6">
        <f t="shared" si="32"/>
        <v>0</v>
      </c>
      <c r="BD63" s="6"/>
      <c r="BE63" s="6"/>
      <c r="BF63" s="6"/>
      <c r="BG63" s="6">
        <f t="shared" si="33"/>
        <v>0</v>
      </c>
      <c r="BH63" s="6"/>
      <c r="BI63" s="6"/>
      <c r="BJ63" s="6"/>
      <c r="BK63" s="6">
        <f t="shared" si="34"/>
        <v>0</v>
      </c>
      <c r="BL63" s="6"/>
      <c r="BM63" s="6"/>
      <c r="BN63" s="6"/>
      <c r="BO63" s="6">
        <f t="shared" si="35"/>
        <v>0</v>
      </c>
      <c r="BP63" s="6"/>
      <c r="BQ63" s="6"/>
      <c r="BR63" s="6"/>
      <c r="BS63" s="6">
        <f t="shared" si="36"/>
        <v>0</v>
      </c>
      <c r="BT63" s="6"/>
      <c r="BU63" s="6"/>
      <c r="BV63" s="6"/>
      <c r="BW63" s="6">
        <f t="shared" si="37"/>
        <v>0</v>
      </c>
      <c r="BX63" s="6">
        <f t="shared" si="38"/>
        <v>0</v>
      </c>
      <c r="BY63" s="6">
        <f t="shared" si="39"/>
        <v>0</v>
      </c>
    </row>
    <row r="65" spans="1:77" x14ac:dyDescent="0.3">
      <c r="A65" s="24" t="s">
        <v>28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</row>
  </sheetData>
  <mergeCells count="12">
    <mergeCell ref="A1:BY1"/>
    <mergeCell ref="AR2:AY2"/>
    <mergeCell ref="BH2:BO2"/>
    <mergeCell ref="BP2:BW2"/>
    <mergeCell ref="BX2:BY2"/>
    <mergeCell ref="AJ2:AQ2"/>
    <mergeCell ref="AZ2:BG2"/>
    <mergeCell ref="A65:BY65"/>
    <mergeCell ref="T2:AA2"/>
    <mergeCell ref="D2:K2"/>
    <mergeCell ref="L2:S2"/>
    <mergeCell ref="AB2:AI2"/>
  </mergeCells>
  <conditionalFormatting sqref="D4:E63">
    <cfRule type="cellIs" dxfId="35" priority="1" operator="equal">
      <formula>25</formula>
    </cfRule>
  </conditionalFormatting>
  <conditionalFormatting sqref="F4:F63">
    <cfRule type="cellIs" dxfId="34" priority="3" operator="equal">
      <formula>50</formula>
    </cfRule>
  </conditionalFormatting>
  <conditionalFormatting sqref="H4:I63">
    <cfRule type="cellIs" dxfId="33" priority="4" operator="equal">
      <formula>25</formula>
    </cfRule>
  </conditionalFormatting>
  <conditionalFormatting sqref="J4:J63">
    <cfRule type="cellIs" dxfId="32" priority="6" operator="equal">
      <formula>50</formula>
    </cfRule>
  </conditionalFormatting>
  <conditionalFormatting sqref="L4:M63">
    <cfRule type="cellIs" dxfId="31" priority="7" operator="equal">
      <formula>25</formula>
    </cfRule>
  </conditionalFormatting>
  <conditionalFormatting sqref="N4:N63">
    <cfRule type="cellIs" dxfId="30" priority="9" operator="equal">
      <formula>50</formula>
    </cfRule>
  </conditionalFormatting>
  <conditionalFormatting sqref="P4:Q63">
    <cfRule type="cellIs" dxfId="29" priority="10" operator="equal">
      <formula>25</formula>
    </cfRule>
  </conditionalFormatting>
  <conditionalFormatting sqref="R4:R63">
    <cfRule type="cellIs" dxfId="28" priority="12" operator="equal">
      <formula>50</formula>
    </cfRule>
  </conditionalFormatting>
  <conditionalFormatting sqref="T4:U63">
    <cfRule type="cellIs" dxfId="27" priority="13" operator="equal">
      <formula>25</formula>
    </cfRule>
  </conditionalFormatting>
  <conditionalFormatting sqref="V4:V63">
    <cfRule type="cellIs" dxfId="26" priority="15" operator="equal">
      <formula>50</formula>
    </cfRule>
  </conditionalFormatting>
  <conditionalFormatting sqref="X4:Y63">
    <cfRule type="cellIs" dxfId="25" priority="16" operator="equal">
      <formula>25</formula>
    </cfRule>
  </conditionalFormatting>
  <conditionalFormatting sqref="Z4:Z63">
    <cfRule type="cellIs" dxfId="24" priority="18" operator="equal">
      <formula>50</formula>
    </cfRule>
  </conditionalFormatting>
  <conditionalFormatting sqref="AB4:AC63">
    <cfRule type="cellIs" dxfId="23" priority="19" operator="equal">
      <formula>25</formula>
    </cfRule>
  </conditionalFormatting>
  <conditionalFormatting sqref="AD4:AD63">
    <cfRule type="cellIs" dxfId="22" priority="21" operator="equal">
      <formula>50</formula>
    </cfRule>
  </conditionalFormatting>
  <conditionalFormatting sqref="AF4:AG63">
    <cfRule type="cellIs" dxfId="21" priority="22" operator="equal">
      <formula>25</formula>
    </cfRule>
  </conditionalFormatting>
  <conditionalFormatting sqref="AH4:AH63">
    <cfRule type="cellIs" dxfId="20" priority="24" operator="equal">
      <formula>50</formula>
    </cfRule>
  </conditionalFormatting>
  <conditionalFormatting sqref="AJ4:AK63">
    <cfRule type="cellIs" dxfId="19" priority="25" operator="equal">
      <formula>25</formula>
    </cfRule>
  </conditionalFormatting>
  <conditionalFormatting sqref="AL4:AL63">
    <cfRule type="cellIs" dxfId="18" priority="27" operator="equal">
      <formula>50</formula>
    </cfRule>
  </conditionalFormatting>
  <conditionalFormatting sqref="AN4:AO63">
    <cfRule type="cellIs" dxfId="17" priority="28" operator="equal">
      <formula>25</formula>
    </cfRule>
  </conditionalFormatting>
  <conditionalFormatting sqref="AP4:AP63">
    <cfRule type="cellIs" dxfId="16" priority="30" operator="equal">
      <formula>50</formula>
    </cfRule>
  </conditionalFormatting>
  <conditionalFormatting sqref="AR4:AS63">
    <cfRule type="cellIs" dxfId="15" priority="31" operator="equal">
      <formula>25</formula>
    </cfRule>
  </conditionalFormatting>
  <conditionalFormatting sqref="AT4:AT63">
    <cfRule type="cellIs" dxfId="14" priority="33" operator="equal">
      <formula>50</formula>
    </cfRule>
  </conditionalFormatting>
  <conditionalFormatting sqref="AV4:AW63">
    <cfRule type="cellIs" dxfId="13" priority="34" operator="equal">
      <formula>25</formula>
    </cfRule>
  </conditionalFormatting>
  <conditionalFormatting sqref="AX4:AX63">
    <cfRule type="cellIs" dxfId="12" priority="36" operator="equal">
      <formula>50</formula>
    </cfRule>
  </conditionalFormatting>
  <conditionalFormatting sqref="AZ4:BA63">
    <cfRule type="cellIs" dxfId="11" priority="37" operator="equal">
      <formula>25</formula>
    </cfRule>
  </conditionalFormatting>
  <conditionalFormatting sqref="BB4:BB63">
    <cfRule type="cellIs" dxfId="10" priority="39" operator="equal">
      <formula>50</formula>
    </cfRule>
  </conditionalFormatting>
  <conditionalFormatting sqref="BD4:BE63">
    <cfRule type="cellIs" dxfId="9" priority="40" operator="equal">
      <formula>25</formula>
    </cfRule>
  </conditionalFormatting>
  <conditionalFormatting sqref="BF4:BF63">
    <cfRule type="cellIs" dxfId="8" priority="42" operator="equal">
      <formula>50</formula>
    </cfRule>
  </conditionalFormatting>
  <conditionalFormatting sqref="BH4:BI63">
    <cfRule type="cellIs" dxfId="7" priority="43" operator="equal">
      <formula>25</formula>
    </cfRule>
  </conditionalFormatting>
  <conditionalFormatting sqref="BJ4:BJ63">
    <cfRule type="cellIs" dxfId="6" priority="45" operator="equal">
      <formula>50</formula>
    </cfRule>
  </conditionalFormatting>
  <conditionalFormatting sqref="BL4:BM63">
    <cfRule type="cellIs" dxfId="5" priority="46" operator="equal">
      <formula>25</formula>
    </cfRule>
  </conditionalFormatting>
  <conditionalFormatting sqref="BN4:BN63">
    <cfRule type="cellIs" dxfId="4" priority="48" operator="equal">
      <formula>50</formula>
    </cfRule>
  </conditionalFormatting>
  <conditionalFormatting sqref="BP4:BQ63">
    <cfRule type="cellIs" dxfId="3" priority="49" operator="equal">
      <formula>25</formula>
    </cfRule>
  </conditionalFormatting>
  <conditionalFormatting sqref="BR4:BR63">
    <cfRule type="cellIs" dxfId="2" priority="51" operator="equal">
      <formula>50</formula>
    </cfRule>
  </conditionalFormatting>
  <conditionalFormatting sqref="BT4:BU63">
    <cfRule type="cellIs" dxfId="1" priority="52" operator="equal">
      <formula>25</formula>
    </cfRule>
  </conditionalFormatting>
  <conditionalFormatting sqref="BV4:BV63">
    <cfRule type="cellIs" dxfId="0" priority="54" operator="equal">
      <formula>50</formula>
    </cfRule>
  </conditionalFormatting>
  <dataValidations count="2">
    <dataValidation type="whole" allowBlank="1" errorTitle="Invalid Mark" error="0 ରୁ 25 ମଧ୍ୟରେ ମାର୍କ ଦିଅନ୍ତୁ।" sqref="D4:E63 H4:I63 L4:M63 P4:Q63 T4:U63 X4:Y63 AB4:AC63 AF4:AG63 AJ4:AK63 AN4:AO63 AR4:AS63 AV4:AW63 AZ4:BA63 BD4:BE63 BH4:BI63 BL4:BM63 BP4:BQ63 BT4:BU63" xr:uid="{00000000-0002-0000-0600-000000000000}">
      <formula1>0</formula1>
      <formula2>25</formula2>
    </dataValidation>
    <dataValidation type="whole" allowBlank="1" errorTitle="Invalid Mark" error="0 ରୁ 50 ମଧ୍ୟରେ ମାର୍କ ଦିଅନ୍ତୁ।" sqref="F4:F63 J4:J63 N4:N63 R4:R63 V4:V63 Z4:Z63 AD4:AD63 AH4:AH63 AL4:AL63 AP4:AP63 AT4:AT63 AX4:AX63 BB4:BB63 BF4:BF63 BJ4:BJ63 BN4:BN63 BR4:BR63 BV4:BV63" xr:uid="{00000000-0002-0000-0600-000001000000}">
      <formula1>0</formula1>
      <formula2>50</formula2>
    </dataValidation>
  </dataValidations>
  <pageMargins left="0.25" right="0" top="0.21" bottom="0.75" header="0.3" footer="0.3"/>
  <pageSetup scale="54" fitToWidth="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workbookViewId="0">
      <selection sqref="A1:F1"/>
    </sheetView>
  </sheetViews>
  <sheetFormatPr defaultRowHeight="14.4" x14ac:dyDescent="0.3"/>
  <cols>
    <col min="1" max="1" width="14" customWidth="1"/>
    <col min="2" max="2" width="18" customWidth="1"/>
    <col min="3" max="5" width="16" customWidth="1"/>
    <col min="6" max="6" width="58" customWidth="1"/>
  </cols>
  <sheetData>
    <row r="1" spans="1:6" ht="21" x14ac:dyDescent="0.4">
      <c r="A1" s="25" t="s">
        <v>34</v>
      </c>
      <c r="B1" s="20"/>
      <c r="C1" s="20"/>
      <c r="D1" s="20"/>
      <c r="E1" s="20"/>
      <c r="F1" s="20"/>
    </row>
    <row r="3" spans="1:6" x14ac:dyDescent="0.3">
      <c r="A3" s="3" t="s">
        <v>35</v>
      </c>
      <c r="B3" s="3" t="s">
        <v>36</v>
      </c>
      <c r="C3" s="3" t="s">
        <v>37</v>
      </c>
      <c r="D3" s="3" t="s">
        <v>38</v>
      </c>
      <c r="E3" s="3" t="s">
        <v>39</v>
      </c>
      <c r="F3" s="3" t="s">
        <v>40</v>
      </c>
    </row>
    <row r="4" spans="1:6" x14ac:dyDescent="0.3">
      <c r="A4" s="8" t="s">
        <v>41</v>
      </c>
      <c r="B4" s="8">
        <v>6</v>
      </c>
      <c r="C4" s="8">
        <v>600</v>
      </c>
      <c r="D4" s="8">
        <v>600</v>
      </c>
      <c r="E4" s="8">
        <v>1200</v>
      </c>
      <c r="F4" s="8" t="s">
        <v>42</v>
      </c>
    </row>
    <row r="5" spans="1:6" x14ac:dyDescent="0.3">
      <c r="A5" s="8" t="s">
        <v>43</v>
      </c>
      <c r="B5" s="8">
        <v>6</v>
      </c>
      <c r="C5" s="8">
        <v>600</v>
      </c>
      <c r="D5" s="8">
        <v>600</v>
      </c>
      <c r="E5" s="8">
        <v>1200</v>
      </c>
      <c r="F5" s="8" t="s">
        <v>42</v>
      </c>
    </row>
    <row r="6" spans="1:6" x14ac:dyDescent="0.3">
      <c r="A6" s="8" t="s">
        <v>44</v>
      </c>
      <c r="B6" s="8">
        <v>6</v>
      </c>
      <c r="C6" s="8">
        <v>600</v>
      </c>
      <c r="D6" s="8">
        <v>600</v>
      </c>
      <c r="E6" s="8">
        <v>1200</v>
      </c>
      <c r="F6" s="8" t="s">
        <v>42</v>
      </c>
    </row>
    <row r="7" spans="1:6" x14ac:dyDescent="0.3">
      <c r="A7" s="8" t="s">
        <v>45</v>
      </c>
      <c r="B7" s="8">
        <v>9</v>
      </c>
      <c r="C7" s="8">
        <v>900</v>
      </c>
      <c r="D7" s="8">
        <v>900</v>
      </c>
      <c r="E7" s="8">
        <v>1800</v>
      </c>
      <c r="F7" s="8" t="s">
        <v>42</v>
      </c>
    </row>
    <row r="8" spans="1:6" x14ac:dyDescent="0.3">
      <c r="A8" s="8" t="s">
        <v>46</v>
      </c>
      <c r="B8" s="8">
        <v>9</v>
      </c>
      <c r="C8" s="8">
        <v>900</v>
      </c>
      <c r="D8" s="8">
        <v>900</v>
      </c>
      <c r="E8" s="8">
        <v>1800</v>
      </c>
      <c r="F8" s="8" t="s">
        <v>42</v>
      </c>
    </row>
    <row r="9" spans="1:6" x14ac:dyDescent="0.3">
      <c r="A9" s="8" t="s">
        <v>47</v>
      </c>
      <c r="B9" s="8">
        <v>9</v>
      </c>
      <c r="C9" s="8">
        <v>900</v>
      </c>
      <c r="D9" s="8">
        <v>900</v>
      </c>
      <c r="E9" s="8">
        <v>1800</v>
      </c>
      <c r="F9" s="8" t="s">
        <v>42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Class 3</vt:lpstr>
      <vt:lpstr>Class 4</vt:lpstr>
      <vt:lpstr>Class 5</vt:lpstr>
      <vt:lpstr>Class 6</vt:lpstr>
      <vt:lpstr>Class 7</vt:lpstr>
      <vt:lpstr>Class 8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Jugal Choudhury</cp:lastModifiedBy>
  <cp:lastPrinted>2026-09-11T12:53:11Z</cp:lastPrinted>
  <dcterms:created xsi:type="dcterms:W3CDTF">2026-09-02T16:26:40Z</dcterms:created>
  <dcterms:modified xsi:type="dcterms:W3CDTF">2026-09-11T13:16:21Z</dcterms:modified>
</cp:coreProperties>
</file>