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C:\Users\JUGAL\Desktop\"/>
    </mc:Choice>
  </mc:AlternateContent>
  <xr:revisionPtr revIDLastSave="0" documentId="13_ncr:1_{D304B0EC-D6C8-4CE6-A554-EC3882FF5D85}" xr6:coauthVersionLast="47" xr6:coauthVersionMax="47" xr10:uidLastSave="{00000000-0000-0000-0000-000000000000}"/>
  <bookViews>
    <workbookView xWindow="-108" yWindow="-108" windowWidth="23256" windowHeight="12576" activeTab="3" xr2:uid="{06772B0D-94E0-4CB1-BE7B-0C33FEC06F6E}"/>
  </bookViews>
  <sheets>
    <sheet name="test scenario" sheetId="1" r:id="rId1"/>
    <sheet name="test case" sheetId="2" r:id="rId2"/>
    <sheet name="responsive testing" sheetId="3" r:id="rId3"/>
    <sheet name="SMC Defect Report" sheetId="4" r:id="rId4"/>
  </sheets>
  <definedNames>
    <definedName name="_xlnm._FilterDatabase" localSheetId="3" hidden="1">'SMC Defect Report'!$A$1:$I$43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<sst xmlns="http://schemas.openxmlformats.org/spreadsheetml/2006/main" count="986" uniqueCount="554">
  <si>
    <t>SR.NO.</t>
  </si>
  <si>
    <t>POSITIVE SCENARIO</t>
  </si>
  <si>
    <t>NEGATIVE SCENARIO</t>
  </si>
  <si>
    <t>check login menu</t>
  </si>
  <si>
    <t>verify that login button text aligen or not</t>
  </si>
  <si>
    <t>Verify that the login button functionality proper works or not</t>
  </si>
  <si>
    <t>Verify that login button clickable or not</t>
  </si>
  <si>
    <t>Check the mobile no text field</t>
  </si>
  <si>
    <t>Verify that the all required field present in login pop up menu</t>
  </si>
  <si>
    <t>Verify that the all required field(mobile no) present have a valid placeholder</t>
  </si>
  <si>
    <t>Verify that if a user will be able to login with blank mobile no.</t>
  </si>
  <si>
    <t>Verify that if a user will be able to login with invalid or inactive mobile no</t>
  </si>
  <si>
    <t>Verify that if a user will be able to login with invalid format on mobile no</t>
  </si>
  <si>
    <t>Verify that if a user can not enter number more than the specific no of mobile no</t>
  </si>
  <si>
    <t>Verify that the old otp should not be accepted</t>
  </si>
  <si>
    <t>Verify that the invalid otp should not be accepted</t>
  </si>
  <si>
    <t>Verify that the expired otp should not be accepted</t>
  </si>
  <si>
    <t>Verify that application should be block for after some time for entering multiple times  invalid otp codes</t>
  </si>
  <si>
    <t>Verify that the tab key functionality on login pop up page</t>
  </si>
  <si>
    <t>Verify that the enter key functionality on login pop up page</t>
  </si>
  <si>
    <t xml:space="preserve">Verify that the mobile no field with (.) symbol </t>
  </si>
  <si>
    <t>Verify that the mobile no field have a valid display error message</t>
  </si>
  <si>
    <t>Check if the mobile no copy pasted or not</t>
  </si>
  <si>
    <t>Verify that the all elements design proper or not</t>
  </si>
  <si>
    <t>Check that the all button functionality proper works or not on login popup menu</t>
  </si>
  <si>
    <t>Check that the all button clickable or not on login popup menu</t>
  </si>
  <si>
    <t>Verify that the validation message display or not</t>
  </si>
  <si>
    <t>Verify that the error message display on entering wrong  format in mobile no</t>
  </si>
  <si>
    <t>Verify that the all elements spell correct or not</t>
  </si>
  <si>
    <t>Verify that the all elements grammer correct or not</t>
  </si>
  <si>
    <t>Verify that the user should be able to receive otp on a registered mobile no</t>
  </si>
  <si>
    <t>Verify that the otp sent message display or not</t>
  </si>
  <si>
    <t>Verify that the otp sent message align or not</t>
  </si>
  <si>
    <t>Verify that the otp code length</t>
  </si>
  <si>
    <t>Verify that the otp code length is valid for specific time</t>
  </si>
  <si>
    <t>Verify that the otp should be valid for onlt one time</t>
  </si>
  <si>
    <t>Verify that the user is able to process with valid otp</t>
  </si>
  <si>
    <t>Verify that the user is able to process with invalid otp</t>
  </si>
  <si>
    <t>Verify that the user is able to process after expiring otp time</t>
  </si>
  <si>
    <t>Verify that the user is able to process without entering otp</t>
  </si>
  <si>
    <t>Verify that the user is able to process with old otp</t>
  </si>
  <si>
    <t>Verify that the limit of the otp validation</t>
  </si>
  <si>
    <t>Verify that validation error message should be display for the left otp field</t>
  </si>
  <si>
    <t>Verify that the otp expire after some time or not</t>
  </si>
  <si>
    <t>Check download appliction(google play/app store) button</t>
  </si>
  <si>
    <t>Verify that search functionality with maximum characters</t>
  </si>
  <si>
    <t>Verify that download application button clickable or not</t>
  </si>
  <si>
    <t>Verify that search functionality with minimum characters</t>
  </si>
  <si>
    <t>Verify that download application button functionality works or not</t>
  </si>
  <si>
    <t>Verify that user should be able to search with special charaters like %,@,# etc</t>
  </si>
  <si>
    <t>Verify that download application button align or not</t>
  </si>
  <si>
    <t>Verify that user should be able to blank search or not</t>
  </si>
  <si>
    <t>Verify that the search box layout as per specification or not</t>
  </si>
  <si>
    <t>Verify that the search box design as per specification or not</t>
  </si>
  <si>
    <t>Verify that serach box align or not</t>
  </si>
  <si>
    <t xml:space="preserve">Check the search text field </t>
  </si>
  <si>
    <t>Check the search button</t>
  </si>
  <si>
    <t>Verify that the search text field placeholder display or not</t>
  </si>
  <si>
    <t>Verify that the search text field placeholder align or not</t>
  </si>
  <si>
    <t>Verify that the search text field  &amp; button correct spell or not</t>
  </si>
  <si>
    <t>Verify that the search text field  &amp; button correct grammer or not</t>
  </si>
  <si>
    <t>Verify that search functionality works or not</t>
  </si>
  <si>
    <t>Verify that search button(locate me) tab key functionality or not</t>
  </si>
  <si>
    <t>Verify that search button(locate me) enter key functionality or not</t>
  </si>
  <si>
    <t>Verify that search button(locate me) map(navigation) functionality or not</t>
  </si>
  <si>
    <t>Verify that search button(locate me) map(navigation)current location functionality works or not</t>
  </si>
  <si>
    <t>Verify that search button(locate me) map(navigation)current location set or not</t>
  </si>
  <si>
    <t>Verify that enter location in search text field all location is displayed on page</t>
  </si>
  <si>
    <t>Verify that the user should be able to search location on search bar</t>
  </si>
  <si>
    <t>Verify that enter location in search text field all location is displayed on page align or not</t>
  </si>
  <si>
    <t>Verify that enter location in search text field all location is displayed on page design proper or not</t>
  </si>
  <si>
    <t>Verify that the search result location button clickable or not</t>
  </si>
  <si>
    <t>Verify that the search result location button display or not</t>
  </si>
  <si>
    <t>Verify that the search result location button align or not</t>
  </si>
  <si>
    <t>Verify that the search result location UI of grid proper or not</t>
  </si>
  <si>
    <t>Check whether user can edit,delete or view result</t>
  </si>
  <si>
    <t>Verify that hovering over search bar change mouse icon</t>
  </si>
  <si>
    <t>Verify the order now button</t>
  </si>
  <si>
    <t>Verify the result location name button</t>
  </si>
  <si>
    <t>Verify that the order now or result location name button clickable or not</t>
  </si>
  <si>
    <t>Verify that the order now or result location name button align or not</t>
  </si>
  <si>
    <t>Verify that user is able to navigate through all location.</t>
  </si>
  <si>
    <t>Verify that the pizzas section different pizza image alignment should not be changed in desktop responsive mode</t>
  </si>
  <si>
    <t>Verify that the all links are redirecting correct or not</t>
  </si>
  <si>
    <t>Verify that the pizzas section different pizza image alignment should not be changed in mobile responsive mode</t>
  </si>
  <si>
    <t>Verify that the all category as per specification or not</t>
  </si>
  <si>
    <t>Verify that it should be spelling mistake on pizzas section</t>
  </si>
  <si>
    <t>Verify that the all category button clickable or not</t>
  </si>
  <si>
    <t>Verify that the pizzas section different pizza image dimension change for all webpage in different browser</t>
  </si>
  <si>
    <t>Verify that the all category button design or not</t>
  </si>
  <si>
    <t>Verify that the all category button align or not</t>
  </si>
  <si>
    <t>Verify that the different category in no of counts display or not</t>
  </si>
  <si>
    <t>Verify that the all offeres and discount use code section design as per specification or not</t>
  </si>
  <si>
    <t xml:space="preserve">Verify that the all offeres and discount use code section align or not </t>
  </si>
  <si>
    <t xml:space="preserve">Verify that the all offeres and discount use code section button clickable or not </t>
  </si>
  <si>
    <t xml:space="preserve">Verify that the all offeres and discount use code section button functionality works or not </t>
  </si>
  <si>
    <t>Verify that the search functionality works or not</t>
  </si>
  <si>
    <t>Verify that the search bar as per specification or not</t>
  </si>
  <si>
    <t>Verify that the search bar design proper or not</t>
  </si>
  <si>
    <t>Verify that the search text field &amp; button placeholder display or not</t>
  </si>
  <si>
    <t>Verify that the search text field &amp; button placeholder align or not</t>
  </si>
  <si>
    <t>Verify that the search functionality if auto suggestion is there</t>
  </si>
  <si>
    <t>Verify UI of the grid</t>
  </si>
  <si>
    <t>Verify that search result showing or not</t>
  </si>
  <si>
    <t>Verify that the selection pizza of feature items display or not</t>
  </si>
  <si>
    <t>Verify that the selection pizza of feature items align or not</t>
  </si>
  <si>
    <t>Verify that the selection pizza of feature items section proper layout or not</t>
  </si>
  <si>
    <t>Verify that the add + or image button clickable or not</t>
  </si>
  <si>
    <t>Verify that the selection pizza of feature items user should be able to select a different varient.</t>
  </si>
  <si>
    <t>Verify that the selection pizza of feature items user should be able to select a different choice of pizza.</t>
  </si>
  <si>
    <t>Verify that the selection pizza of feature items user should be able to select a different upgrade your base-regular.</t>
  </si>
  <si>
    <t>Verify that the selection pizza of feature items user should be able to select a different toppings veg-regular.</t>
  </si>
  <si>
    <t>Verify that the selection pizza of feature items user should be able to select a different cheese &amp; dip-regular.</t>
  </si>
  <si>
    <t>Verify that the selection pizza of feature items user should be able to select a choose your ketchup.</t>
  </si>
  <si>
    <t>Verify that cancel/add to cart button clickable or not</t>
  </si>
  <si>
    <t>Verify that cancel/add to cart button functionality works or not</t>
  </si>
  <si>
    <t>Verify that cancel/add to cart button align or not</t>
  </si>
  <si>
    <t>Verify that the selection pizza of  bogo display or not</t>
  </si>
  <si>
    <t>Verify that the selection pizza of bogo align or not</t>
  </si>
  <si>
    <t>Verify that the selection pizza of bogo section proper layout or not</t>
  </si>
  <si>
    <t>Verify that user should be able to select your 1st item</t>
  </si>
  <si>
    <t>Verify that user should be able to select your 2nd item</t>
  </si>
  <si>
    <t>Verify that user should be able to select different type of pizza in list</t>
  </si>
  <si>
    <t>Verify that cutomize button clickable or not</t>
  </si>
  <si>
    <t>Verify that cutomize button functionality works or not</t>
  </si>
  <si>
    <t>Verify that the selection pizza of bogo user should be able to select a different upgrade your base-regular.</t>
  </si>
  <si>
    <t>Verify that the selection pizza of bogo user should be able to select a different toppings veg-regular.</t>
  </si>
  <si>
    <t>Verify that the selection pizza of bogo user should be able to select a different cheese &amp; dip-regular.</t>
  </si>
  <si>
    <t>Verify that the selection pizza of bogo user should be able to select a choose your ketchup.</t>
  </si>
  <si>
    <t>Verify that previous/order now button clickable or not</t>
  </si>
  <si>
    <t>Verify that previous/order now button functionality works or not</t>
  </si>
  <si>
    <t>Verify that previous/order now button align or not</t>
  </si>
  <si>
    <t>Verify that the selection pizza of  personal size veg pizza display or not</t>
  </si>
  <si>
    <t>Verify that the selection pizza of personal size veg pizza align or not</t>
  </si>
  <si>
    <t>Verify that the selection pizza of personal size veg pizza section proper layout or not</t>
  </si>
  <si>
    <t>Verify that the selection pizza of personal size veg pizza user should be able to select a different toppings veg-(gaint slice)</t>
  </si>
  <si>
    <t>Verify that the selection pizza of personal size veg pizza user should be able to select a different cheese &amp; dip-(gaint slice)</t>
  </si>
  <si>
    <t>Verify that the selection pizza of personal size veg pizza user should be able to select a choose your ketchup.</t>
  </si>
  <si>
    <t>Verify that the selection pizza of  pizzas display or not</t>
  </si>
  <si>
    <t>Verify that the selection pizza of pizzas align or not</t>
  </si>
  <si>
    <t>Verify that the selection pizza of pizzas section proper layout or not</t>
  </si>
  <si>
    <t>Verify that the selection pizza of margherita pizza user should be able to select a different varients</t>
  </si>
  <si>
    <t>Verify that the selection pizza of margherita pizza user should be able to select a different upgrade your base-regular</t>
  </si>
  <si>
    <t>Verify that the selection pizza of margherita pizza user should be able to select a different topping veg-regular</t>
  </si>
  <si>
    <t>Verify that the selection pizza of margherita pizza user should be able to select a different cheese &amp; dip-regular</t>
  </si>
  <si>
    <t>Verify that the selection pizza of margherita pizza user should be able to a choose your ketchup</t>
  </si>
  <si>
    <t>Verify that the pizzas section all category functionality works or not</t>
  </si>
  <si>
    <t>Verify that the pizzas section all category proper align or not</t>
  </si>
  <si>
    <t>Verify that the pizzas section all category clickable or not</t>
  </si>
  <si>
    <t xml:space="preserve">Verify that pizzas section UI of the grid </t>
  </si>
  <si>
    <r>
      <t xml:space="preserve">                                                                                             </t>
    </r>
    <r>
      <rPr>
        <sz val="14"/>
        <color theme="1"/>
        <rFont val="Times New Roman"/>
        <family val="1"/>
      </rPr>
      <t xml:space="preserve"> </t>
    </r>
    <r>
      <rPr>
        <b/>
        <sz val="14"/>
        <color theme="1"/>
        <rFont val="Times New Roman"/>
        <family val="1"/>
      </rPr>
      <t xml:space="preserve">  Add to cart process and Cash on delivery  process</t>
    </r>
  </si>
  <si>
    <r>
      <t xml:space="preserve">                                                                                                                                         </t>
    </r>
    <r>
      <rPr>
        <b/>
        <sz val="14"/>
        <color theme="1"/>
        <rFont val="Times New Roman"/>
        <family val="1"/>
      </rPr>
      <t>ONLINE ORDER PAGE</t>
    </r>
  </si>
  <si>
    <t>Verify that add to cart button clickable or not</t>
  </si>
  <si>
    <t>Verify that user can be abe to process with negative numbers like(-1,-2,-3,etc)</t>
  </si>
  <si>
    <t>Verify that add to cart button functionality works or not</t>
  </si>
  <si>
    <t>Check displaying wrong date &amp; time format</t>
  </si>
  <si>
    <t>Verify that add to cart button align or not</t>
  </si>
  <si>
    <t xml:space="preserve">Verify that the user should be able to checkout without login </t>
  </si>
  <si>
    <t>Verify that click on add to cart button pizza move to cart</t>
  </si>
  <si>
    <t xml:space="preserve">Verify that the all text field works without validation in delivery detail section </t>
  </si>
  <si>
    <t>Check whether user can edit,delete or view pizza in cart</t>
  </si>
  <si>
    <t>Verify that the any spelling mistake on the label text</t>
  </si>
  <si>
    <t>Verify that the cart section design as per specification</t>
  </si>
  <si>
    <t>Verify that the if a user click on back button of the browser after logout,the user should not redirect to logged in the mode application</t>
  </si>
  <si>
    <t>Verify that the cart section proper align or not</t>
  </si>
  <si>
    <t>Verify that the cart section layout  as per specification</t>
  </si>
  <si>
    <t>Verify that the cart section functionality works or not</t>
  </si>
  <si>
    <t>Verify that all text field &amp; button design as per speification</t>
  </si>
  <si>
    <t>Verify that all text field &amp; button align or not</t>
  </si>
  <si>
    <t>Verify that all button clickable or not</t>
  </si>
  <si>
    <t>Verify that all button functionality works or not</t>
  </si>
  <si>
    <t>Verify that the system give successful message display for move pizza to cart</t>
  </si>
  <si>
    <t>Verify that the number of pizza  items(pizza quantity) increase or not</t>
  </si>
  <si>
    <t>Verify that the number of pizza items(pizza quantity) decrease or not</t>
  </si>
  <si>
    <t>Verify that the number of pizza items(pizza quantity) write or not</t>
  </si>
  <si>
    <t>Verify that the number of pizza items(pizza quantity) remove or not</t>
  </si>
  <si>
    <t>Verify that the chekout button functionality works or not</t>
  </si>
  <si>
    <t>Verify that the chekout button clickable or not</t>
  </si>
  <si>
    <t>Verify that the chekout button align or not</t>
  </si>
  <si>
    <t>Verify that the checkout page design as per specification</t>
  </si>
  <si>
    <t>Verify that the checkout page layout as per specification</t>
  </si>
  <si>
    <t>Verify that the checkout page proper align or not</t>
  </si>
  <si>
    <t>Verify that the all text field or button display as per specification</t>
  </si>
  <si>
    <t>Verify that the all text field or button align or not</t>
  </si>
  <si>
    <t>Verify that the all text field or button functionality works or not</t>
  </si>
  <si>
    <t>Verify that the apply coupon button works or not</t>
  </si>
  <si>
    <t>Verify that all available coupon properly display or not</t>
  </si>
  <si>
    <t>Verify that all available coupon align or not</t>
  </si>
  <si>
    <t>Verify that all available coupon functionality works or not</t>
  </si>
  <si>
    <t>Verify that all available coupon search functionality works or not</t>
  </si>
  <si>
    <t>Verify that the system give successful message display for apply coupon</t>
  </si>
  <si>
    <t>Verify that the system give validation message display for apply wrong detail</t>
  </si>
  <si>
    <t>Check that bill details section display properly &amp; align or not</t>
  </si>
  <si>
    <t>Verify that the select delivery address clickable or not</t>
  </si>
  <si>
    <t>Verify that the select delivery address functionality work or not</t>
  </si>
  <si>
    <t>Verify that the select delivery address align or not</t>
  </si>
  <si>
    <t>Verify that the system give add new address for click on select delivery address</t>
  </si>
  <si>
    <t>Verify that the system give confirm location  for click on add new address</t>
  </si>
  <si>
    <t>Check the search functionality works on adding address</t>
  </si>
  <si>
    <t>Check the address all text filed</t>
  </si>
  <si>
    <t>Check the save address button</t>
  </si>
  <si>
    <t xml:space="preserve">Check the the system give validation message for address text field </t>
  </si>
  <si>
    <t>Check all text filed &amp; button align &amp; proper display or not</t>
  </si>
  <si>
    <t>Check the the system give sucessful delivery message for  select delivery times.</t>
  </si>
  <si>
    <t>Check the pay securly button</t>
  </si>
  <si>
    <t>Verify that the pay securly button clickable or not</t>
  </si>
  <si>
    <t>Verify that the pay securly button functionality works or not</t>
  </si>
  <si>
    <t>Verify that the pay using cash option display on payment page</t>
  </si>
  <si>
    <t xml:space="preserve">Verify that the pay using cash option algn or not </t>
  </si>
  <si>
    <t>Verify that the pay using cash process button functionaly works or not</t>
  </si>
  <si>
    <t>Verify that the system give confirmed order message display on payment page</t>
  </si>
  <si>
    <t>Verify that the system give order details message display on payment page</t>
  </si>
  <si>
    <t>Verify that the system sent message on register mobile no for order detail or invoice bill</t>
  </si>
  <si>
    <t>Verify that the system give message for delivery status</t>
  </si>
  <si>
    <t>Test case ID</t>
  </si>
  <si>
    <t>Functionality Id</t>
  </si>
  <si>
    <t>Test case</t>
  </si>
  <si>
    <t>Precondition</t>
  </si>
  <si>
    <t>Step</t>
  </si>
  <si>
    <t>Test Data</t>
  </si>
  <si>
    <t>Expected Result</t>
  </si>
  <si>
    <t>Actual Result</t>
  </si>
  <si>
    <t>Status</t>
  </si>
  <si>
    <t>Check website url</t>
  </si>
  <si>
    <t>1.internet                 2.working website 3.browser</t>
  </si>
  <si>
    <t xml:space="preserve">1.enter url https://lapinozpizza.in/             2.press enter                              </t>
  </si>
  <si>
    <t>NA</t>
  </si>
  <si>
    <t>it opens home page</t>
  </si>
  <si>
    <t>as per expected result</t>
  </si>
  <si>
    <t>Pass</t>
  </si>
  <si>
    <t>Check login button</t>
  </si>
  <si>
    <t xml:space="preserve">1.click on login button                                 2.hovering over the login button it changed cursor                                           </t>
  </si>
  <si>
    <t>it opens login popup menu</t>
  </si>
  <si>
    <t>Check  sent otp button</t>
  </si>
  <si>
    <t xml:space="preserve">1.enter mobile no                                                   2.click on sent otp                                                    3.hovering over the sent otp button it changed cursor                                   </t>
  </si>
  <si>
    <t>it opens entering otp page.And message display:-otp sent successfully.</t>
  </si>
  <si>
    <t>Check close icon</t>
  </si>
  <si>
    <t>1.click on close icon                                               3.hovering over the close icon it changed cursor</t>
  </si>
  <si>
    <t>it close login popup menu</t>
  </si>
  <si>
    <t>2.1.1</t>
  </si>
  <si>
    <t>Check continue button</t>
  </si>
  <si>
    <t>1.receiving otp from entering mobile no                                2.enter otp                                                                          3. click on continue button                               4.hovering over the continue button it changed cursor</t>
  </si>
  <si>
    <t>receiving otp from mobile no:******</t>
  </si>
  <si>
    <t>it opens home page with login and access my account icon</t>
  </si>
  <si>
    <t>Check order online link</t>
  </si>
  <si>
    <t>1.click on order online link                               2.hovering over the order online link it changed cursor</t>
  </si>
  <si>
    <t>it opens order online page</t>
  </si>
  <si>
    <t>Check google play image button</t>
  </si>
  <si>
    <t>1.click on google play image button                                       2.hovering over the google play image button it changed cursor</t>
  </si>
  <si>
    <t>it opens browser new window install &amp; download lapinoz application page</t>
  </si>
  <si>
    <t>Check apple store image button</t>
  </si>
  <si>
    <t>1.click on apple store image button                                     2.hovering over the apple store image button it changed cursor</t>
  </si>
  <si>
    <t xml:space="preserve">Check search text field </t>
  </si>
  <si>
    <t>1.enter the location</t>
  </si>
  <si>
    <t>it diplay result for search location</t>
  </si>
  <si>
    <t>Check locate me button</t>
  </si>
  <si>
    <t>1.click on locate me button                        2.hovering over the apple store image button it changed cursor</t>
  </si>
  <si>
    <t>it diplay result form the current user location</t>
  </si>
  <si>
    <t>Check location name image or order me button</t>
  </si>
  <si>
    <t>1.click on location name or order me button                                  2.hovering over the location name or order me button it changed cursor</t>
  </si>
  <si>
    <t>it opens order-(jahangirpura-surat) location page</t>
  </si>
  <si>
    <t>Check offer/discount use code button or icon</t>
  </si>
  <si>
    <t>1.click on offer/discount use code button or icon                                                                      2.hovering over the offer/discount use code button or icon it changed cursor</t>
  </si>
  <si>
    <t>it opens popup menu</t>
  </si>
  <si>
    <t>1.click on close icon                                               2.hovering over the close icon it changed cursor</t>
  </si>
  <si>
    <t>it close offer/discount use code button or icon popup menu</t>
  </si>
  <si>
    <t>Check okay got it! Button</t>
  </si>
  <si>
    <t>1.click on okay got it! Button                                               2.hovering over the okay got it! button it changed cursor</t>
  </si>
  <si>
    <t>it diplay popup message:-promo code copied.</t>
  </si>
  <si>
    <t xml:space="preserve">Check search button </t>
  </si>
  <si>
    <t>1.click on search button/search text field                                   2.hovering over the search button/search text field it changed cursor</t>
  </si>
  <si>
    <t>it opens search box with auto suggestion name &amp; image &amp; link</t>
  </si>
  <si>
    <t>as per expected result  note:-UI error- Even if you click outside the search box, the search box opens</t>
  </si>
  <si>
    <t>Fail</t>
  </si>
  <si>
    <t>Check popular searches-premium veg farmwilla pizza or icon or image</t>
  </si>
  <si>
    <t>1.click on premium veg farmwilla pizza or icon or image                                                                       2.hovering over the premium veg farmwilla pizza or icon or image it changed cursor</t>
  </si>
  <si>
    <t>it opens popup menu for farmwilla pizza</t>
  </si>
  <si>
    <t>10.1.1</t>
  </si>
  <si>
    <t>Check add to cart button</t>
  </si>
  <si>
    <t>1.click on add to cart Button                               2.click &amp; select on varients button (below all option are optional                                                3.click &amp; select on upgrade your base                                            4.click &amp; select on toppings-veg                           5.click &amp; select cheese &amp; dip                               6.click on choose your ketchup                                7.hovering over the add to cart button it changed cursor</t>
  </si>
  <si>
    <t>It moves the key to select the variant of the pizza and all other options And move to your cart</t>
  </si>
  <si>
    <t>10.1.2</t>
  </si>
  <si>
    <t>Check cancel button</t>
  </si>
  <si>
    <t>1.click on cancel Button                                               2.hovering over the cancel button it changed cursor</t>
  </si>
  <si>
    <t>it close farmwilla pizza menu</t>
  </si>
  <si>
    <t>Personal slice veg pizza</t>
  </si>
  <si>
    <t>Check personal slice veg pizza button(categories)</t>
  </si>
  <si>
    <t>1.click on personal slice veg pizza button</t>
  </si>
  <si>
    <t>it display personal slice veg pizza section/part</t>
  </si>
  <si>
    <t>Check text margherita pizza (personal gaint slice 22.5 cm) or image or add button</t>
  </si>
  <si>
    <t>1.click on text margherita pizza (personal gaint slice 22.5 cm) or image or add button</t>
  </si>
  <si>
    <t>it opens popup menu for margherita pizza</t>
  </si>
  <si>
    <t>1.click on add to cart Button                              (below all option are optional)                                                              2.click &amp; select on toppings-veg                               3.click &amp; select cheese &amp; dip                               4.click on choose your ketchup                                5.hovering over the add to cart button it changed cursor</t>
  </si>
  <si>
    <t>it close margherita pizza menu</t>
  </si>
  <si>
    <t xml:space="preserve">             Featured items</t>
  </si>
  <si>
    <t xml:space="preserve">                   Login section</t>
  </si>
  <si>
    <t xml:space="preserve">                    pizza selection </t>
  </si>
  <si>
    <t>Check featured items button(categories)</t>
  </si>
  <si>
    <t>1.click on featured items button</t>
  </si>
  <si>
    <t>it display featured items section/part</t>
  </si>
  <si>
    <t>Check paneer tikka butter masala pizza image or add button</t>
  </si>
  <si>
    <t>1.click on paneer tikka butter masala pizza image or add button</t>
  </si>
  <si>
    <t>it opens popup menu for paneer tikka butter masala pizza</t>
  </si>
  <si>
    <t>1.click on add to cart Button                               2.click &amp; select on varients button (below all option are optional                                                3.click &amp; select on upgrade your base               4.click &amp; select on toppings-veg                          5.click &amp; select cheese &amp; dip                               6.click on choose your ketchup                                7.hovering over the add to cart button it changed cursor</t>
  </si>
  <si>
    <t>it close paneer tikka butter masala pizza menu</t>
  </si>
  <si>
    <t>Pizzas</t>
  </si>
  <si>
    <t>Check pizzas button(categories)</t>
  </si>
  <si>
    <t>1.click on pizzas button</t>
  </si>
  <si>
    <t>it display pizzas section/part</t>
  </si>
  <si>
    <t>Check traditional veg button(categories)</t>
  </si>
  <si>
    <t>1.click on traditional veg button</t>
  </si>
  <si>
    <t>it display traditional veg section/part</t>
  </si>
  <si>
    <t>Check simply veg button(categories)</t>
  </si>
  <si>
    <t>1.click on simply veg button</t>
  </si>
  <si>
    <t>it display simply veg section/part</t>
  </si>
  <si>
    <t>Check exocite veg button(categories)</t>
  </si>
  <si>
    <t>1.click on exocite veg button</t>
  </si>
  <si>
    <t>it display exocite veg section/part</t>
  </si>
  <si>
    <t>Check speciality veg button(categories)</t>
  </si>
  <si>
    <t>1.click on speciality veg button</t>
  </si>
  <si>
    <t>it display speciality veg section/part</t>
  </si>
  <si>
    <t>Check premium veg button(categories)</t>
  </si>
  <si>
    <t>1.click on premium veg button</t>
  </si>
  <si>
    <t>it display premium veg section/part</t>
  </si>
  <si>
    <t>Check text garden special  pizza image or add button</t>
  </si>
  <si>
    <t>1.click on text garden special pizza image or add button</t>
  </si>
  <si>
    <t>it opens popup menu for  garden special pizza</t>
  </si>
  <si>
    <t>1.click on add to cart Button                                2.click &amp; select on varients button (below all option are optional                                                3.click &amp; select on upgrade your base               4.click &amp; select on toppings-veg                         5.click &amp; select ch eese &amp; dip                              6.click on choose your ketchup                                7.hovering over the add to cart button it changed cursor</t>
  </si>
  <si>
    <t>Check minus button</t>
  </si>
  <si>
    <t>1.click on minus button                                               2.hovering over the minus button it changed cursor</t>
  </si>
  <si>
    <t>it remove item from cart</t>
  </si>
  <si>
    <t>Add to cart process &amp; cash on delivery process</t>
  </si>
  <si>
    <t>Check plus button</t>
  </si>
  <si>
    <t>1.click on plus button                                               2.hovering over the plus button it changed cursor</t>
  </si>
  <si>
    <t>it add items on cart also add price amount in total price amount</t>
  </si>
  <si>
    <t>it remove items on cart also minus price amount in total price amount</t>
  </si>
  <si>
    <t>Check checkout button</t>
  </si>
  <si>
    <t>1.click on checkout button                                               2.hovering over the checkout button it changed cursor</t>
  </si>
  <si>
    <t>it opens checkout page</t>
  </si>
  <si>
    <t>Check pickup order button</t>
  </si>
  <si>
    <t>1.click on pickup order button                                               2.hovering over the pickup order button it changed cursor</t>
  </si>
  <si>
    <t>it opens popup menu for pickup order</t>
  </si>
  <si>
    <t>Check yes, i will pickup order button</t>
  </si>
  <si>
    <t>1.click on yes,i will pickup order button                                               2.hovering over the yes,i will pickup order button it changed cursor</t>
  </si>
  <si>
    <t>it display message:-you will need to pickup this order form</t>
  </si>
  <si>
    <t>22.1.1`</t>
  </si>
  <si>
    <t>Check get directions link</t>
  </si>
  <si>
    <t>1.click on get directions link                                               2.hovering over the get directions link it changed cursor</t>
  </si>
  <si>
    <t>it opens brower new window in google map for directions</t>
  </si>
  <si>
    <t>Check get delivery instead button</t>
  </si>
  <si>
    <t>1.click on get delivery instead button                                               2.hovering over the get delivery instead button it changed cursor</t>
  </si>
  <si>
    <t>it display message:-delivery at</t>
  </si>
  <si>
    <t>Check delivery button</t>
  </si>
  <si>
    <t>1.click on delivery button                                               2.hovering over the delivery button it changed cursor</t>
  </si>
  <si>
    <t>Check change link</t>
  </si>
  <si>
    <t>1.click on change link                                               2.hovering over the change link it changed cursor</t>
  </si>
  <si>
    <t>it opens popup menu for change delivery adress</t>
  </si>
  <si>
    <t>Check select button</t>
  </si>
  <si>
    <t>1.click on select link                                               2.hovering over the select button it changed cursor</t>
  </si>
  <si>
    <t>its message:-delivery address seelected!</t>
  </si>
  <si>
    <t>Check edit link</t>
  </si>
  <si>
    <t>1.click on edit link                                               2.hovering over the edit link it changed cursor</t>
  </si>
  <si>
    <t xml:space="preserve">it opens pop up menu for add new address </t>
  </si>
  <si>
    <t>24.2.1</t>
  </si>
  <si>
    <t>Check save address button</t>
  </si>
  <si>
    <t>1.click on save address button                                               2.hovering over the save address button it changed cursor</t>
  </si>
  <si>
    <t>it opens change delivery address popup menu</t>
  </si>
  <si>
    <t>Check add  new address button</t>
  </si>
  <si>
    <t>1.click on add  new address button                                               2.hovering over the add  new address button it changed cursor</t>
  </si>
  <si>
    <t>it opens location popup menu</t>
  </si>
  <si>
    <t>1.click on close  icon                                               2.hovering over the close  icon it changed cursor</t>
  </si>
  <si>
    <t>it colse popup menu</t>
  </si>
  <si>
    <t>Check dine-in button</t>
  </si>
  <si>
    <t>1.click on dine-in button                                               2.hovering over the dine-in button it changed cursor</t>
  </si>
  <si>
    <t>it display :-enter table number</t>
  </si>
  <si>
    <t>Check in-car button</t>
  </si>
  <si>
    <t>1.click on in-car button                                               2.hovering over the in-car button it changed cursor</t>
  </si>
  <si>
    <t>it display :-no car no added</t>
  </si>
  <si>
    <t>Check select link</t>
  </si>
  <si>
    <t>1.click on select link                                               2.hovering over the select link it changed cursor</t>
  </si>
  <si>
    <t>it opens popup menu for select car details</t>
  </si>
  <si>
    <t>25.1.1</t>
  </si>
  <si>
    <t>Check add no button</t>
  </si>
  <si>
    <t>1.enter the car registration no                          2.click on add no button                                               3.hovering over the select link it changed cursor</t>
  </si>
  <si>
    <t>it message:-car no seleted!</t>
  </si>
  <si>
    <t>25.1.2</t>
  </si>
  <si>
    <t>Check click on add to more items link</t>
  </si>
  <si>
    <t>1.click on add to more items link                                               2.hovering over the add to more items link it changed cursor</t>
  </si>
  <si>
    <t>it opens orser-online page</t>
  </si>
  <si>
    <t>Check left back arrow icon link</t>
  </si>
  <si>
    <t>1.click on left back arrow icon link                                               2.hovering over the left back arrow icon link it changed cursor</t>
  </si>
  <si>
    <t>it opens order-online page</t>
  </si>
  <si>
    <t>Check apply coupon button</t>
  </si>
  <si>
    <t>1.click on apply coupon button                                               2.hovering over the apply coupon button it changed cursor</t>
  </si>
  <si>
    <t>it opens popup menu for apply coupon</t>
  </si>
  <si>
    <t>Check apply link</t>
  </si>
  <si>
    <t>1.click on apply link                                               2.hovering over the apply link it changed cursor</t>
  </si>
  <si>
    <t>it display:-selected coupon code applied!</t>
  </si>
  <si>
    <t>Check pay securely button</t>
  </si>
  <si>
    <t>1.click on pay securely button                                               2.hovering over the pay securely button it changed cursor</t>
  </si>
  <si>
    <t>it opens secure payment options page</t>
  </si>
  <si>
    <t>it opens delivery page</t>
  </si>
  <si>
    <t>Check pay using cash or proceed button</t>
  </si>
  <si>
    <t>1.click on pay using cash or proceed button                                               2.hovering over the pay using cash or proceed button it changed cursor</t>
  </si>
  <si>
    <t>it opens confirmed order page .also display order status,order no,order invoice,delivery status</t>
  </si>
  <si>
    <t xml:space="preserve">             </t>
  </si>
  <si>
    <t xml:space="preserve">                                                                   LA-Pinoz Pizza</t>
  </si>
  <si>
    <t>mobile no:9727843389</t>
  </si>
  <si>
    <t>URL</t>
  </si>
  <si>
    <t>Device name</t>
  </si>
  <si>
    <t>Viewpoint</t>
  </si>
  <si>
    <t>Screenshot</t>
  </si>
  <si>
    <t>https://lapinozpizza.in/</t>
  </si>
  <si>
    <t>Galaxy J7 max</t>
  </si>
  <si>
    <t>(1080 x 1920 | 5.7 in)</t>
  </si>
  <si>
    <t>The contents of login page fits on the page so there is no need of scrolling option</t>
  </si>
  <si>
    <t>Galaxy Note 9 </t>
  </si>
  <si>
    <t>(1440 x 2960 | 6.4 in)</t>
  </si>
  <si>
    <t>Galaxy Note 10+</t>
  </si>
  <si>
    <t xml:space="preserve"> (1440 x 3040 | 6.8 in)</t>
  </si>
  <si>
    <t>Galaxy S8 Plus</t>
  </si>
  <si>
    <t>(1440 x 2960 | 6.2 in)</t>
  </si>
  <si>
    <t>Galaxy S9 Plus</t>
  </si>
  <si>
    <t>iPhone 11</t>
  </si>
  <si>
    <t>(828 x 1792 | 6.1 in)</t>
  </si>
  <si>
    <t>iPhone 11 Pro Max</t>
  </si>
  <si>
    <t>(1242 x 2688 | 6.5 in)</t>
  </si>
  <si>
    <t>iPhone 12</t>
  </si>
  <si>
    <t>iPhone 12 Mini</t>
  </si>
  <si>
    <t>iPhone 12 Pro </t>
  </si>
  <si>
    <t>iPhone 12 Pro Max</t>
  </si>
  <si>
    <t>(1284x2778 | 6.7 in)</t>
  </si>
  <si>
    <t>iPhone 5s</t>
  </si>
  <si>
    <t>(1080 x 1920 | 5.5 in)</t>
  </si>
  <si>
    <t>iPhone 6 Plus</t>
  </si>
  <si>
    <t>Galaxy Tab S4 10.5</t>
  </si>
  <si>
    <t>iPad (6th Generation) </t>
  </si>
  <si>
    <t>(1536 x 2048 | 9.7 in)</t>
  </si>
  <si>
    <t>iPad Air 2</t>
  </si>
  <si>
    <t>11-inch MacBook Air</t>
  </si>
  <si>
    <t>(1366 × 768 )</t>
  </si>
  <si>
    <t>13-inch MacBook Air</t>
  </si>
  <si>
    <t>(1440 × 900 )</t>
  </si>
  <si>
    <t>13-inch MacBook Pro</t>
  </si>
  <si>
    <t>15-inch MacBook Pro</t>
  </si>
  <si>
    <t>Desktop 1024 x 768 </t>
  </si>
  <si>
    <t>Desktop 1280 x 720</t>
  </si>
  <si>
    <t>(1280 x 720 )</t>
  </si>
  <si>
    <t>Desktop 1920 x 1080</t>
  </si>
  <si>
    <r>
      <t> </t>
    </r>
    <r>
      <rPr>
        <sz val="12"/>
        <color rgb="FF4A4A4A"/>
        <rFont val="Times New Roman"/>
        <family val="1"/>
      </rPr>
      <t>(1170x2532 | 6.1 in)</t>
    </r>
  </si>
  <si>
    <r>
      <t> </t>
    </r>
    <r>
      <rPr>
        <sz val="12"/>
        <color rgb="FF4A4A4A"/>
        <rFont val="Times New Roman"/>
        <family val="1"/>
      </rPr>
      <t>(1080x2340 | 5.4 in)</t>
    </r>
  </si>
  <si>
    <r>
      <t> </t>
    </r>
    <r>
      <rPr>
        <sz val="12"/>
        <color rgb="FF4A4A4A"/>
        <rFont val="Times New Roman"/>
        <family val="1"/>
      </rPr>
      <t>(640 x 1136 | 4 in)</t>
    </r>
  </si>
  <si>
    <r>
      <t> </t>
    </r>
    <r>
      <rPr>
        <sz val="12"/>
        <color rgb="FF4A4A4A"/>
        <rFont val="Times New Roman"/>
        <family val="1"/>
      </rPr>
      <t>(1600 x 2560 | 10.5 in)</t>
    </r>
  </si>
  <si>
    <r>
      <t> </t>
    </r>
    <r>
      <rPr>
        <sz val="12"/>
        <color rgb="FF4A4A4A"/>
        <rFont val="Times New Roman"/>
        <family val="1"/>
      </rPr>
      <t>(1536 x 2048 | 9.7 in)</t>
    </r>
  </si>
  <si>
    <r>
      <t> </t>
    </r>
    <r>
      <rPr>
        <sz val="12"/>
        <color rgb="FF4A4A4A"/>
        <rFont val="Times New Roman"/>
        <family val="1"/>
      </rPr>
      <t>(1280 × 800 )</t>
    </r>
  </si>
  <si>
    <r>
      <t> </t>
    </r>
    <r>
      <rPr>
        <sz val="12"/>
        <color rgb="FF4A4A4A"/>
        <rFont val="Times New Roman"/>
        <family val="1"/>
      </rPr>
      <t>(1440 × 900 )</t>
    </r>
  </si>
  <si>
    <r>
      <t> </t>
    </r>
    <r>
      <rPr>
        <sz val="12"/>
        <color rgb="FF4A4A4A"/>
        <rFont val="Times New Roman"/>
        <family val="1"/>
      </rPr>
      <t>(1024 x 768 )</t>
    </r>
  </si>
  <si>
    <r>
      <t> </t>
    </r>
    <r>
      <rPr>
        <sz val="12"/>
        <color rgb="FF4A4A4A"/>
        <rFont val="Times New Roman"/>
        <family val="1"/>
      </rPr>
      <t>(1920 x 1080 )</t>
    </r>
  </si>
  <si>
    <t>Defect Id</t>
  </si>
  <si>
    <t>Defect Summary</t>
  </si>
  <si>
    <t>Mobile Device/Version</t>
  </si>
  <si>
    <t xml:space="preserve">Step </t>
  </si>
  <si>
    <t>Defect Types</t>
  </si>
  <si>
    <t>Defect Severity</t>
  </si>
  <si>
    <t>Defect Priority</t>
  </si>
  <si>
    <t>Screenshot/video</t>
  </si>
  <si>
    <t xml:space="preserve">OnePlus 7T | Android 12 </t>
  </si>
  <si>
    <t>1.Open Application 2. Deny Location Permission 
3.Tap On Ok Button When System Asking for Again Permission
4.Again Deny Permission</t>
  </si>
  <si>
    <t>N/A</t>
  </si>
  <si>
    <t xml:space="preserve">Functional Defect </t>
  </si>
  <si>
    <t>High</t>
  </si>
  <si>
    <t>Critical</t>
  </si>
  <si>
    <t>https://www.file.io/cix5/download/TYIBKv5QvpKo</t>
  </si>
  <si>
    <t>When system don’t have location permission then application is not open and stay on splash screen</t>
  </si>
  <si>
    <t>https://www.file.io/rs7D/download/Nh1zzEQeyieW</t>
  </si>
  <si>
    <t>OnePlus 7T|Android 12</t>
  </si>
  <si>
    <t>System shows only last 3 years data in filter.</t>
  </si>
  <si>
    <t xml:space="preserve">1.Open Application
2.Sign in with valid credentials.
3.Open Profile Module Section With The Help of Side Bar. </t>
  </si>
  <si>
    <t>1.Open Application
2.Open Menu section.
3.Open Recent Transactions
4.Click on Filter</t>
  </si>
  <si>
    <t>Only show last 3 years data</t>
  </si>
  <si>
    <t xml:space="preserve">functional defect </t>
  </si>
  <si>
    <t>https://file.io/QGqyWM2gSiN8</t>
  </si>
  <si>
    <t>when click on online form sub menu form download directly without permission download form.</t>
  </si>
  <si>
    <t xml:space="preserve">medium </t>
  </si>
  <si>
    <t>low</t>
  </si>
  <si>
    <t>https://www.file.io/mgDI/download/uwZ3P4VGVtOT</t>
  </si>
  <si>
    <t>when click on news and events menu it open sub menu,then click on "click here to read more"it will directly download pdf not showing more details.</t>
  </si>
  <si>
    <t>https://www.file.io/vDRj/download/6ot9MtFJLlom</t>
  </si>
  <si>
    <t xml:space="preserve">when click on Birth Vaccination menu it asking for kids details at that time it accept number at child name </t>
  </si>
  <si>
    <t>1.Open birth vaccination menu.  2.click on proceed 3.fill child details.</t>
  </si>
  <si>
    <t xml:space="preserve">Child Name=123  </t>
  </si>
  <si>
    <t xml:space="preserve">when click on Birth Vaccination menu it asking for kids details at that time it accept number at father name </t>
  </si>
  <si>
    <t>Father Name=456</t>
  </si>
  <si>
    <t>Mother Name=789</t>
  </si>
  <si>
    <t xml:space="preserve">High </t>
  </si>
  <si>
    <t>System allows to input number in middle name.</t>
  </si>
  <si>
    <t>System allows to input number in last name.</t>
  </si>
  <si>
    <t>System allows to input number in first name.</t>
  </si>
  <si>
    <t>Middle Nme = 456</t>
  </si>
  <si>
    <t>Last Name =789</t>
  </si>
  <si>
    <t>First Name = 123</t>
  </si>
  <si>
    <t>https://www.file.io/P6o2/download/2WhtwoJmoYFA</t>
  </si>
  <si>
    <t xml:space="preserve">https://www.file.io/H0di/download/Xk3RUEX6NVt9 </t>
  </si>
  <si>
    <t>when click on agenda menu it show us agenda list,then select any single agenda it show us only last 5 years agenda .</t>
  </si>
  <si>
    <t>Medium</t>
  </si>
  <si>
    <t>https://www.file.io/Fu1x/download/Ia17BGZBTzbk</t>
  </si>
  <si>
    <t xml:space="preserve">Only show us last 5 years agenda </t>
  </si>
  <si>
    <t>when enter tenament number it show tenant bill details but not showing last bill issue date</t>
  </si>
  <si>
    <t>https://www.file.io/rlCa/download/iB8AYSFSljzz</t>
  </si>
  <si>
    <t xml:space="preserve">when enter tenament number it show tenant bill details but not showing last bill due date </t>
  </si>
  <si>
    <t xml:space="preserve">1.Open Application 2.Tap on property tax menu         3.Enter tenant number </t>
  </si>
  <si>
    <t xml:space="preserve">1.Open Application 2.Open online forms sub menu            3.click on forms </t>
  </si>
  <si>
    <t xml:space="preserve">1.Open Application 2.Open news and events sub menu            3.click on forms </t>
  </si>
  <si>
    <t>1.Open Application 2.Open Birth vaccination       3.click on proceed 4.Enter require child details</t>
  </si>
  <si>
    <t>1.Open Application 2. Click on RTI sub menu 3.Click on check your RTI Application status 4.Fill Details and Search</t>
  </si>
  <si>
    <t xml:space="preserve">https://www.file.io/5Lc0/download/5Zd3nD9Pfxeq </t>
  </si>
  <si>
    <t>1.Open agenda menu               2.Select any single agenda 3.Select month and year</t>
  </si>
  <si>
    <t>Data Defect</t>
  </si>
  <si>
    <t>1.Open Application 2.Click on "WHERE CAN I"sub menu 3.Ask for open setting and turn on permission 4.validate and close</t>
  </si>
  <si>
    <t xml:space="preserve">when click on "Where can I" IT shows all government office and center list, SMC swimming pool contact details not available.  </t>
  </si>
  <si>
    <t xml:space="preserve">https://www.file.io/tlmN/download/aeZeVCewxz0C  </t>
  </si>
  <si>
    <t>when click on RTI menu and click on "check your RTI Application status" bar ,It open RTI application status and provide details and search button not working.</t>
  </si>
  <si>
    <t>Security Defect</t>
  </si>
  <si>
    <t>1.Aadhar Card 2.akdndjdjfjdkkab</t>
  </si>
  <si>
    <t>https://www.file.io/dmV0/download/qcs4VHDTMIHW</t>
  </si>
  <si>
    <t>1.Open Application 2.clicck on "Ticket Booking"         3.Select venue,Date and Persons.       4.Ask for "ID Proof" 5.Select ID proof as a Aadhar Card 6.click for payment mode</t>
  </si>
  <si>
    <t>1.Open Application 2.clicck on "Ticket Booking"         3.Select venue,Date and Persons.       4.Ask for "ID Proof"5. Select ID proof as a "Aadhar Card"                  6.click for payment mode</t>
  </si>
  <si>
    <t>1.Aadhar card 2.123456789012</t>
  </si>
  <si>
    <t>https://www.file.io/93g3/download/AXNnq2SSIOqE</t>
  </si>
  <si>
    <t>https://www.file.io/shbM/download/a5f7dMmaWCOv</t>
  </si>
  <si>
    <t>when open application it ask for Location.after open application open "Where Can I" sub menu then system again ask for location.</t>
  </si>
  <si>
    <t xml:space="preserve">1.Open Application 2.Give Location Permission 3.Click on "Where Can I"sub menu 3. click on "Open setting and turn on"4.Location On 5.click on validate and close </t>
  </si>
  <si>
    <t>Functional Defect</t>
  </si>
  <si>
    <t xml:space="preserve">https://www.file.io/zjLF/download/Msq9sAAsTDjM </t>
  </si>
  <si>
    <t>1.Open Application 2.clicck on "Ticket Booking"         3.Select venue,Date and Persons.       4.Ask for "ID Proof"5. Select ID proof as a "pan Card"                  6.click for payment mode</t>
  </si>
  <si>
    <t>1.Open Application 2.clicck on "Ticket Booking"         3.Select venue,Date and Persons.       4.Ask for "ID Proof"5. Select ID proof as a " Driving Licence"                  6.click for payment mode</t>
  </si>
  <si>
    <t>1.Pan Card 2.ASYPP8787X</t>
  </si>
  <si>
    <t xml:space="preserve">https://www.file.io/gXwp/download/fsAH3FJ4pqL3 </t>
  </si>
  <si>
    <t>1.Driving Licence 2.xyxyxyxyxyxy</t>
  </si>
  <si>
    <t>https://www.file.io/hFKb/download/YvPA3eK7gzug</t>
  </si>
  <si>
    <t>1.Voting Card 2.1234567890</t>
  </si>
  <si>
    <t>when enter on "ticket booking" it shows select venue.when we select venue and give there details they ask proof id which was accepted   E-document without authantication and going for payment mode.</t>
  </si>
  <si>
    <t>when enter on "ticket booking" it shows select venue.when we select venue and give there details they ask proof id which was accepted witout authantication and going for payment mode.</t>
  </si>
  <si>
    <t>1.Open Application 2.clicck on "Ticket Booking"         3.Select venue,Date and Persons.       4.Ask for "ID Proof"5. Select ID proof as a " Voting Card"                  6.click for payment mode</t>
  </si>
  <si>
    <t>https://www.file.io/oVvr/download/f3QXZ3KqaHMy</t>
  </si>
  <si>
    <t>1.Passport 2.N5623653</t>
  </si>
  <si>
    <t>1.Open Application 2.clicck on "Ticket Booking"         3.Select venue,Date and Persons.       4.Ask for "ID Proof"5. Select ID proof as  "Passport"                  6.click for payment mode</t>
  </si>
  <si>
    <t>1.Aadhar Card 2.abcdefghij</t>
  </si>
  <si>
    <t>https://www.file.io/RlEG/download/bgtpmeSGOW1o</t>
  </si>
  <si>
    <t>when open application and click on "surat money card"sub menu,it open different card tab click on "surat money card customer portal" Its open third party website which is not proper allignments.</t>
  </si>
  <si>
    <t xml:space="preserve">1.Open Application 2.Click on Surat Money Card 3.Select Surat moey card customer portal </t>
  </si>
  <si>
    <t>User Interface Defect</t>
  </si>
  <si>
    <t>medium</t>
  </si>
  <si>
    <t>https://www.file.io/beiq/download/uzN9xnFcJaDV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</si>
</sst>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4"/>
      <color theme="1"/>
      <name val="Calibri"/>
      <family val="2"/>
      <scheme val="minor"/>
    </font>
    <font>
      <sz val="18"/>
      <color theme="1"/>
      <name val="Calibri"/>
      <family val="2"/>
      <scheme val="minor"/>
    </font>
    <font>
      <b/>
      <sz val="11"/>
      <color theme="1"/>
      <name val="Calibri"/>
      <family val="2"/>
      <scheme val="minor"/>
    </font>
    <font>
      <sz val="12"/>
      <color theme="1"/>
      <name val="Times New Roman"/>
      <family val="1"/>
    </font>
    <font>
      <sz val="14"/>
      <color theme="1"/>
      <name val="Times New Roman"/>
      <family val="1"/>
    </font>
    <font>
      <b/>
      <sz val="14"/>
      <color theme="1"/>
      <name val="Times New Roman"/>
      <family val="1"/>
    </font>
    <font>
      <sz val="12"/>
      <color theme="1"/>
      <name val="Calibri"/>
      <family val="2"/>
      <scheme val="minor"/>
    </font>
    <font>
      <b/>
      <sz val="12"/>
      <color theme="1"/>
      <name val="Times New Roman"/>
      <family val="1"/>
    </font>
    <font>
      <b/>
      <sz val="12"/>
      <color rgb="FF4A4A4A"/>
      <name val="Times New Roman"/>
      <family val="1"/>
    </font>
    <font>
      <sz val="12"/>
      <color rgb="FF4A4A4A"/>
      <name val="Times New Roman"/>
      <family val="1"/>
    </font>
    <font>
      <sz val="12"/>
      <name val="Times New Roman"/>
      <family val="1"/>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4" fillId="0" borderId="2" xfId="0" applyFont="1" applyBorder="1" applyAlignment="1">
      <alignment wrapText="1"/>
    </xf>
    <xf numFmtId="0" fontId="4" fillId="0" borderId="1" xfId="0" applyFont="1" applyBorder="1" applyAlignment="1">
      <alignment wrapText="1"/>
    </xf>
    <xf numFmtId="0" fontId="4" fillId="0" borderId="1" xfId="0" applyFont="1" applyBorder="1"/>
    <xf numFmtId="0" fontId="0" fillId="2" borderId="0" xfId="0" applyFill="1"/>
    <xf numFmtId="0" fontId="8" fillId="2" borderId="0" xfId="0" applyFont="1" applyFill="1"/>
    <xf numFmtId="0" fontId="4" fillId="3" borderId="1" xfId="0" applyFont="1" applyFill="1" applyBorder="1" applyAlignment="1">
      <alignment wrapText="1"/>
    </xf>
    <xf numFmtId="0" fontId="7" fillId="0" borderId="1" xfId="0" applyFont="1" applyBorder="1" applyAlignment="1">
      <alignment wrapText="1"/>
    </xf>
    <xf numFmtId="0" fontId="6" fillId="4" borderId="1" xfId="0" applyFont="1" applyFill="1" applyBorder="1" applyAlignment="1">
      <alignment wrapText="1"/>
    </xf>
    <xf numFmtId="0" fontId="2" fillId="4" borderId="0" xfId="0" applyFont="1" applyFill="1"/>
    <xf numFmtId="0" fontId="1" fillId="2" borderId="1" xfId="0" applyFont="1" applyFill="1" applyBorder="1"/>
    <xf numFmtId="0" fontId="6" fillId="4" borderId="1" xfId="0" applyFont="1" applyFill="1" applyBorder="1" applyAlignment="1">
      <alignment horizontal="center" vertical="center" wrapText="1"/>
    </xf>
    <xf numFmtId="0" fontId="4" fillId="0" borderId="0" xfId="0" applyFont="1"/>
    <xf numFmtId="0" fontId="9" fillId="0" borderId="0" xfId="0" applyFont="1"/>
    <xf numFmtId="0" fontId="10" fillId="0" borderId="0" xfId="0" applyFont="1"/>
    <xf numFmtId="0" fontId="11" fillId="0" borderId="1" xfId="0" applyFont="1" applyBorder="1" applyAlignment="1">
      <alignment horizontal="center" vertical="center" wrapText="1"/>
    </xf>
    <xf numFmtId="0" fontId="0" fillId="0" borderId="0" xfId="0" applyAlignment="1">
      <alignment wrapText="1"/>
    </xf>
    <xf numFmtId="0" fontId="8" fillId="2" borderId="3" xfId="0" applyFont="1" applyFill="1" applyBorder="1" applyAlignment="1">
      <alignment horizontal="center" wrapText="1"/>
    </xf>
    <xf numFmtId="0" fontId="3" fillId="2" borderId="4" xfId="0" applyFont="1" applyFill="1" applyBorder="1" applyAlignment="1">
      <alignment horizontal="center" wrapText="1"/>
    </xf>
    <xf numFmtId="0" fontId="3" fillId="2" borderId="5" xfId="0" applyFont="1" applyFill="1" applyBorder="1" applyAlignment="1">
      <alignment horizontal="center" wrapText="1"/>
    </xf>
    <xf numFmtId="0" fontId="6" fillId="4" borderId="6" xfId="0" applyFont="1" applyFill="1" applyBorder="1" applyAlignment="1">
      <alignment horizontal="center" vertical="center" wrapText="1"/>
    </xf>
    <xf numFmtId="0" fontId="0" fillId="0" borderId="1" xfId="0" applyBorder="1" applyAlignment="1">
      <alignment wrapText="1"/>
    </xf>
    <xf numFmtId="0" fontId="12" fillId="0" borderId="1" xfId="1" applyBorder="1" applyAlignment="1">
      <alignment wrapText="1"/>
    </xf>
  </cellXfs>
  <cellStyles count="2">
    <cellStyle name="Hyperlink" xfId="1" builtinId="8"/>
    <cellStyle name="Normal" xfId="0" builtinId="0"/>
  </cellStyles>
  <dxfs count="6">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file.io/H0di/download/Xk3RUEX6NVt9" TargetMode="External"/><Relationship Id="rId13" Type="http://schemas.openxmlformats.org/officeDocument/2006/relationships/hyperlink" Target="https://www.file.io/93g3/download/AXNnq2SSIOqE" TargetMode="External"/><Relationship Id="rId18" Type="http://schemas.openxmlformats.org/officeDocument/2006/relationships/printerSettings" Target="../printerSettings/printerSettings3.bin"/><Relationship Id="rId3" Type="http://schemas.openxmlformats.org/officeDocument/2006/relationships/hyperlink" Target="https://file.io/QGqyWM2gSiN8" TargetMode="External"/><Relationship Id="rId7" Type="http://schemas.openxmlformats.org/officeDocument/2006/relationships/hyperlink" Target="https://www.file.io/H0di/download/Xk3RUEX6NVt9" TargetMode="External"/><Relationship Id="rId12" Type="http://schemas.openxmlformats.org/officeDocument/2006/relationships/hyperlink" Target="https://www.file.io/dmV0/download/qcs4VHDTMIHW" TargetMode="External"/><Relationship Id="rId17" Type="http://schemas.openxmlformats.org/officeDocument/2006/relationships/hyperlink" Target="https://www.file.io/beiq/download/uzN9xnFcJaDV" TargetMode="External"/><Relationship Id="rId2" Type="http://schemas.openxmlformats.org/officeDocument/2006/relationships/hyperlink" Target="https://www.file.io/cix5/download/TYIBKv5QvpKo" TargetMode="External"/><Relationship Id="rId16" Type="http://schemas.openxmlformats.org/officeDocument/2006/relationships/hyperlink" Target="https://www.file.io/gXwp/download/fsAH3FJ4pqL3" TargetMode="External"/><Relationship Id="rId1" Type="http://schemas.openxmlformats.org/officeDocument/2006/relationships/hyperlink" Target="https://www.file.io/rs7D/download/Nh1zzEQeyieW" TargetMode="External"/><Relationship Id="rId6" Type="http://schemas.openxmlformats.org/officeDocument/2006/relationships/hyperlink" Target="https://www.file.io/P6o2/download/2WhtwoJmoYFA" TargetMode="External"/><Relationship Id="rId11" Type="http://schemas.openxmlformats.org/officeDocument/2006/relationships/hyperlink" Target="https://www.file.io/tlmN/download/aeZeVCewxz0C" TargetMode="External"/><Relationship Id="rId5" Type="http://schemas.openxmlformats.org/officeDocument/2006/relationships/hyperlink" Target="https://www.file.io/vDRj/download/6ot9MtFJLlom" TargetMode="External"/><Relationship Id="rId15" Type="http://schemas.openxmlformats.org/officeDocument/2006/relationships/hyperlink" Target="https://www.file.io/zjLF/download/Msq9sAAsTDjM" TargetMode="External"/><Relationship Id="rId10" Type="http://schemas.openxmlformats.org/officeDocument/2006/relationships/hyperlink" Target="https://www.file.io/5Lc0/download/5Zd3nD9Pfxeq" TargetMode="External"/><Relationship Id="rId4" Type="http://schemas.openxmlformats.org/officeDocument/2006/relationships/hyperlink" Target="https://www.file.io/mgDI/download/uwZ3P4VGVtOT" TargetMode="External"/><Relationship Id="rId9" Type="http://schemas.openxmlformats.org/officeDocument/2006/relationships/hyperlink" Target="https://www.file.io/Fu1x/download/Ia17BGZBTzbk" TargetMode="External"/><Relationship Id="rId14" Type="http://schemas.openxmlformats.org/officeDocument/2006/relationships/hyperlink" Target="https://www.file.io/shbM/download/a5f7dMmaWC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94B7C-9A46-45FD-98B4-64AA8A289BF7}">
  <dimension ref="A1:C201"/>
  <sheetViews>
    <sheetView zoomScaleNormal="100" workbookViewId="0">
      <selection activeCell="C12" sqref="C12"/>
    </sheetView>
  </sheetViews>
  <sheetFormatPr defaultRowHeight="14.4" x14ac:dyDescent="0.3"/>
  <cols>
    <col min="2" max="2" width="76.5546875" customWidth="1"/>
    <col min="3" max="3" width="88.88671875" customWidth="1"/>
  </cols>
  <sheetData>
    <row r="1" spans="1:3" ht="23.4" x14ac:dyDescent="0.45">
      <c r="A1" s="9"/>
      <c r="B1" s="9" t="s">
        <v>406</v>
      </c>
      <c r="C1" s="9" t="s">
        <v>405</v>
      </c>
    </row>
    <row r="2" spans="1:3" ht="18" x14ac:dyDescent="0.35">
      <c r="A2" s="10" t="s">
        <v>0</v>
      </c>
      <c r="B2" s="10" t="s">
        <v>1</v>
      </c>
      <c r="C2" s="10" t="s">
        <v>2</v>
      </c>
    </row>
    <row r="3" spans="1:3" ht="15.6" x14ac:dyDescent="0.3">
      <c r="A3" s="3">
        <v>1</v>
      </c>
      <c r="B3" s="3" t="s">
        <v>3</v>
      </c>
      <c r="C3" s="2" t="s">
        <v>10</v>
      </c>
    </row>
    <row r="4" spans="1:3" ht="15.6" x14ac:dyDescent="0.3">
      <c r="A4" s="3">
        <v>2</v>
      </c>
      <c r="B4" s="3" t="s">
        <v>4</v>
      </c>
      <c r="C4" s="2" t="s">
        <v>11</v>
      </c>
    </row>
    <row r="5" spans="1:3" ht="15.6" x14ac:dyDescent="0.3">
      <c r="A5" s="3">
        <v>3</v>
      </c>
      <c r="B5" s="2" t="s">
        <v>5</v>
      </c>
      <c r="C5" s="2" t="s">
        <v>12</v>
      </c>
    </row>
    <row r="6" spans="1:3" ht="15.6" x14ac:dyDescent="0.3">
      <c r="A6" s="3">
        <v>4</v>
      </c>
      <c r="B6" s="2" t="s">
        <v>6</v>
      </c>
      <c r="C6" s="2" t="s">
        <v>13</v>
      </c>
    </row>
    <row r="7" spans="1:3" ht="15.6" x14ac:dyDescent="0.3">
      <c r="A7" s="3">
        <v>5</v>
      </c>
      <c r="B7" s="2" t="s">
        <v>7</v>
      </c>
      <c r="C7" s="2" t="s">
        <v>14</v>
      </c>
    </row>
    <row r="8" spans="1:3" ht="15.6" x14ac:dyDescent="0.3">
      <c r="A8" s="3">
        <v>6</v>
      </c>
      <c r="B8" s="2" t="s">
        <v>8</v>
      </c>
      <c r="C8" s="2" t="s">
        <v>15</v>
      </c>
    </row>
    <row r="9" spans="1:3" ht="15.6" x14ac:dyDescent="0.3">
      <c r="A9" s="3">
        <v>7</v>
      </c>
      <c r="B9" s="2" t="s">
        <v>9</v>
      </c>
      <c r="C9" s="2" t="s">
        <v>16</v>
      </c>
    </row>
    <row r="10" spans="1:3" ht="31.2" x14ac:dyDescent="0.3">
      <c r="A10" s="3">
        <v>8</v>
      </c>
      <c r="B10" s="2" t="s">
        <v>18</v>
      </c>
      <c r="C10" s="2" t="s">
        <v>17</v>
      </c>
    </row>
    <row r="11" spans="1:3" ht="15.6" x14ac:dyDescent="0.3">
      <c r="A11" s="3">
        <v>9</v>
      </c>
      <c r="B11" s="2" t="s">
        <v>19</v>
      </c>
      <c r="C11" s="3"/>
    </row>
    <row r="12" spans="1:3" ht="15.6" x14ac:dyDescent="0.3">
      <c r="A12" s="3">
        <v>10</v>
      </c>
      <c r="B12" s="2" t="s">
        <v>20</v>
      </c>
      <c r="C12" s="3"/>
    </row>
    <row r="13" spans="1:3" ht="15.6" x14ac:dyDescent="0.3">
      <c r="A13" s="3">
        <v>11</v>
      </c>
      <c r="B13" s="2" t="s">
        <v>21</v>
      </c>
      <c r="C13" s="3"/>
    </row>
    <row r="14" spans="1:3" ht="15.6" x14ac:dyDescent="0.3">
      <c r="A14" s="3">
        <v>12</v>
      </c>
      <c r="B14" s="2" t="s">
        <v>22</v>
      </c>
      <c r="C14" s="3"/>
    </row>
    <row r="15" spans="1:3" ht="15.6" x14ac:dyDescent="0.3">
      <c r="A15" s="3">
        <v>13</v>
      </c>
      <c r="B15" s="2" t="s">
        <v>23</v>
      </c>
      <c r="C15" s="3"/>
    </row>
    <row r="16" spans="1:3" ht="15.6" x14ac:dyDescent="0.3">
      <c r="A16" s="3">
        <v>14</v>
      </c>
      <c r="B16" s="2" t="s">
        <v>24</v>
      </c>
      <c r="C16" s="3"/>
    </row>
    <row r="17" spans="1:3" ht="15.6" x14ac:dyDescent="0.3">
      <c r="A17" s="3">
        <v>15</v>
      </c>
      <c r="B17" s="2" t="s">
        <v>25</v>
      </c>
      <c r="C17" s="3"/>
    </row>
    <row r="18" spans="1:3" ht="15.6" x14ac:dyDescent="0.3">
      <c r="A18" s="3">
        <v>16</v>
      </c>
      <c r="B18" s="2" t="s">
        <v>26</v>
      </c>
      <c r="C18" s="3"/>
    </row>
    <row r="19" spans="1:3" ht="15.6" x14ac:dyDescent="0.3">
      <c r="A19" s="3">
        <v>17</v>
      </c>
      <c r="B19" s="2" t="s">
        <v>27</v>
      </c>
      <c r="C19" s="3"/>
    </row>
    <row r="20" spans="1:3" ht="15.6" x14ac:dyDescent="0.3">
      <c r="A20" s="3">
        <v>18</v>
      </c>
      <c r="B20" s="2" t="s">
        <v>28</v>
      </c>
      <c r="C20" s="3"/>
    </row>
    <row r="21" spans="1:3" ht="15.6" x14ac:dyDescent="0.3">
      <c r="A21" s="3">
        <v>19</v>
      </c>
      <c r="B21" s="2" t="s">
        <v>29</v>
      </c>
      <c r="C21" s="3"/>
    </row>
    <row r="22" spans="1:3" ht="15.6" x14ac:dyDescent="0.3">
      <c r="A22" s="3">
        <v>20</v>
      </c>
      <c r="B22" s="2" t="s">
        <v>30</v>
      </c>
      <c r="C22" s="3"/>
    </row>
    <row r="23" spans="1:3" ht="15.6" x14ac:dyDescent="0.3">
      <c r="A23" s="3">
        <v>21</v>
      </c>
      <c r="B23" s="2" t="s">
        <v>31</v>
      </c>
      <c r="C23" s="3"/>
    </row>
    <row r="24" spans="1:3" ht="15.6" x14ac:dyDescent="0.3">
      <c r="A24" s="3">
        <v>22</v>
      </c>
      <c r="B24" s="2" t="s">
        <v>32</v>
      </c>
      <c r="C24" s="3"/>
    </row>
    <row r="25" spans="1:3" ht="15.6" x14ac:dyDescent="0.3">
      <c r="A25" s="3">
        <v>23</v>
      </c>
      <c r="B25" s="2" t="s">
        <v>33</v>
      </c>
      <c r="C25" s="3"/>
    </row>
    <row r="26" spans="1:3" ht="15.6" x14ac:dyDescent="0.3">
      <c r="A26" s="3">
        <v>24</v>
      </c>
      <c r="B26" s="2" t="s">
        <v>34</v>
      </c>
      <c r="C26" s="3"/>
    </row>
    <row r="27" spans="1:3" ht="15.6" x14ac:dyDescent="0.3">
      <c r="A27" s="3">
        <v>25</v>
      </c>
      <c r="B27" s="2" t="s">
        <v>35</v>
      </c>
      <c r="C27" s="3"/>
    </row>
    <row r="28" spans="1:3" ht="15.6" x14ac:dyDescent="0.3">
      <c r="A28" s="3">
        <v>26</v>
      </c>
      <c r="B28" s="2" t="s">
        <v>36</v>
      </c>
      <c r="C28" s="3"/>
    </row>
    <row r="29" spans="1:3" ht="15.6" x14ac:dyDescent="0.3">
      <c r="A29" s="3">
        <v>27</v>
      </c>
      <c r="B29" s="2" t="s">
        <v>37</v>
      </c>
      <c r="C29" s="3"/>
    </row>
    <row r="30" spans="1:3" ht="15.6" x14ac:dyDescent="0.3">
      <c r="A30" s="3">
        <v>28</v>
      </c>
      <c r="B30" s="2" t="s">
        <v>38</v>
      </c>
      <c r="C30" s="3"/>
    </row>
    <row r="31" spans="1:3" ht="15.6" x14ac:dyDescent="0.3">
      <c r="A31" s="3">
        <v>29</v>
      </c>
      <c r="B31" s="2" t="s">
        <v>39</v>
      </c>
      <c r="C31" s="3"/>
    </row>
    <row r="32" spans="1:3" ht="15.6" x14ac:dyDescent="0.3">
      <c r="A32" s="3">
        <v>30</v>
      </c>
      <c r="B32" s="2" t="s">
        <v>40</v>
      </c>
      <c r="C32" s="3"/>
    </row>
    <row r="33" spans="1:3" ht="15.6" x14ac:dyDescent="0.3">
      <c r="A33" s="3">
        <v>31</v>
      </c>
      <c r="B33" s="2" t="s">
        <v>41</v>
      </c>
      <c r="C33" s="3"/>
    </row>
    <row r="34" spans="1:3" ht="15.6" x14ac:dyDescent="0.3">
      <c r="A34" s="3">
        <v>32</v>
      </c>
      <c r="B34" s="2" t="s">
        <v>42</v>
      </c>
      <c r="C34" s="3"/>
    </row>
    <row r="35" spans="1:3" ht="15.6" x14ac:dyDescent="0.3">
      <c r="A35" s="3">
        <v>33</v>
      </c>
      <c r="B35" s="2" t="s">
        <v>43</v>
      </c>
      <c r="C35" s="3"/>
    </row>
    <row r="36" spans="1:3" ht="17.399999999999999" x14ac:dyDescent="0.3">
      <c r="A36" s="4"/>
      <c r="B36" s="4" t="s">
        <v>151</v>
      </c>
      <c r="C36" s="4"/>
    </row>
    <row r="37" spans="1:3" ht="15.6" x14ac:dyDescent="0.3">
      <c r="A37" s="3">
        <v>1</v>
      </c>
      <c r="B37" s="1" t="s">
        <v>44</v>
      </c>
      <c r="C37" s="2" t="s">
        <v>45</v>
      </c>
    </row>
    <row r="38" spans="1:3" ht="15.6" x14ac:dyDescent="0.3">
      <c r="A38" s="3">
        <v>2</v>
      </c>
      <c r="B38" s="2" t="s">
        <v>46</v>
      </c>
      <c r="C38" s="2" t="s">
        <v>47</v>
      </c>
    </row>
    <row r="39" spans="1:3" ht="15.6" x14ac:dyDescent="0.3">
      <c r="A39" s="3">
        <v>3</v>
      </c>
      <c r="B39" s="2" t="s">
        <v>48</v>
      </c>
      <c r="C39" s="2" t="s">
        <v>49</v>
      </c>
    </row>
    <row r="40" spans="1:3" ht="15.6" x14ac:dyDescent="0.3">
      <c r="A40" s="3">
        <v>4</v>
      </c>
      <c r="B40" s="2" t="s">
        <v>50</v>
      </c>
      <c r="C40" s="2" t="s">
        <v>51</v>
      </c>
    </row>
    <row r="41" spans="1:3" ht="15.6" x14ac:dyDescent="0.3">
      <c r="A41" s="3">
        <v>5</v>
      </c>
      <c r="B41" s="2" t="s">
        <v>52</v>
      </c>
      <c r="C41" s="2"/>
    </row>
    <row r="42" spans="1:3" ht="15.6" x14ac:dyDescent="0.3">
      <c r="A42" s="3">
        <v>6</v>
      </c>
      <c r="B42" s="2" t="s">
        <v>53</v>
      </c>
      <c r="C42" s="2"/>
    </row>
    <row r="43" spans="1:3" ht="15.6" x14ac:dyDescent="0.3">
      <c r="A43" s="3">
        <v>7</v>
      </c>
      <c r="B43" s="2" t="s">
        <v>54</v>
      </c>
      <c r="C43" s="2"/>
    </row>
    <row r="44" spans="1:3" ht="15.6" x14ac:dyDescent="0.3">
      <c r="A44" s="3">
        <v>8</v>
      </c>
      <c r="B44" s="2" t="s">
        <v>55</v>
      </c>
      <c r="C44" s="2"/>
    </row>
    <row r="45" spans="1:3" ht="15.6" x14ac:dyDescent="0.3">
      <c r="A45" s="3">
        <v>9</v>
      </c>
      <c r="B45" s="2" t="s">
        <v>56</v>
      </c>
      <c r="C45" s="2"/>
    </row>
    <row r="46" spans="1:3" ht="15.6" x14ac:dyDescent="0.3">
      <c r="A46" s="3">
        <v>10</v>
      </c>
      <c r="B46" s="2" t="s">
        <v>57</v>
      </c>
      <c r="C46" s="2"/>
    </row>
    <row r="47" spans="1:3" ht="15.6" x14ac:dyDescent="0.3">
      <c r="A47" s="3">
        <v>11</v>
      </c>
      <c r="B47" s="2" t="s">
        <v>58</v>
      </c>
      <c r="C47" s="2"/>
    </row>
    <row r="48" spans="1:3" ht="15.6" x14ac:dyDescent="0.3">
      <c r="A48" s="3">
        <v>12</v>
      </c>
      <c r="B48" s="2" t="s">
        <v>59</v>
      </c>
      <c r="C48" s="2"/>
    </row>
    <row r="49" spans="1:3" ht="15.6" x14ac:dyDescent="0.3">
      <c r="A49" s="3">
        <v>13</v>
      </c>
      <c r="B49" s="2" t="s">
        <v>60</v>
      </c>
      <c r="C49" s="2"/>
    </row>
    <row r="50" spans="1:3" ht="15.6" x14ac:dyDescent="0.3">
      <c r="A50" s="3">
        <v>14</v>
      </c>
      <c r="B50" s="2" t="s">
        <v>61</v>
      </c>
      <c r="C50" s="2"/>
    </row>
    <row r="51" spans="1:3" ht="15.6" x14ac:dyDescent="0.3">
      <c r="A51" s="3">
        <v>15</v>
      </c>
      <c r="B51" s="2" t="s">
        <v>62</v>
      </c>
      <c r="C51" s="2"/>
    </row>
    <row r="52" spans="1:3" ht="15.6" x14ac:dyDescent="0.3">
      <c r="A52" s="3">
        <v>16</v>
      </c>
      <c r="B52" s="2" t="s">
        <v>63</v>
      </c>
      <c r="C52" s="2"/>
    </row>
    <row r="53" spans="1:3" ht="15.6" x14ac:dyDescent="0.3">
      <c r="A53" s="3">
        <v>17</v>
      </c>
      <c r="B53" s="2" t="s">
        <v>64</v>
      </c>
      <c r="C53" s="2"/>
    </row>
    <row r="54" spans="1:3" ht="31.2" x14ac:dyDescent="0.3">
      <c r="A54" s="3">
        <v>18</v>
      </c>
      <c r="B54" s="2" t="s">
        <v>65</v>
      </c>
      <c r="C54" s="2"/>
    </row>
    <row r="55" spans="1:3" ht="15.6" x14ac:dyDescent="0.3">
      <c r="A55" s="3">
        <v>19</v>
      </c>
      <c r="B55" s="2" t="s">
        <v>66</v>
      </c>
      <c r="C55" s="2"/>
    </row>
    <row r="56" spans="1:3" ht="15.6" x14ac:dyDescent="0.3">
      <c r="A56" s="3">
        <v>20</v>
      </c>
      <c r="B56" s="2" t="s">
        <v>67</v>
      </c>
      <c r="C56" s="2"/>
    </row>
    <row r="57" spans="1:3" ht="15.6" x14ac:dyDescent="0.3">
      <c r="A57" s="3">
        <v>21</v>
      </c>
      <c r="B57" s="2" t="s">
        <v>68</v>
      </c>
      <c r="C57" s="2"/>
    </row>
    <row r="58" spans="1:3" ht="31.2" x14ac:dyDescent="0.3">
      <c r="A58" s="3">
        <v>22</v>
      </c>
      <c r="B58" s="2" t="s">
        <v>69</v>
      </c>
      <c r="C58" s="2"/>
    </row>
    <row r="59" spans="1:3" ht="31.2" x14ac:dyDescent="0.3">
      <c r="A59" s="3">
        <v>23</v>
      </c>
      <c r="B59" s="2" t="s">
        <v>70</v>
      </c>
      <c r="C59" s="2"/>
    </row>
    <row r="60" spans="1:3" ht="15.6" x14ac:dyDescent="0.3">
      <c r="A60" s="3">
        <v>24</v>
      </c>
      <c r="B60" s="2" t="s">
        <v>71</v>
      </c>
      <c r="C60" s="2"/>
    </row>
    <row r="61" spans="1:3" ht="15.6" x14ac:dyDescent="0.3">
      <c r="A61" s="3">
        <v>25</v>
      </c>
      <c r="B61" s="2" t="s">
        <v>72</v>
      </c>
      <c r="C61" s="2"/>
    </row>
    <row r="62" spans="1:3" ht="15.6" x14ac:dyDescent="0.3">
      <c r="A62" s="3">
        <v>26</v>
      </c>
      <c r="B62" s="2" t="s">
        <v>73</v>
      </c>
      <c r="C62" s="2"/>
    </row>
    <row r="63" spans="1:3" ht="15.6" x14ac:dyDescent="0.3">
      <c r="A63" s="3">
        <v>27</v>
      </c>
      <c r="B63" s="2" t="s">
        <v>74</v>
      </c>
      <c r="C63" s="2"/>
    </row>
    <row r="64" spans="1:3" ht="15.6" x14ac:dyDescent="0.3">
      <c r="A64" s="3">
        <v>28</v>
      </c>
      <c r="B64" s="1" t="s">
        <v>75</v>
      </c>
      <c r="C64" s="2"/>
    </row>
    <row r="65" spans="1:3" ht="15.6" x14ac:dyDescent="0.3">
      <c r="A65" s="3">
        <v>29</v>
      </c>
      <c r="B65" s="2" t="s">
        <v>76</v>
      </c>
      <c r="C65" s="2"/>
    </row>
    <row r="66" spans="1:3" ht="15.6" x14ac:dyDescent="0.3">
      <c r="A66" s="3">
        <v>30</v>
      </c>
      <c r="B66" s="2" t="s">
        <v>77</v>
      </c>
      <c r="C66" s="2"/>
    </row>
    <row r="67" spans="1:3" ht="15.6" x14ac:dyDescent="0.3">
      <c r="A67" s="3">
        <v>31</v>
      </c>
      <c r="B67" s="2" t="s">
        <v>78</v>
      </c>
      <c r="C67" s="2"/>
    </row>
    <row r="68" spans="1:3" ht="15.6" x14ac:dyDescent="0.3">
      <c r="A68" s="3">
        <v>32</v>
      </c>
      <c r="B68" s="2" t="s">
        <v>79</v>
      </c>
      <c r="C68" s="2"/>
    </row>
    <row r="69" spans="1:3" ht="15.6" x14ac:dyDescent="0.3">
      <c r="A69" s="3">
        <v>33</v>
      </c>
      <c r="B69" s="2" t="s">
        <v>80</v>
      </c>
      <c r="C69" s="2"/>
    </row>
    <row r="70" spans="1:3" x14ac:dyDescent="0.3">
      <c r="A70" s="4"/>
      <c r="B70" s="4"/>
      <c r="C70" s="4"/>
    </row>
    <row r="71" spans="1:3" ht="31.2" x14ac:dyDescent="0.3">
      <c r="A71" s="3">
        <v>1</v>
      </c>
      <c r="B71" s="2" t="s">
        <v>81</v>
      </c>
      <c r="C71" s="2" t="s">
        <v>82</v>
      </c>
    </row>
    <row r="72" spans="1:3" ht="31.2" x14ac:dyDescent="0.3">
      <c r="A72" s="3">
        <v>2</v>
      </c>
      <c r="B72" s="2" t="s">
        <v>83</v>
      </c>
      <c r="C72" s="2" t="s">
        <v>84</v>
      </c>
    </row>
    <row r="73" spans="1:3" ht="15.6" x14ac:dyDescent="0.3">
      <c r="A73" s="3">
        <v>3</v>
      </c>
      <c r="B73" s="2" t="s">
        <v>85</v>
      </c>
      <c r="C73" s="2" t="s">
        <v>86</v>
      </c>
    </row>
    <row r="74" spans="1:3" ht="31.2" x14ac:dyDescent="0.3">
      <c r="A74" s="3">
        <v>4</v>
      </c>
      <c r="B74" s="2" t="s">
        <v>87</v>
      </c>
      <c r="C74" s="2" t="s">
        <v>88</v>
      </c>
    </row>
    <row r="75" spans="1:3" ht="15.6" x14ac:dyDescent="0.3">
      <c r="A75" s="3">
        <v>5</v>
      </c>
      <c r="B75" s="2" t="s">
        <v>89</v>
      </c>
      <c r="C75" s="2"/>
    </row>
    <row r="76" spans="1:3" ht="15.6" x14ac:dyDescent="0.3">
      <c r="A76" s="3">
        <v>6</v>
      </c>
      <c r="B76" s="2" t="s">
        <v>90</v>
      </c>
      <c r="C76" s="2"/>
    </row>
    <row r="77" spans="1:3" ht="15.6" x14ac:dyDescent="0.3">
      <c r="A77" s="3">
        <v>7</v>
      </c>
      <c r="B77" s="2" t="s">
        <v>91</v>
      </c>
      <c r="C77" s="2"/>
    </row>
    <row r="78" spans="1:3" ht="31.2" x14ac:dyDescent="0.3">
      <c r="A78" s="3">
        <v>8</v>
      </c>
      <c r="B78" s="2" t="s">
        <v>92</v>
      </c>
      <c r="C78" s="2"/>
    </row>
    <row r="79" spans="1:3" ht="15.6" x14ac:dyDescent="0.3">
      <c r="A79" s="3">
        <v>9</v>
      </c>
      <c r="B79" s="2" t="s">
        <v>93</v>
      </c>
      <c r="C79" s="2"/>
    </row>
    <row r="80" spans="1:3" ht="15.6" x14ac:dyDescent="0.3">
      <c r="A80" s="3">
        <v>10</v>
      </c>
      <c r="B80" s="2" t="s">
        <v>94</v>
      </c>
      <c r="C80" s="2"/>
    </row>
    <row r="81" spans="1:3" ht="31.2" x14ac:dyDescent="0.3">
      <c r="A81" s="3">
        <v>11</v>
      </c>
      <c r="B81" s="2" t="s">
        <v>95</v>
      </c>
      <c r="C81" s="2"/>
    </row>
    <row r="82" spans="1:3" ht="15.6" x14ac:dyDescent="0.3">
      <c r="A82" s="3">
        <v>12</v>
      </c>
      <c r="B82" s="2" t="s">
        <v>96</v>
      </c>
      <c r="C82" s="2"/>
    </row>
    <row r="83" spans="1:3" ht="15.6" x14ac:dyDescent="0.3">
      <c r="A83" s="3">
        <v>13</v>
      </c>
      <c r="B83" s="2" t="s">
        <v>97</v>
      </c>
      <c r="C83" s="2"/>
    </row>
    <row r="84" spans="1:3" ht="15.6" x14ac:dyDescent="0.3">
      <c r="A84" s="3">
        <v>14</v>
      </c>
      <c r="B84" s="2" t="s">
        <v>98</v>
      </c>
      <c r="C84" s="2"/>
    </row>
    <row r="85" spans="1:3" ht="15.6" x14ac:dyDescent="0.3">
      <c r="A85" s="3">
        <v>15</v>
      </c>
      <c r="B85" s="2" t="s">
        <v>99</v>
      </c>
      <c r="C85" s="2"/>
    </row>
    <row r="86" spans="1:3" ht="15.6" x14ac:dyDescent="0.3">
      <c r="A86" s="3">
        <v>16</v>
      </c>
      <c r="B86" s="2" t="s">
        <v>100</v>
      </c>
      <c r="C86" s="2"/>
    </row>
    <row r="87" spans="1:3" ht="15.6" x14ac:dyDescent="0.3">
      <c r="A87" s="3">
        <v>17</v>
      </c>
      <c r="B87" s="2" t="s">
        <v>101</v>
      </c>
      <c r="C87" s="2"/>
    </row>
    <row r="88" spans="1:3" ht="15.6" x14ac:dyDescent="0.3">
      <c r="A88" s="3">
        <v>18</v>
      </c>
      <c r="B88" s="2" t="s">
        <v>102</v>
      </c>
      <c r="C88" s="2"/>
    </row>
    <row r="89" spans="1:3" ht="15.6" x14ac:dyDescent="0.3">
      <c r="A89" s="3">
        <v>19</v>
      </c>
      <c r="B89" s="3" t="s">
        <v>103</v>
      </c>
      <c r="C89" s="3"/>
    </row>
    <row r="90" spans="1:3" ht="15.6" x14ac:dyDescent="0.3">
      <c r="A90" s="3">
        <v>20</v>
      </c>
      <c r="B90" s="2" t="s">
        <v>104</v>
      </c>
      <c r="C90" s="2"/>
    </row>
    <row r="91" spans="1:3" ht="15.6" x14ac:dyDescent="0.3">
      <c r="A91" s="3">
        <v>21</v>
      </c>
      <c r="B91" s="2" t="s">
        <v>105</v>
      </c>
      <c r="C91" s="2"/>
    </row>
    <row r="92" spans="1:3" ht="15.6" x14ac:dyDescent="0.3">
      <c r="A92" s="3">
        <v>22</v>
      </c>
      <c r="B92" s="2" t="s">
        <v>106</v>
      </c>
      <c r="C92" s="2"/>
    </row>
    <row r="93" spans="1:3" ht="15.6" x14ac:dyDescent="0.3">
      <c r="A93" s="3">
        <v>23</v>
      </c>
      <c r="B93" s="2" t="s">
        <v>107</v>
      </c>
      <c r="C93" s="2"/>
    </row>
    <row r="94" spans="1:3" ht="31.2" x14ac:dyDescent="0.3">
      <c r="A94" s="3">
        <v>24</v>
      </c>
      <c r="B94" s="2" t="s">
        <v>108</v>
      </c>
      <c r="C94" s="2"/>
    </row>
    <row r="95" spans="1:3" ht="31.2" x14ac:dyDescent="0.3">
      <c r="A95" s="3">
        <v>25</v>
      </c>
      <c r="B95" s="2" t="s">
        <v>109</v>
      </c>
      <c r="C95" s="2"/>
    </row>
    <row r="96" spans="1:3" ht="31.2" x14ac:dyDescent="0.3">
      <c r="A96" s="3">
        <v>26</v>
      </c>
      <c r="B96" s="2" t="s">
        <v>110</v>
      </c>
      <c r="C96" s="2"/>
    </row>
    <row r="97" spans="1:3" ht="31.2" x14ac:dyDescent="0.3">
      <c r="A97" s="3">
        <v>27</v>
      </c>
      <c r="B97" s="2" t="s">
        <v>111</v>
      </c>
      <c r="C97" s="2"/>
    </row>
    <row r="98" spans="1:3" ht="31.2" x14ac:dyDescent="0.3">
      <c r="A98" s="3">
        <v>28</v>
      </c>
      <c r="B98" s="2" t="s">
        <v>112</v>
      </c>
      <c r="C98" s="2"/>
    </row>
    <row r="99" spans="1:3" ht="31.2" x14ac:dyDescent="0.3">
      <c r="A99" s="3">
        <v>29</v>
      </c>
      <c r="B99" s="2" t="s">
        <v>113</v>
      </c>
      <c r="C99" s="2"/>
    </row>
    <row r="100" spans="1:3" ht="15.6" x14ac:dyDescent="0.3">
      <c r="A100" s="3">
        <v>30</v>
      </c>
      <c r="B100" s="2" t="s">
        <v>114</v>
      </c>
      <c r="C100" s="2"/>
    </row>
    <row r="101" spans="1:3" ht="15.6" x14ac:dyDescent="0.3">
      <c r="A101" s="3">
        <v>31</v>
      </c>
      <c r="B101" s="2" t="s">
        <v>115</v>
      </c>
      <c r="C101" s="2"/>
    </row>
    <row r="102" spans="1:3" ht="15.6" x14ac:dyDescent="0.3">
      <c r="A102" s="3">
        <v>32</v>
      </c>
      <c r="B102" s="2" t="s">
        <v>116</v>
      </c>
      <c r="C102" s="2"/>
    </row>
    <row r="103" spans="1:3" ht="15.6" x14ac:dyDescent="0.3">
      <c r="A103" s="3">
        <v>33</v>
      </c>
      <c r="B103" s="2" t="s">
        <v>117</v>
      </c>
      <c r="C103" s="2"/>
    </row>
    <row r="104" spans="1:3" ht="15.6" x14ac:dyDescent="0.3">
      <c r="A104" s="3">
        <v>34</v>
      </c>
      <c r="B104" s="2" t="s">
        <v>118</v>
      </c>
      <c r="C104" s="2"/>
    </row>
    <row r="105" spans="1:3" ht="15.6" x14ac:dyDescent="0.3">
      <c r="A105" s="3">
        <v>35</v>
      </c>
      <c r="B105" s="2" t="s">
        <v>119</v>
      </c>
      <c r="C105" s="2"/>
    </row>
    <row r="106" spans="1:3" ht="15.6" x14ac:dyDescent="0.3">
      <c r="A106" s="3">
        <v>36</v>
      </c>
      <c r="B106" s="2" t="s">
        <v>107</v>
      </c>
      <c r="C106" s="2"/>
    </row>
    <row r="107" spans="1:3" ht="15.6" x14ac:dyDescent="0.3">
      <c r="A107" s="3">
        <v>37</v>
      </c>
      <c r="B107" s="2" t="s">
        <v>120</v>
      </c>
      <c r="C107" s="2"/>
    </row>
    <row r="108" spans="1:3" ht="15.6" x14ac:dyDescent="0.3">
      <c r="A108" s="3">
        <v>38</v>
      </c>
      <c r="B108" s="2" t="s">
        <v>121</v>
      </c>
      <c r="C108" s="2"/>
    </row>
    <row r="109" spans="1:3" ht="15.6" x14ac:dyDescent="0.3">
      <c r="A109" s="3">
        <v>39</v>
      </c>
      <c r="B109" s="2" t="s">
        <v>122</v>
      </c>
      <c r="C109" s="2"/>
    </row>
    <row r="110" spans="1:3" ht="15.6" x14ac:dyDescent="0.3">
      <c r="A110" s="3">
        <v>40</v>
      </c>
      <c r="B110" s="2" t="s">
        <v>123</v>
      </c>
      <c r="C110" s="2"/>
    </row>
    <row r="111" spans="1:3" ht="15.6" x14ac:dyDescent="0.3">
      <c r="A111" s="3">
        <v>41</v>
      </c>
      <c r="B111" s="2" t="s">
        <v>124</v>
      </c>
      <c r="C111" s="2"/>
    </row>
    <row r="112" spans="1:3" ht="31.2" x14ac:dyDescent="0.3">
      <c r="A112" s="3">
        <v>42</v>
      </c>
      <c r="B112" s="2" t="s">
        <v>125</v>
      </c>
      <c r="C112" s="2"/>
    </row>
    <row r="113" spans="1:3" ht="31.2" x14ac:dyDescent="0.3">
      <c r="A113" s="3">
        <v>43</v>
      </c>
      <c r="B113" s="2" t="s">
        <v>126</v>
      </c>
      <c r="C113" s="2"/>
    </row>
    <row r="114" spans="1:3" ht="31.2" x14ac:dyDescent="0.3">
      <c r="A114" s="3">
        <v>44</v>
      </c>
      <c r="B114" s="2" t="s">
        <v>127</v>
      </c>
      <c r="C114" s="2"/>
    </row>
    <row r="115" spans="1:3" ht="31.2" x14ac:dyDescent="0.3">
      <c r="A115" s="3">
        <v>45</v>
      </c>
      <c r="B115" s="2" t="s">
        <v>128</v>
      </c>
      <c r="C115" s="2"/>
    </row>
    <row r="116" spans="1:3" ht="15.6" x14ac:dyDescent="0.3">
      <c r="A116" s="3">
        <v>46</v>
      </c>
      <c r="B116" s="2" t="s">
        <v>129</v>
      </c>
      <c r="C116" s="2"/>
    </row>
    <row r="117" spans="1:3" ht="15.6" x14ac:dyDescent="0.3">
      <c r="A117" s="3">
        <v>47</v>
      </c>
      <c r="B117" s="2" t="s">
        <v>130</v>
      </c>
      <c r="C117" s="2"/>
    </row>
    <row r="118" spans="1:3" ht="15.6" x14ac:dyDescent="0.3">
      <c r="A118" s="3">
        <v>48</v>
      </c>
      <c r="B118" s="2" t="s">
        <v>131</v>
      </c>
      <c r="C118" s="2"/>
    </row>
    <row r="119" spans="1:3" ht="15.6" x14ac:dyDescent="0.3">
      <c r="A119" s="3">
        <v>49</v>
      </c>
      <c r="B119" s="2" t="s">
        <v>132</v>
      </c>
      <c r="C119" s="2"/>
    </row>
    <row r="120" spans="1:3" ht="15.6" x14ac:dyDescent="0.3">
      <c r="A120" s="3">
        <v>50</v>
      </c>
      <c r="B120" s="2" t="s">
        <v>133</v>
      </c>
      <c r="C120" s="2"/>
    </row>
    <row r="121" spans="1:3" ht="31.2" x14ac:dyDescent="0.3">
      <c r="A121" s="3">
        <v>51</v>
      </c>
      <c r="B121" s="2" t="s">
        <v>134</v>
      </c>
      <c r="C121" s="2"/>
    </row>
    <row r="122" spans="1:3" ht="15.6" x14ac:dyDescent="0.3">
      <c r="A122" s="3">
        <v>52</v>
      </c>
      <c r="B122" s="2" t="s">
        <v>107</v>
      </c>
      <c r="C122" s="2"/>
    </row>
    <row r="123" spans="1:3" ht="31.2" x14ac:dyDescent="0.3">
      <c r="A123" s="3">
        <v>53</v>
      </c>
      <c r="B123" s="2" t="s">
        <v>135</v>
      </c>
      <c r="C123" s="2"/>
    </row>
    <row r="124" spans="1:3" ht="31.2" x14ac:dyDescent="0.3">
      <c r="A124" s="3">
        <v>54</v>
      </c>
      <c r="B124" s="2" t="s">
        <v>136</v>
      </c>
      <c r="C124" s="2"/>
    </row>
    <row r="125" spans="1:3" ht="31.2" x14ac:dyDescent="0.3">
      <c r="A125" s="3">
        <v>56</v>
      </c>
      <c r="B125" s="2" t="s">
        <v>137</v>
      </c>
      <c r="C125" s="2"/>
    </row>
    <row r="126" spans="1:3" ht="15.6" x14ac:dyDescent="0.3">
      <c r="A126" s="3">
        <v>57</v>
      </c>
      <c r="B126" s="2" t="s">
        <v>114</v>
      </c>
      <c r="C126" s="2"/>
    </row>
    <row r="127" spans="1:3" ht="15.6" x14ac:dyDescent="0.3">
      <c r="A127" s="3">
        <v>58</v>
      </c>
      <c r="B127" s="2" t="s">
        <v>115</v>
      </c>
      <c r="C127" s="2"/>
    </row>
    <row r="128" spans="1:3" ht="15.6" x14ac:dyDescent="0.3">
      <c r="A128" s="3">
        <v>59</v>
      </c>
      <c r="B128" s="2" t="s">
        <v>116</v>
      </c>
      <c r="C128" s="2"/>
    </row>
    <row r="129" spans="1:3" ht="15.6" x14ac:dyDescent="0.3">
      <c r="A129" s="3">
        <v>60</v>
      </c>
      <c r="B129" s="2" t="s">
        <v>138</v>
      </c>
      <c r="C129" s="2"/>
    </row>
    <row r="130" spans="1:3" ht="15.6" x14ac:dyDescent="0.3">
      <c r="A130" s="3">
        <v>61</v>
      </c>
      <c r="B130" s="2" t="s">
        <v>139</v>
      </c>
      <c r="C130" s="2"/>
    </row>
    <row r="131" spans="1:3" ht="15.6" x14ac:dyDescent="0.3">
      <c r="A131" s="3">
        <v>62</v>
      </c>
      <c r="B131" s="2" t="s">
        <v>140</v>
      </c>
      <c r="C131" s="2"/>
    </row>
    <row r="132" spans="1:3" ht="15.6" x14ac:dyDescent="0.3">
      <c r="A132" s="3">
        <v>63</v>
      </c>
      <c r="B132" s="2" t="s">
        <v>107</v>
      </c>
      <c r="C132" s="2"/>
    </row>
    <row r="133" spans="1:3" ht="31.2" x14ac:dyDescent="0.3">
      <c r="A133" s="3">
        <v>64</v>
      </c>
      <c r="B133" s="2" t="s">
        <v>141</v>
      </c>
      <c r="C133" s="2"/>
    </row>
    <row r="134" spans="1:3" ht="31.2" x14ac:dyDescent="0.3">
      <c r="A134" s="3">
        <v>65</v>
      </c>
      <c r="B134" s="2" t="s">
        <v>142</v>
      </c>
      <c r="C134" s="2"/>
    </row>
    <row r="135" spans="1:3" ht="31.2" x14ac:dyDescent="0.3">
      <c r="A135" s="3">
        <v>66</v>
      </c>
      <c r="B135" s="2" t="s">
        <v>143</v>
      </c>
      <c r="C135" s="2"/>
    </row>
    <row r="136" spans="1:3" ht="31.2" x14ac:dyDescent="0.3">
      <c r="A136" s="3">
        <v>67</v>
      </c>
      <c r="B136" s="2" t="s">
        <v>144</v>
      </c>
      <c r="C136" s="2"/>
    </row>
    <row r="137" spans="1:3" ht="31.2" x14ac:dyDescent="0.3">
      <c r="A137" s="3">
        <v>68</v>
      </c>
      <c r="B137" s="2" t="s">
        <v>145</v>
      </c>
      <c r="C137" s="2"/>
    </row>
    <row r="138" spans="1:3" ht="15.6" x14ac:dyDescent="0.3">
      <c r="A138" s="3">
        <v>69</v>
      </c>
      <c r="B138" s="2" t="s">
        <v>114</v>
      </c>
      <c r="C138" s="2"/>
    </row>
    <row r="139" spans="1:3" ht="15.6" x14ac:dyDescent="0.3">
      <c r="A139" s="3">
        <v>70</v>
      </c>
      <c r="B139" s="2" t="s">
        <v>115</v>
      </c>
      <c r="C139" s="2"/>
    </row>
    <row r="140" spans="1:3" ht="15.6" x14ac:dyDescent="0.3">
      <c r="A140" s="3">
        <v>71</v>
      </c>
      <c r="B140" s="2" t="s">
        <v>116</v>
      </c>
      <c r="C140" s="2"/>
    </row>
    <row r="141" spans="1:3" ht="15.6" x14ac:dyDescent="0.3">
      <c r="A141" s="3">
        <v>72</v>
      </c>
      <c r="B141" s="2" t="s">
        <v>146</v>
      </c>
      <c r="C141" s="2"/>
    </row>
    <row r="142" spans="1:3" ht="15.6" x14ac:dyDescent="0.3">
      <c r="A142" s="3">
        <v>73</v>
      </c>
      <c r="B142" s="2" t="s">
        <v>147</v>
      </c>
      <c r="C142" s="2"/>
    </row>
    <row r="143" spans="1:3" ht="15.6" x14ac:dyDescent="0.3">
      <c r="A143" s="3">
        <v>74</v>
      </c>
      <c r="B143" s="2" t="s">
        <v>148</v>
      </c>
      <c r="C143" s="2"/>
    </row>
    <row r="144" spans="1:3" ht="15.6" x14ac:dyDescent="0.3">
      <c r="A144" s="3">
        <v>75</v>
      </c>
      <c r="B144" s="2" t="s">
        <v>149</v>
      </c>
      <c r="C144" s="2"/>
    </row>
    <row r="145" spans="1:3" ht="18" x14ac:dyDescent="0.35">
      <c r="A145" s="4"/>
      <c r="B145" s="4" t="s">
        <v>150</v>
      </c>
      <c r="C145" s="4"/>
    </row>
    <row r="146" spans="1:3" ht="15.6" x14ac:dyDescent="0.3">
      <c r="A146" s="2">
        <v>1</v>
      </c>
      <c r="B146" s="2" t="s">
        <v>152</v>
      </c>
      <c r="C146" s="2" t="s">
        <v>153</v>
      </c>
    </row>
    <row r="147" spans="1:3" ht="15.6" x14ac:dyDescent="0.3">
      <c r="A147" s="2">
        <v>2</v>
      </c>
      <c r="B147" s="2" t="s">
        <v>154</v>
      </c>
      <c r="C147" s="2" t="s">
        <v>155</v>
      </c>
    </row>
    <row r="148" spans="1:3" ht="15.6" x14ac:dyDescent="0.3">
      <c r="A148" s="2">
        <v>3</v>
      </c>
      <c r="B148" s="2" t="s">
        <v>156</v>
      </c>
      <c r="C148" s="2" t="s">
        <v>157</v>
      </c>
    </row>
    <row r="149" spans="1:3" ht="15.6" x14ac:dyDescent="0.3">
      <c r="A149" s="2">
        <v>4</v>
      </c>
      <c r="B149" s="2" t="s">
        <v>158</v>
      </c>
      <c r="C149" s="2" t="s">
        <v>159</v>
      </c>
    </row>
    <row r="150" spans="1:3" ht="15.6" x14ac:dyDescent="0.3">
      <c r="A150" s="2">
        <v>5</v>
      </c>
      <c r="B150" s="2" t="s">
        <v>160</v>
      </c>
      <c r="C150" s="2" t="s">
        <v>161</v>
      </c>
    </row>
    <row r="151" spans="1:3" ht="31.2" x14ac:dyDescent="0.3">
      <c r="A151" s="2">
        <v>6</v>
      </c>
      <c r="B151" s="2" t="s">
        <v>162</v>
      </c>
      <c r="C151" s="2" t="s">
        <v>163</v>
      </c>
    </row>
    <row r="152" spans="1:3" ht="15.6" x14ac:dyDescent="0.3">
      <c r="A152" s="2">
        <v>7</v>
      </c>
      <c r="B152" s="2" t="s">
        <v>164</v>
      </c>
      <c r="C152" s="2"/>
    </row>
    <row r="153" spans="1:3" ht="15.6" x14ac:dyDescent="0.3">
      <c r="A153" s="2">
        <v>8</v>
      </c>
      <c r="B153" s="2" t="s">
        <v>165</v>
      </c>
      <c r="C153" s="2"/>
    </row>
    <row r="154" spans="1:3" ht="15.6" x14ac:dyDescent="0.3">
      <c r="A154" s="2">
        <v>9</v>
      </c>
      <c r="B154" s="2" t="s">
        <v>166</v>
      </c>
      <c r="C154" s="2"/>
    </row>
    <row r="155" spans="1:3" ht="15.6" x14ac:dyDescent="0.3">
      <c r="A155" s="2">
        <v>10</v>
      </c>
      <c r="B155" s="2" t="s">
        <v>167</v>
      </c>
      <c r="C155" s="2"/>
    </row>
    <row r="156" spans="1:3" ht="15.6" x14ac:dyDescent="0.3">
      <c r="A156" s="2">
        <v>11</v>
      </c>
      <c r="B156" s="2" t="s">
        <v>168</v>
      </c>
      <c r="C156" s="2"/>
    </row>
    <row r="157" spans="1:3" ht="15.6" x14ac:dyDescent="0.3">
      <c r="A157" s="2">
        <v>12</v>
      </c>
      <c r="B157" s="2" t="s">
        <v>169</v>
      </c>
      <c r="C157" s="2"/>
    </row>
    <row r="158" spans="1:3" ht="15.6" x14ac:dyDescent="0.3">
      <c r="A158" s="2">
        <v>13</v>
      </c>
      <c r="B158" s="2" t="s">
        <v>170</v>
      </c>
      <c r="C158" s="2"/>
    </row>
    <row r="159" spans="1:3" ht="15.6" x14ac:dyDescent="0.3">
      <c r="A159" s="2">
        <v>14</v>
      </c>
      <c r="B159" s="2" t="s">
        <v>171</v>
      </c>
      <c r="C159" s="2"/>
    </row>
    <row r="160" spans="1:3" ht="15.6" x14ac:dyDescent="0.3">
      <c r="A160" s="2">
        <v>15</v>
      </c>
      <c r="B160" s="2" t="s">
        <v>172</v>
      </c>
      <c r="C160" s="2"/>
    </row>
    <row r="161" spans="1:3" ht="15.6" x14ac:dyDescent="0.3">
      <c r="A161" s="2">
        <v>16</v>
      </c>
      <c r="B161" s="2" t="s">
        <v>173</v>
      </c>
      <c r="C161" s="2"/>
    </row>
    <row r="162" spans="1:3" ht="15.6" x14ac:dyDescent="0.3">
      <c r="A162" s="2">
        <v>17</v>
      </c>
      <c r="B162" s="2" t="s">
        <v>174</v>
      </c>
      <c r="C162" s="2"/>
    </row>
    <row r="163" spans="1:3" ht="15.6" x14ac:dyDescent="0.3">
      <c r="A163" s="2">
        <v>18</v>
      </c>
      <c r="B163" s="2" t="s">
        <v>175</v>
      </c>
      <c r="C163" s="2"/>
    </row>
    <row r="164" spans="1:3" ht="15.6" x14ac:dyDescent="0.3">
      <c r="A164" s="2">
        <v>19</v>
      </c>
      <c r="B164" s="2" t="s">
        <v>176</v>
      </c>
      <c r="C164" s="2"/>
    </row>
    <row r="165" spans="1:3" ht="15.6" x14ac:dyDescent="0.3">
      <c r="A165" s="2">
        <v>20</v>
      </c>
      <c r="B165" s="2" t="s">
        <v>177</v>
      </c>
      <c r="C165" s="2"/>
    </row>
    <row r="166" spans="1:3" ht="15.6" x14ac:dyDescent="0.3">
      <c r="A166" s="2">
        <v>21</v>
      </c>
      <c r="B166" s="2" t="s">
        <v>178</v>
      </c>
      <c r="C166" s="2"/>
    </row>
    <row r="167" spans="1:3" ht="15.6" x14ac:dyDescent="0.3">
      <c r="A167" s="2">
        <v>22</v>
      </c>
      <c r="B167" s="2" t="s">
        <v>179</v>
      </c>
      <c r="C167" s="2"/>
    </row>
    <row r="168" spans="1:3" ht="15.6" x14ac:dyDescent="0.3">
      <c r="A168" s="2">
        <v>23</v>
      </c>
      <c r="B168" s="2" t="s">
        <v>180</v>
      </c>
      <c r="C168" s="2"/>
    </row>
    <row r="169" spans="1:3" ht="15.6" x14ac:dyDescent="0.3">
      <c r="A169" s="2">
        <v>24</v>
      </c>
      <c r="B169" s="2" t="s">
        <v>181</v>
      </c>
      <c r="C169" s="2"/>
    </row>
    <row r="170" spans="1:3" ht="15.6" x14ac:dyDescent="0.3">
      <c r="A170" s="2">
        <v>25</v>
      </c>
      <c r="B170" s="2" t="s">
        <v>182</v>
      </c>
      <c r="C170" s="2"/>
    </row>
    <row r="171" spans="1:3" ht="15.6" x14ac:dyDescent="0.3">
      <c r="A171" s="2">
        <v>26</v>
      </c>
      <c r="B171" s="2" t="s">
        <v>183</v>
      </c>
      <c r="C171" s="2"/>
    </row>
    <row r="172" spans="1:3" ht="15.6" x14ac:dyDescent="0.3">
      <c r="A172" s="2">
        <v>27</v>
      </c>
      <c r="B172" s="2" t="s">
        <v>184</v>
      </c>
      <c r="C172" s="2"/>
    </row>
    <row r="173" spans="1:3" ht="15.6" x14ac:dyDescent="0.3">
      <c r="A173" s="2">
        <v>28</v>
      </c>
      <c r="B173" s="2" t="s">
        <v>185</v>
      </c>
      <c r="C173" s="2"/>
    </row>
    <row r="174" spans="1:3" ht="15.6" x14ac:dyDescent="0.3">
      <c r="A174" s="2">
        <v>29</v>
      </c>
      <c r="B174" s="2" t="s">
        <v>186</v>
      </c>
      <c r="C174" s="2"/>
    </row>
    <row r="175" spans="1:3" ht="15.6" x14ac:dyDescent="0.3">
      <c r="A175" s="2">
        <v>30</v>
      </c>
      <c r="B175" s="2" t="s">
        <v>187</v>
      </c>
      <c r="C175" s="2"/>
    </row>
    <row r="176" spans="1:3" ht="15.6" x14ac:dyDescent="0.3">
      <c r="A176" s="2">
        <v>31</v>
      </c>
      <c r="B176" s="2" t="s">
        <v>188</v>
      </c>
      <c r="C176" s="2"/>
    </row>
    <row r="177" spans="1:3" ht="15.6" x14ac:dyDescent="0.3">
      <c r="A177" s="2">
        <v>32</v>
      </c>
      <c r="B177" s="2" t="s">
        <v>189</v>
      </c>
      <c r="C177" s="2"/>
    </row>
    <row r="178" spans="1:3" ht="15.6" x14ac:dyDescent="0.3">
      <c r="A178" s="2">
        <v>33</v>
      </c>
      <c r="B178" s="2" t="s">
        <v>190</v>
      </c>
      <c r="C178" s="2"/>
    </row>
    <row r="179" spans="1:3" ht="15.6" x14ac:dyDescent="0.3">
      <c r="A179" s="2">
        <v>34</v>
      </c>
      <c r="B179" s="2" t="s">
        <v>191</v>
      </c>
      <c r="C179" s="2"/>
    </row>
    <row r="180" spans="1:3" ht="15.6" x14ac:dyDescent="0.3">
      <c r="A180" s="2">
        <v>35</v>
      </c>
      <c r="B180" s="2" t="s">
        <v>192</v>
      </c>
      <c r="C180" s="2"/>
    </row>
    <row r="181" spans="1:3" ht="15.6" x14ac:dyDescent="0.3">
      <c r="A181" s="2">
        <v>36</v>
      </c>
      <c r="B181" s="2" t="s">
        <v>193</v>
      </c>
      <c r="C181" s="2"/>
    </row>
    <row r="182" spans="1:3" ht="15.6" x14ac:dyDescent="0.3">
      <c r="A182" s="2">
        <v>37</v>
      </c>
      <c r="B182" s="2" t="s">
        <v>194</v>
      </c>
      <c r="C182" s="2"/>
    </row>
    <row r="183" spans="1:3" ht="15.6" x14ac:dyDescent="0.3">
      <c r="A183" s="2">
        <v>38</v>
      </c>
      <c r="B183" s="2" t="s">
        <v>195</v>
      </c>
      <c r="C183" s="2"/>
    </row>
    <row r="184" spans="1:3" ht="15.6" x14ac:dyDescent="0.3">
      <c r="A184" s="2">
        <v>39</v>
      </c>
      <c r="B184" s="2" t="s">
        <v>196</v>
      </c>
      <c r="C184" s="2"/>
    </row>
    <row r="185" spans="1:3" ht="15.6" x14ac:dyDescent="0.3">
      <c r="A185" s="2">
        <v>40</v>
      </c>
      <c r="B185" s="2" t="s">
        <v>197</v>
      </c>
      <c r="C185" s="2"/>
    </row>
    <row r="186" spans="1:3" ht="15.6" x14ac:dyDescent="0.3">
      <c r="A186" s="2">
        <v>41</v>
      </c>
      <c r="B186" s="2" t="s">
        <v>198</v>
      </c>
      <c r="C186" s="2"/>
    </row>
    <row r="187" spans="1:3" ht="15.6" x14ac:dyDescent="0.3">
      <c r="A187" s="2">
        <v>42</v>
      </c>
      <c r="B187" s="2" t="s">
        <v>199</v>
      </c>
      <c r="C187" s="2"/>
    </row>
    <row r="188" spans="1:3" ht="15.6" x14ac:dyDescent="0.3">
      <c r="A188" s="2">
        <v>43</v>
      </c>
      <c r="B188" s="2" t="s">
        <v>200</v>
      </c>
      <c r="C188" s="2"/>
    </row>
    <row r="189" spans="1:3" ht="15.6" x14ac:dyDescent="0.3">
      <c r="A189" s="2">
        <v>44</v>
      </c>
      <c r="B189" s="2" t="s">
        <v>201</v>
      </c>
      <c r="C189" s="2"/>
    </row>
    <row r="190" spans="1:3" ht="15.6" x14ac:dyDescent="0.3">
      <c r="A190" s="2">
        <v>45</v>
      </c>
      <c r="B190" s="2" t="s">
        <v>202</v>
      </c>
      <c r="C190" s="2"/>
    </row>
    <row r="191" spans="1:3" ht="15.6" x14ac:dyDescent="0.3">
      <c r="A191" s="2">
        <v>46</v>
      </c>
      <c r="B191" s="2" t="s">
        <v>203</v>
      </c>
      <c r="C191" s="2"/>
    </row>
    <row r="192" spans="1:3" ht="15.6" x14ac:dyDescent="0.3">
      <c r="A192" s="2">
        <v>47</v>
      </c>
      <c r="B192" s="2" t="s">
        <v>204</v>
      </c>
      <c r="C192" s="2"/>
    </row>
    <row r="193" spans="1:3" ht="15.6" x14ac:dyDescent="0.3">
      <c r="A193" s="2">
        <v>48</v>
      </c>
      <c r="B193" s="2" t="s">
        <v>205</v>
      </c>
      <c r="C193" s="2"/>
    </row>
    <row r="194" spans="1:3" ht="15.6" x14ac:dyDescent="0.3">
      <c r="A194" s="2">
        <v>49</v>
      </c>
      <c r="B194" s="2" t="s">
        <v>206</v>
      </c>
      <c r="C194" s="2"/>
    </row>
    <row r="195" spans="1:3" ht="15.6" x14ac:dyDescent="0.3">
      <c r="A195" s="2">
        <v>50</v>
      </c>
      <c r="B195" s="2" t="s">
        <v>207</v>
      </c>
      <c r="C195" s="2"/>
    </row>
    <row r="196" spans="1:3" ht="15.6" x14ac:dyDescent="0.3">
      <c r="A196" s="2">
        <v>51</v>
      </c>
      <c r="B196" s="2" t="s">
        <v>208</v>
      </c>
      <c r="C196" s="2"/>
    </row>
    <row r="197" spans="1:3" ht="15.6" x14ac:dyDescent="0.3">
      <c r="A197" s="2">
        <v>52</v>
      </c>
      <c r="B197" s="2" t="s">
        <v>209</v>
      </c>
      <c r="C197" s="2"/>
    </row>
    <row r="198" spans="1:3" ht="15.6" x14ac:dyDescent="0.3">
      <c r="A198" s="2">
        <v>53</v>
      </c>
      <c r="B198" s="2" t="s">
        <v>210</v>
      </c>
      <c r="C198" s="2"/>
    </row>
    <row r="199" spans="1:3" ht="15.6" x14ac:dyDescent="0.3">
      <c r="A199" s="2">
        <v>54</v>
      </c>
      <c r="B199" s="2" t="s">
        <v>211</v>
      </c>
      <c r="C199" s="2"/>
    </row>
    <row r="200" spans="1:3" ht="31.2" x14ac:dyDescent="0.3">
      <c r="A200" s="2">
        <v>55</v>
      </c>
      <c r="B200" s="2" t="s">
        <v>212</v>
      </c>
      <c r="C200" s="2"/>
    </row>
    <row r="201" spans="1:3" ht="15.6" x14ac:dyDescent="0.3">
      <c r="A201" s="2">
        <v>56</v>
      </c>
      <c r="B201" s="2" t="s">
        <v>213</v>
      </c>
      <c r="C201"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D284-E86A-44C5-A627-DFD6D531DBB6}">
  <dimension ref="A1:I70"/>
  <sheetViews>
    <sheetView workbookViewId="0">
      <selection activeCell="F5" sqref="F5"/>
    </sheetView>
  </sheetViews>
  <sheetFormatPr defaultRowHeight="14.4" x14ac:dyDescent="0.3"/>
  <cols>
    <col min="1" max="1" width="13.5546875" customWidth="1"/>
    <col min="2" max="2" width="18.109375" customWidth="1"/>
    <col min="3" max="3" width="24.21875" customWidth="1"/>
    <col min="4" max="4" width="18" customWidth="1"/>
    <col min="5" max="5" width="39" customWidth="1"/>
    <col min="6" max="6" width="19.33203125" customWidth="1"/>
    <col min="7" max="7" width="19" customWidth="1"/>
    <col min="8" max="8" width="17.88671875" customWidth="1"/>
    <col min="9" max="9" width="12.88671875" customWidth="1"/>
  </cols>
  <sheetData>
    <row r="1" spans="1:9" ht="34.799999999999997" x14ac:dyDescent="0.3">
      <c r="A1" s="8" t="s">
        <v>214</v>
      </c>
      <c r="B1" s="8" t="s">
        <v>215</v>
      </c>
      <c r="C1" s="8" t="s">
        <v>216</v>
      </c>
      <c r="D1" s="8" t="s">
        <v>217</v>
      </c>
      <c r="E1" s="8" t="s">
        <v>218</v>
      </c>
      <c r="F1" s="8" t="s">
        <v>219</v>
      </c>
      <c r="G1" s="8" t="s">
        <v>220</v>
      </c>
      <c r="H1" s="8" t="s">
        <v>221</v>
      </c>
      <c r="I1" s="8" t="s">
        <v>222</v>
      </c>
    </row>
    <row r="2" spans="1:9" ht="15.6" x14ac:dyDescent="0.3">
      <c r="A2" s="4"/>
      <c r="B2" s="4"/>
      <c r="C2" s="4"/>
      <c r="D2" s="4"/>
      <c r="E2" s="5" t="s">
        <v>295</v>
      </c>
      <c r="F2" s="4"/>
      <c r="G2" s="4"/>
      <c r="H2" s="4"/>
      <c r="I2" s="4"/>
    </row>
    <row r="3" spans="1:9" ht="46.8" x14ac:dyDescent="0.3">
      <c r="A3" s="2">
        <v>1</v>
      </c>
      <c r="B3" s="2">
        <v>1</v>
      </c>
      <c r="C3" s="2" t="s">
        <v>223</v>
      </c>
      <c r="D3" s="2" t="s">
        <v>224</v>
      </c>
      <c r="E3" s="2" t="s">
        <v>225</v>
      </c>
      <c r="F3" s="2" t="s">
        <v>226</v>
      </c>
      <c r="G3" s="2" t="s">
        <v>227</v>
      </c>
      <c r="H3" s="2" t="s">
        <v>228</v>
      </c>
      <c r="I3" s="6" t="s">
        <v>229</v>
      </c>
    </row>
    <row r="4" spans="1:9" ht="46.8" x14ac:dyDescent="0.3">
      <c r="A4" s="2">
        <v>2</v>
      </c>
      <c r="B4" s="2">
        <v>2</v>
      </c>
      <c r="C4" s="2" t="s">
        <v>230</v>
      </c>
      <c r="D4" s="2" t="s">
        <v>224</v>
      </c>
      <c r="E4" s="2" t="s">
        <v>231</v>
      </c>
      <c r="F4" s="2" t="s">
        <v>226</v>
      </c>
      <c r="G4" s="2" t="s">
        <v>232</v>
      </c>
      <c r="H4" s="2" t="s">
        <v>228</v>
      </c>
      <c r="I4" s="6" t="s">
        <v>229</v>
      </c>
    </row>
    <row r="5" spans="1:9" ht="62.4" x14ac:dyDescent="0.3">
      <c r="A5" s="2">
        <v>3</v>
      </c>
      <c r="B5" s="2">
        <v>2.1</v>
      </c>
      <c r="C5" s="2" t="s">
        <v>233</v>
      </c>
      <c r="D5" s="2" t="s">
        <v>224</v>
      </c>
      <c r="E5" s="2" t="s">
        <v>234</v>
      </c>
      <c r="F5" s="2" t="s">
        <v>407</v>
      </c>
      <c r="G5" s="2" t="s">
        <v>235</v>
      </c>
      <c r="H5" s="2" t="s">
        <v>228</v>
      </c>
      <c r="I5" s="6" t="s">
        <v>229</v>
      </c>
    </row>
    <row r="6" spans="1:9" ht="46.8" x14ac:dyDescent="0.3">
      <c r="A6" s="2">
        <v>4</v>
      </c>
      <c r="B6" s="2">
        <v>2.2000000000000002</v>
      </c>
      <c r="C6" s="2" t="s">
        <v>236</v>
      </c>
      <c r="D6" s="2" t="s">
        <v>224</v>
      </c>
      <c r="E6" s="2" t="s">
        <v>237</v>
      </c>
      <c r="F6" s="2" t="s">
        <v>226</v>
      </c>
      <c r="G6" s="2" t="s">
        <v>238</v>
      </c>
      <c r="H6" s="2" t="s">
        <v>228</v>
      </c>
      <c r="I6" s="6" t="s">
        <v>229</v>
      </c>
    </row>
    <row r="7" spans="1:9" ht="78" x14ac:dyDescent="0.3">
      <c r="A7" s="2">
        <v>5</v>
      </c>
      <c r="B7" s="2" t="s">
        <v>239</v>
      </c>
      <c r="C7" s="2" t="s">
        <v>240</v>
      </c>
      <c r="D7" s="2" t="s">
        <v>224</v>
      </c>
      <c r="E7" s="2" t="s">
        <v>241</v>
      </c>
      <c r="F7" s="2" t="s">
        <v>242</v>
      </c>
      <c r="G7" s="2" t="s">
        <v>243</v>
      </c>
      <c r="H7" s="2" t="s">
        <v>228</v>
      </c>
      <c r="I7" s="6" t="s">
        <v>229</v>
      </c>
    </row>
    <row r="8" spans="1:9" ht="46.8" x14ac:dyDescent="0.3">
      <c r="A8" s="2">
        <v>6</v>
      </c>
      <c r="B8" s="2">
        <v>3</v>
      </c>
      <c r="C8" s="2" t="s">
        <v>244</v>
      </c>
      <c r="D8" s="2" t="s">
        <v>224</v>
      </c>
      <c r="E8" s="2" t="s">
        <v>245</v>
      </c>
      <c r="F8" s="2" t="s">
        <v>226</v>
      </c>
      <c r="G8" s="2" t="s">
        <v>246</v>
      </c>
      <c r="H8" s="2" t="s">
        <v>228</v>
      </c>
      <c r="I8" s="6" t="s">
        <v>229</v>
      </c>
    </row>
    <row r="9" spans="1:9" ht="78" x14ac:dyDescent="0.3">
      <c r="A9" s="2">
        <v>7</v>
      </c>
      <c r="B9" s="2">
        <v>4</v>
      </c>
      <c r="C9" s="2" t="s">
        <v>247</v>
      </c>
      <c r="D9" s="2" t="s">
        <v>224</v>
      </c>
      <c r="E9" s="2" t="s">
        <v>248</v>
      </c>
      <c r="F9" s="2" t="s">
        <v>226</v>
      </c>
      <c r="G9" s="2" t="s">
        <v>249</v>
      </c>
      <c r="H9" s="2" t="s">
        <v>228</v>
      </c>
      <c r="I9" s="6" t="s">
        <v>229</v>
      </c>
    </row>
    <row r="10" spans="1:9" ht="78" x14ac:dyDescent="0.3">
      <c r="A10" s="2">
        <v>8</v>
      </c>
      <c r="B10" s="2">
        <v>5</v>
      </c>
      <c r="C10" s="2" t="s">
        <v>250</v>
      </c>
      <c r="D10" s="2" t="s">
        <v>224</v>
      </c>
      <c r="E10" s="2" t="s">
        <v>251</v>
      </c>
      <c r="F10" s="2" t="s">
        <v>226</v>
      </c>
      <c r="G10" s="2" t="s">
        <v>249</v>
      </c>
      <c r="H10" s="2" t="s">
        <v>228</v>
      </c>
      <c r="I10" s="6" t="s">
        <v>229</v>
      </c>
    </row>
    <row r="11" spans="1:9" ht="46.8" x14ac:dyDescent="0.3">
      <c r="A11" s="2">
        <v>9</v>
      </c>
      <c r="B11" s="2">
        <v>6</v>
      </c>
      <c r="C11" s="2" t="s">
        <v>252</v>
      </c>
      <c r="D11" s="2" t="s">
        <v>224</v>
      </c>
      <c r="E11" s="2" t="s">
        <v>253</v>
      </c>
      <c r="F11" s="2" t="s">
        <v>226</v>
      </c>
      <c r="G11" s="2" t="s">
        <v>254</v>
      </c>
      <c r="H11" s="2" t="s">
        <v>228</v>
      </c>
      <c r="I11" s="6" t="s">
        <v>229</v>
      </c>
    </row>
    <row r="12" spans="1:9" ht="46.8" x14ac:dyDescent="0.3">
      <c r="A12" s="2">
        <v>10</v>
      </c>
      <c r="B12" s="2">
        <v>7</v>
      </c>
      <c r="C12" s="2" t="s">
        <v>255</v>
      </c>
      <c r="D12" s="2" t="s">
        <v>224</v>
      </c>
      <c r="E12" s="2" t="s">
        <v>256</v>
      </c>
      <c r="F12" s="2" t="s">
        <v>226</v>
      </c>
      <c r="G12" s="2" t="s">
        <v>257</v>
      </c>
      <c r="H12" s="2" t="s">
        <v>228</v>
      </c>
      <c r="I12" s="6" t="s">
        <v>229</v>
      </c>
    </row>
    <row r="13" spans="1:9" ht="62.4" x14ac:dyDescent="0.3">
      <c r="A13" s="2">
        <v>11</v>
      </c>
      <c r="B13" s="2">
        <v>8</v>
      </c>
      <c r="C13" s="2" t="s">
        <v>258</v>
      </c>
      <c r="D13" s="2" t="s">
        <v>224</v>
      </c>
      <c r="E13" s="2" t="s">
        <v>259</v>
      </c>
      <c r="F13" s="2" t="s">
        <v>226</v>
      </c>
      <c r="G13" s="2" t="s">
        <v>260</v>
      </c>
      <c r="H13" s="2" t="s">
        <v>228</v>
      </c>
      <c r="I13" s="6" t="s">
        <v>229</v>
      </c>
    </row>
    <row r="14" spans="1:9" ht="15.6" x14ac:dyDescent="0.3">
      <c r="A14" s="4"/>
      <c r="B14" s="4"/>
      <c r="C14" s="4"/>
      <c r="D14" s="4"/>
      <c r="E14" s="5" t="s">
        <v>296</v>
      </c>
      <c r="F14" s="4"/>
      <c r="G14" s="4"/>
      <c r="H14" s="4"/>
      <c r="I14" s="4"/>
    </row>
    <row r="15" spans="1:9" ht="62.4" x14ac:dyDescent="0.3">
      <c r="A15" s="7">
        <v>12</v>
      </c>
      <c r="B15" s="7">
        <v>9</v>
      </c>
      <c r="C15" s="7" t="s">
        <v>261</v>
      </c>
      <c r="D15" s="7" t="s">
        <v>224</v>
      </c>
      <c r="E15" s="7" t="s">
        <v>262</v>
      </c>
      <c r="F15" s="7" t="s">
        <v>226</v>
      </c>
      <c r="G15" s="7" t="s">
        <v>263</v>
      </c>
      <c r="H15" s="7" t="s">
        <v>228</v>
      </c>
      <c r="I15" s="7" t="s">
        <v>229</v>
      </c>
    </row>
    <row r="16" spans="1:9" ht="62.4" x14ac:dyDescent="0.3">
      <c r="A16" s="7">
        <v>13</v>
      </c>
      <c r="B16" s="7">
        <v>9.1</v>
      </c>
      <c r="C16" s="7" t="s">
        <v>236</v>
      </c>
      <c r="D16" s="7" t="s">
        <v>224</v>
      </c>
      <c r="E16" s="7" t="s">
        <v>264</v>
      </c>
      <c r="F16" s="7" t="s">
        <v>226</v>
      </c>
      <c r="G16" s="7" t="s">
        <v>265</v>
      </c>
      <c r="H16" s="7" t="s">
        <v>228</v>
      </c>
      <c r="I16" s="7" t="s">
        <v>229</v>
      </c>
    </row>
    <row r="17" spans="1:9" ht="46.8" x14ac:dyDescent="0.3">
      <c r="A17" s="7">
        <v>14</v>
      </c>
      <c r="B17" s="7">
        <v>9.1999999999999993</v>
      </c>
      <c r="C17" s="7" t="s">
        <v>266</v>
      </c>
      <c r="D17" s="7" t="s">
        <v>224</v>
      </c>
      <c r="E17" s="7" t="s">
        <v>267</v>
      </c>
      <c r="F17" s="7" t="s">
        <v>226</v>
      </c>
      <c r="G17" s="7" t="s">
        <v>268</v>
      </c>
      <c r="H17" s="7" t="s">
        <v>228</v>
      </c>
      <c r="I17" s="7" t="s">
        <v>229</v>
      </c>
    </row>
    <row r="18" spans="1:9" ht="93.6" x14ac:dyDescent="0.3">
      <c r="A18" s="7">
        <v>15</v>
      </c>
      <c r="B18" s="7">
        <v>10</v>
      </c>
      <c r="C18" s="7" t="s">
        <v>269</v>
      </c>
      <c r="D18" s="7" t="s">
        <v>224</v>
      </c>
      <c r="E18" s="7" t="s">
        <v>270</v>
      </c>
      <c r="F18" s="7" t="s">
        <v>226</v>
      </c>
      <c r="G18" s="7" t="s">
        <v>271</v>
      </c>
      <c r="H18" s="7" t="s">
        <v>272</v>
      </c>
      <c r="I18" s="7" t="s">
        <v>273</v>
      </c>
    </row>
    <row r="19" spans="1:9" ht="78" x14ac:dyDescent="0.3">
      <c r="A19" s="7">
        <v>16</v>
      </c>
      <c r="B19" s="7">
        <v>10.1</v>
      </c>
      <c r="C19" s="7" t="s">
        <v>274</v>
      </c>
      <c r="D19" s="7" t="s">
        <v>224</v>
      </c>
      <c r="E19" s="7" t="s">
        <v>275</v>
      </c>
      <c r="F19" s="7" t="s">
        <v>226</v>
      </c>
      <c r="G19" s="7" t="s">
        <v>276</v>
      </c>
      <c r="H19" s="7" t="s">
        <v>228</v>
      </c>
      <c r="I19" s="7" t="s">
        <v>229</v>
      </c>
    </row>
    <row r="20" spans="1:9" ht="140.4" x14ac:dyDescent="0.3">
      <c r="A20" s="7">
        <v>17</v>
      </c>
      <c r="B20" s="7" t="s">
        <v>277</v>
      </c>
      <c r="C20" s="7" t="s">
        <v>278</v>
      </c>
      <c r="D20" s="7" t="s">
        <v>224</v>
      </c>
      <c r="E20" s="7" t="s">
        <v>279</v>
      </c>
      <c r="F20" s="7" t="s">
        <v>226</v>
      </c>
      <c r="G20" s="7" t="s">
        <v>280</v>
      </c>
      <c r="H20" s="7" t="s">
        <v>228</v>
      </c>
      <c r="I20" s="7" t="s">
        <v>229</v>
      </c>
    </row>
    <row r="21" spans="1:9" ht="46.8" x14ac:dyDescent="0.3">
      <c r="A21" s="7">
        <v>18</v>
      </c>
      <c r="B21" s="7" t="s">
        <v>281</v>
      </c>
      <c r="C21" s="7" t="s">
        <v>282</v>
      </c>
      <c r="D21" s="7" t="s">
        <v>224</v>
      </c>
      <c r="E21" s="7" t="s">
        <v>283</v>
      </c>
      <c r="F21" s="7" t="s">
        <v>226</v>
      </c>
      <c r="G21" s="7" t="s">
        <v>284</v>
      </c>
      <c r="H21" s="7" t="s">
        <v>228</v>
      </c>
      <c r="I21" s="7" t="s">
        <v>229</v>
      </c>
    </row>
    <row r="22" spans="1:9" x14ac:dyDescent="0.3">
      <c r="A22" s="17" t="s">
        <v>285</v>
      </c>
      <c r="B22" s="18"/>
      <c r="C22" s="18"/>
      <c r="D22" s="18"/>
      <c r="E22" s="18"/>
      <c r="F22" s="18"/>
      <c r="G22" s="18"/>
      <c r="H22" s="18"/>
      <c r="I22" s="19"/>
    </row>
    <row r="23" spans="1:9" ht="46.8" x14ac:dyDescent="0.3">
      <c r="A23" s="2">
        <v>19</v>
      </c>
      <c r="B23" s="2">
        <v>11</v>
      </c>
      <c r="C23" s="2" t="s">
        <v>286</v>
      </c>
      <c r="D23" s="2" t="s">
        <v>224</v>
      </c>
      <c r="E23" s="2" t="s">
        <v>287</v>
      </c>
      <c r="F23" s="2" t="s">
        <v>226</v>
      </c>
      <c r="G23" s="2" t="s">
        <v>288</v>
      </c>
      <c r="H23" s="2" t="s">
        <v>228</v>
      </c>
      <c r="I23" s="2" t="s">
        <v>229</v>
      </c>
    </row>
    <row r="24" spans="1:9" ht="62.4" x14ac:dyDescent="0.3">
      <c r="A24" s="2">
        <v>20</v>
      </c>
      <c r="B24" s="2">
        <v>12</v>
      </c>
      <c r="C24" s="2" t="s">
        <v>289</v>
      </c>
      <c r="D24" s="2" t="s">
        <v>224</v>
      </c>
      <c r="E24" s="2" t="s">
        <v>290</v>
      </c>
      <c r="F24" s="2" t="s">
        <v>226</v>
      </c>
      <c r="G24" s="2" t="s">
        <v>291</v>
      </c>
      <c r="H24" s="2" t="s">
        <v>228</v>
      </c>
      <c r="I24" s="2" t="s">
        <v>229</v>
      </c>
    </row>
    <row r="25" spans="1:9" ht="109.2" x14ac:dyDescent="0.3">
      <c r="A25" s="2">
        <v>21</v>
      </c>
      <c r="B25" s="2">
        <v>12.1</v>
      </c>
      <c r="C25" s="2" t="s">
        <v>278</v>
      </c>
      <c r="D25" s="2" t="s">
        <v>224</v>
      </c>
      <c r="E25" s="2" t="s">
        <v>292</v>
      </c>
      <c r="F25" s="2" t="s">
        <v>226</v>
      </c>
      <c r="G25" s="2" t="s">
        <v>280</v>
      </c>
      <c r="H25" s="2" t="s">
        <v>228</v>
      </c>
      <c r="I25" s="2" t="s">
        <v>229</v>
      </c>
    </row>
    <row r="26" spans="1:9" ht="46.8" x14ac:dyDescent="0.3">
      <c r="A26" s="2">
        <v>22</v>
      </c>
      <c r="B26" s="2">
        <v>12.2</v>
      </c>
      <c r="C26" s="2" t="s">
        <v>282</v>
      </c>
      <c r="D26" s="2" t="s">
        <v>224</v>
      </c>
      <c r="E26" s="2" t="s">
        <v>283</v>
      </c>
      <c r="F26" s="2" t="s">
        <v>226</v>
      </c>
      <c r="G26" s="2" t="s">
        <v>293</v>
      </c>
      <c r="H26" s="2" t="s">
        <v>228</v>
      </c>
      <c r="I26" s="2" t="s">
        <v>229</v>
      </c>
    </row>
    <row r="27" spans="1:9" ht="15.6" x14ac:dyDescent="0.3">
      <c r="A27" s="4"/>
      <c r="B27" s="4"/>
      <c r="C27" s="4"/>
      <c r="D27" s="4"/>
      <c r="E27" s="5" t="s">
        <v>294</v>
      </c>
      <c r="F27" s="4"/>
      <c r="G27" s="4"/>
      <c r="H27" s="4"/>
      <c r="I27" s="4"/>
    </row>
    <row r="28" spans="1:9" ht="46.8" x14ac:dyDescent="0.3">
      <c r="A28" s="2">
        <v>23</v>
      </c>
      <c r="B28" s="2">
        <v>13</v>
      </c>
      <c r="C28" s="2" t="s">
        <v>297</v>
      </c>
      <c r="D28" s="2" t="s">
        <v>224</v>
      </c>
      <c r="E28" s="2" t="s">
        <v>298</v>
      </c>
      <c r="F28" s="2" t="s">
        <v>226</v>
      </c>
      <c r="G28" s="2" t="s">
        <v>299</v>
      </c>
      <c r="H28" s="2" t="s">
        <v>228</v>
      </c>
      <c r="I28" s="2" t="s">
        <v>229</v>
      </c>
    </row>
    <row r="29" spans="1:9" ht="62.4" x14ac:dyDescent="0.3">
      <c r="A29" s="2">
        <v>24</v>
      </c>
      <c r="B29" s="2">
        <v>14</v>
      </c>
      <c r="C29" s="2" t="s">
        <v>300</v>
      </c>
      <c r="D29" s="2" t="s">
        <v>224</v>
      </c>
      <c r="E29" s="2" t="s">
        <v>301</v>
      </c>
      <c r="F29" s="2" t="s">
        <v>226</v>
      </c>
      <c r="G29" s="2" t="s">
        <v>302</v>
      </c>
      <c r="H29" s="2" t="s">
        <v>228</v>
      </c>
      <c r="I29" s="2" t="s">
        <v>229</v>
      </c>
    </row>
    <row r="30" spans="1:9" ht="140.4" x14ac:dyDescent="0.3">
      <c r="A30" s="2">
        <v>25</v>
      </c>
      <c r="B30" s="2">
        <v>14.1</v>
      </c>
      <c r="C30" s="2" t="s">
        <v>278</v>
      </c>
      <c r="D30" s="2" t="s">
        <v>224</v>
      </c>
      <c r="E30" s="2" t="s">
        <v>303</v>
      </c>
      <c r="F30" s="2" t="s">
        <v>226</v>
      </c>
      <c r="G30" s="2" t="s">
        <v>280</v>
      </c>
      <c r="H30" s="2" t="s">
        <v>228</v>
      </c>
      <c r="I30" s="2" t="s">
        <v>229</v>
      </c>
    </row>
    <row r="31" spans="1:9" ht="46.8" x14ac:dyDescent="0.3">
      <c r="A31" s="2">
        <v>26</v>
      </c>
      <c r="B31" s="2">
        <v>14.2</v>
      </c>
      <c r="C31" s="2" t="s">
        <v>282</v>
      </c>
      <c r="D31" s="2" t="s">
        <v>224</v>
      </c>
      <c r="E31" s="2" t="s">
        <v>283</v>
      </c>
      <c r="F31" s="2" t="s">
        <v>226</v>
      </c>
      <c r="G31" s="2" t="s">
        <v>304</v>
      </c>
      <c r="H31" s="2" t="s">
        <v>228</v>
      </c>
      <c r="I31" s="2" t="s">
        <v>229</v>
      </c>
    </row>
    <row r="32" spans="1:9" x14ac:dyDescent="0.3">
      <c r="A32" s="17" t="s">
        <v>305</v>
      </c>
      <c r="B32" s="18"/>
      <c r="C32" s="18"/>
      <c r="D32" s="18"/>
      <c r="E32" s="18"/>
      <c r="F32" s="18"/>
      <c r="G32" s="18"/>
      <c r="H32" s="18"/>
      <c r="I32" s="19"/>
    </row>
    <row r="33" spans="1:9" ht="46.8" x14ac:dyDescent="0.3">
      <c r="A33" s="2">
        <v>27</v>
      </c>
      <c r="B33" s="2">
        <v>15</v>
      </c>
      <c r="C33" s="2" t="s">
        <v>306</v>
      </c>
      <c r="D33" s="2" t="s">
        <v>224</v>
      </c>
      <c r="E33" s="2" t="s">
        <v>307</v>
      </c>
      <c r="F33" s="2" t="s">
        <v>226</v>
      </c>
      <c r="G33" s="2" t="s">
        <v>308</v>
      </c>
      <c r="H33" s="2" t="s">
        <v>228</v>
      </c>
      <c r="I33" s="2" t="s">
        <v>229</v>
      </c>
    </row>
    <row r="34" spans="1:9" ht="46.8" x14ac:dyDescent="0.3">
      <c r="A34" s="2">
        <v>28</v>
      </c>
      <c r="B34" s="2">
        <v>15.1</v>
      </c>
      <c r="C34" s="2" t="s">
        <v>309</v>
      </c>
      <c r="D34" s="2" t="s">
        <v>224</v>
      </c>
      <c r="E34" s="2" t="s">
        <v>310</v>
      </c>
      <c r="F34" s="2" t="s">
        <v>226</v>
      </c>
      <c r="G34" s="2" t="s">
        <v>311</v>
      </c>
      <c r="H34" s="2" t="s">
        <v>228</v>
      </c>
      <c r="I34" s="2" t="s">
        <v>229</v>
      </c>
    </row>
    <row r="35" spans="1:9" ht="46.8" x14ac:dyDescent="0.3">
      <c r="A35" s="2">
        <v>29</v>
      </c>
      <c r="B35" s="2">
        <v>15.2</v>
      </c>
      <c r="C35" s="2" t="s">
        <v>312</v>
      </c>
      <c r="D35" s="2" t="s">
        <v>224</v>
      </c>
      <c r="E35" s="2" t="s">
        <v>313</v>
      </c>
      <c r="F35" s="2" t="s">
        <v>226</v>
      </c>
      <c r="G35" s="2" t="s">
        <v>314</v>
      </c>
      <c r="H35" s="2" t="s">
        <v>228</v>
      </c>
      <c r="I35" s="2" t="s">
        <v>229</v>
      </c>
    </row>
    <row r="36" spans="1:9" ht="46.8" x14ac:dyDescent="0.3">
      <c r="A36" s="2">
        <v>30</v>
      </c>
      <c r="B36" s="2">
        <v>15.3</v>
      </c>
      <c r="C36" s="2" t="s">
        <v>315</v>
      </c>
      <c r="D36" s="2" t="s">
        <v>224</v>
      </c>
      <c r="E36" s="2" t="s">
        <v>316</v>
      </c>
      <c r="F36" s="2" t="s">
        <v>226</v>
      </c>
      <c r="G36" s="2" t="s">
        <v>317</v>
      </c>
      <c r="H36" s="2" t="s">
        <v>228</v>
      </c>
      <c r="I36" s="2" t="s">
        <v>229</v>
      </c>
    </row>
    <row r="37" spans="1:9" ht="46.8" x14ac:dyDescent="0.3">
      <c r="A37" s="2">
        <v>31</v>
      </c>
      <c r="B37" s="2">
        <v>15.4</v>
      </c>
      <c r="C37" s="2" t="s">
        <v>318</v>
      </c>
      <c r="D37" s="2" t="s">
        <v>224</v>
      </c>
      <c r="E37" s="2" t="s">
        <v>319</v>
      </c>
      <c r="F37" s="2" t="s">
        <v>226</v>
      </c>
      <c r="G37" s="2" t="s">
        <v>320</v>
      </c>
      <c r="H37" s="2" t="s">
        <v>228</v>
      </c>
      <c r="I37" s="2" t="s">
        <v>229</v>
      </c>
    </row>
    <row r="38" spans="1:9" ht="46.8" x14ac:dyDescent="0.3">
      <c r="A38" s="2">
        <v>32</v>
      </c>
      <c r="B38" s="2">
        <v>15.5</v>
      </c>
      <c r="C38" s="2" t="s">
        <v>321</v>
      </c>
      <c r="D38" s="2" t="s">
        <v>224</v>
      </c>
      <c r="E38" s="2" t="s">
        <v>322</v>
      </c>
      <c r="F38" s="2" t="s">
        <v>226</v>
      </c>
      <c r="G38" s="2" t="s">
        <v>323</v>
      </c>
      <c r="H38" s="2" t="s">
        <v>228</v>
      </c>
      <c r="I38" s="2" t="s">
        <v>229</v>
      </c>
    </row>
    <row r="39" spans="1:9" ht="46.8" x14ac:dyDescent="0.3">
      <c r="A39" s="2">
        <v>33</v>
      </c>
      <c r="B39" s="2">
        <v>16</v>
      </c>
      <c r="C39" s="2" t="s">
        <v>324</v>
      </c>
      <c r="D39" s="2" t="s">
        <v>224</v>
      </c>
      <c r="E39" s="2" t="s">
        <v>325</v>
      </c>
      <c r="F39" s="2" t="s">
        <v>226</v>
      </c>
      <c r="G39" s="2" t="s">
        <v>326</v>
      </c>
      <c r="H39" s="2" t="s">
        <v>228</v>
      </c>
      <c r="I39" s="2" t="s">
        <v>229</v>
      </c>
    </row>
    <row r="40" spans="1:9" ht="140.4" x14ac:dyDescent="0.3">
      <c r="A40" s="2">
        <v>34</v>
      </c>
      <c r="B40" s="2">
        <v>17.100000000000001</v>
      </c>
      <c r="C40" s="2" t="s">
        <v>278</v>
      </c>
      <c r="D40" s="2" t="s">
        <v>224</v>
      </c>
      <c r="E40" s="2" t="s">
        <v>327</v>
      </c>
      <c r="F40" s="2" t="s">
        <v>226</v>
      </c>
      <c r="G40" s="2" t="s">
        <v>280</v>
      </c>
      <c r="H40" s="2" t="s">
        <v>228</v>
      </c>
      <c r="I40" s="2" t="s">
        <v>229</v>
      </c>
    </row>
    <row r="41" spans="1:9" ht="46.8" x14ac:dyDescent="0.3">
      <c r="A41" s="2">
        <v>35</v>
      </c>
      <c r="B41" s="2">
        <v>17.2</v>
      </c>
      <c r="C41" s="2" t="s">
        <v>282</v>
      </c>
      <c r="D41" s="2" t="s">
        <v>224</v>
      </c>
      <c r="E41" s="2" t="s">
        <v>283</v>
      </c>
      <c r="F41" s="2" t="s">
        <v>226</v>
      </c>
      <c r="G41" s="2" t="s">
        <v>304</v>
      </c>
      <c r="H41" s="2" t="s">
        <v>228</v>
      </c>
      <c r="I41" s="2" t="s">
        <v>229</v>
      </c>
    </row>
    <row r="42" spans="1:9" ht="46.8" x14ac:dyDescent="0.3">
      <c r="A42" s="2">
        <v>36</v>
      </c>
      <c r="B42" s="2">
        <v>18</v>
      </c>
      <c r="C42" s="2" t="s">
        <v>328</v>
      </c>
      <c r="D42" s="2" t="s">
        <v>224</v>
      </c>
      <c r="E42" s="2" t="s">
        <v>329</v>
      </c>
      <c r="F42" s="2" t="s">
        <v>226</v>
      </c>
      <c r="G42" s="2" t="s">
        <v>330</v>
      </c>
      <c r="H42" s="2" t="s">
        <v>228</v>
      </c>
      <c r="I42" s="2" t="s">
        <v>229</v>
      </c>
    </row>
    <row r="43" spans="1:9" x14ac:dyDescent="0.3">
      <c r="A43" s="17" t="s">
        <v>331</v>
      </c>
      <c r="B43" s="18"/>
      <c r="C43" s="18"/>
      <c r="D43" s="18"/>
      <c r="E43" s="18"/>
      <c r="F43" s="18"/>
      <c r="G43" s="18"/>
      <c r="H43" s="18"/>
      <c r="I43" s="19"/>
    </row>
    <row r="44" spans="1:9" ht="62.4" x14ac:dyDescent="0.3">
      <c r="A44" s="2">
        <v>37</v>
      </c>
      <c r="B44" s="2">
        <v>19</v>
      </c>
      <c r="C44" s="2" t="s">
        <v>332</v>
      </c>
      <c r="D44" s="2" t="s">
        <v>224</v>
      </c>
      <c r="E44" s="2" t="s">
        <v>333</v>
      </c>
      <c r="F44" s="2" t="s">
        <v>226</v>
      </c>
      <c r="G44" s="2" t="s">
        <v>334</v>
      </c>
      <c r="H44" s="2" t="s">
        <v>228</v>
      </c>
      <c r="I44" s="2" t="s">
        <v>229</v>
      </c>
    </row>
    <row r="45" spans="1:9" ht="62.4" x14ac:dyDescent="0.3">
      <c r="A45" s="2">
        <v>38</v>
      </c>
      <c r="B45" s="2">
        <v>20</v>
      </c>
      <c r="C45" s="2" t="s">
        <v>328</v>
      </c>
      <c r="D45" s="2" t="s">
        <v>224</v>
      </c>
      <c r="E45" s="2" t="s">
        <v>329</v>
      </c>
      <c r="F45" s="2" t="s">
        <v>226</v>
      </c>
      <c r="G45" s="2" t="s">
        <v>335</v>
      </c>
      <c r="H45" s="2" t="s">
        <v>228</v>
      </c>
      <c r="I45" s="2" t="s">
        <v>229</v>
      </c>
    </row>
    <row r="46" spans="1:9" ht="46.8" x14ac:dyDescent="0.3">
      <c r="A46" s="2">
        <v>39</v>
      </c>
      <c r="B46" s="2">
        <v>21</v>
      </c>
      <c r="C46" s="2" t="s">
        <v>336</v>
      </c>
      <c r="D46" s="2" t="s">
        <v>224</v>
      </c>
      <c r="E46" s="2" t="s">
        <v>337</v>
      </c>
      <c r="F46" s="2" t="s">
        <v>226</v>
      </c>
      <c r="G46" s="2" t="s">
        <v>338</v>
      </c>
      <c r="H46" s="2" t="s">
        <v>228</v>
      </c>
      <c r="I46" s="2" t="s">
        <v>229</v>
      </c>
    </row>
    <row r="47" spans="1:9" ht="46.8" x14ac:dyDescent="0.3">
      <c r="A47" s="2">
        <v>40</v>
      </c>
      <c r="B47" s="2">
        <v>22</v>
      </c>
      <c r="C47" s="2" t="s">
        <v>339</v>
      </c>
      <c r="D47" s="2" t="s">
        <v>224</v>
      </c>
      <c r="E47" s="2" t="s">
        <v>340</v>
      </c>
      <c r="F47" s="2" t="s">
        <v>226</v>
      </c>
      <c r="G47" s="2" t="s">
        <v>341</v>
      </c>
      <c r="H47" s="2" t="s">
        <v>228</v>
      </c>
      <c r="I47" s="2" t="s">
        <v>229</v>
      </c>
    </row>
    <row r="48" spans="1:9" ht="62.4" x14ac:dyDescent="0.3">
      <c r="A48" s="2">
        <v>41</v>
      </c>
      <c r="B48" s="2">
        <v>22.1</v>
      </c>
      <c r="C48" s="2" t="s">
        <v>342</v>
      </c>
      <c r="D48" s="2" t="s">
        <v>224</v>
      </c>
      <c r="E48" s="2" t="s">
        <v>343</v>
      </c>
      <c r="F48" s="2" t="s">
        <v>226</v>
      </c>
      <c r="G48" s="2" t="s">
        <v>344</v>
      </c>
      <c r="H48" s="2" t="s">
        <v>228</v>
      </c>
      <c r="I48" s="2" t="s">
        <v>229</v>
      </c>
    </row>
    <row r="49" spans="1:9" ht="62.4" x14ac:dyDescent="0.3">
      <c r="A49" s="2">
        <v>42</v>
      </c>
      <c r="B49" s="2" t="s">
        <v>345</v>
      </c>
      <c r="C49" s="2" t="s">
        <v>346</v>
      </c>
      <c r="D49" s="2" t="s">
        <v>224</v>
      </c>
      <c r="E49" s="2" t="s">
        <v>347</v>
      </c>
      <c r="F49" s="2" t="s">
        <v>226</v>
      </c>
      <c r="G49" s="2" t="s">
        <v>348</v>
      </c>
      <c r="H49" s="2" t="s">
        <v>228</v>
      </c>
      <c r="I49" s="2" t="s">
        <v>229</v>
      </c>
    </row>
    <row r="50" spans="1:9" ht="46.8" x14ac:dyDescent="0.3">
      <c r="A50" s="2">
        <v>43</v>
      </c>
      <c r="B50" s="2">
        <v>22.2</v>
      </c>
      <c r="C50" s="2" t="s">
        <v>349</v>
      </c>
      <c r="D50" s="2" t="s">
        <v>224</v>
      </c>
      <c r="E50" s="2" t="s">
        <v>350</v>
      </c>
      <c r="F50" s="2" t="s">
        <v>226</v>
      </c>
      <c r="G50" s="2" t="s">
        <v>351</v>
      </c>
      <c r="H50" s="2" t="s">
        <v>228</v>
      </c>
      <c r="I50" s="2" t="s">
        <v>229</v>
      </c>
    </row>
    <row r="51" spans="1:9" ht="46.8" x14ac:dyDescent="0.3">
      <c r="A51" s="2">
        <v>44</v>
      </c>
      <c r="B51" s="2">
        <v>23</v>
      </c>
      <c r="C51" s="2" t="s">
        <v>352</v>
      </c>
      <c r="D51" s="2" t="s">
        <v>224</v>
      </c>
      <c r="E51" s="2" t="s">
        <v>353</v>
      </c>
      <c r="F51" s="2" t="s">
        <v>226</v>
      </c>
      <c r="G51" s="2" t="s">
        <v>351</v>
      </c>
      <c r="H51" s="2" t="s">
        <v>228</v>
      </c>
      <c r="I51" s="2" t="s">
        <v>229</v>
      </c>
    </row>
    <row r="52" spans="1:9" ht="46.8" x14ac:dyDescent="0.3">
      <c r="A52" s="2">
        <v>45</v>
      </c>
      <c r="B52" s="2">
        <v>24</v>
      </c>
      <c r="C52" s="2" t="s">
        <v>354</v>
      </c>
      <c r="D52" s="2" t="s">
        <v>224</v>
      </c>
      <c r="E52" s="2" t="s">
        <v>355</v>
      </c>
      <c r="F52" s="2" t="s">
        <v>226</v>
      </c>
      <c r="G52" s="2" t="s">
        <v>356</v>
      </c>
      <c r="H52" s="2" t="s">
        <v>228</v>
      </c>
      <c r="I52" s="2" t="s">
        <v>229</v>
      </c>
    </row>
    <row r="53" spans="1:9" ht="46.8" x14ac:dyDescent="0.3">
      <c r="A53" s="2">
        <v>46</v>
      </c>
      <c r="B53" s="2">
        <v>24.1</v>
      </c>
      <c r="C53" s="2" t="s">
        <v>357</v>
      </c>
      <c r="D53" s="2" t="s">
        <v>224</v>
      </c>
      <c r="E53" s="2" t="s">
        <v>358</v>
      </c>
      <c r="F53" s="2" t="s">
        <v>226</v>
      </c>
      <c r="G53" s="2" t="s">
        <v>359</v>
      </c>
      <c r="H53" s="2" t="s">
        <v>228</v>
      </c>
      <c r="I53" s="2" t="s">
        <v>229</v>
      </c>
    </row>
    <row r="54" spans="1:9" ht="46.8" x14ac:dyDescent="0.3">
      <c r="A54" s="2">
        <v>47</v>
      </c>
      <c r="B54" s="2">
        <v>24.2</v>
      </c>
      <c r="C54" s="2" t="s">
        <v>360</v>
      </c>
      <c r="D54" s="2" t="s">
        <v>224</v>
      </c>
      <c r="E54" s="2" t="s">
        <v>361</v>
      </c>
      <c r="F54" s="2" t="s">
        <v>226</v>
      </c>
      <c r="G54" s="2" t="s">
        <v>362</v>
      </c>
      <c r="H54" s="2" t="s">
        <v>228</v>
      </c>
      <c r="I54" s="2" t="s">
        <v>229</v>
      </c>
    </row>
    <row r="55" spans="1:9" ht="46.8" x14ac:dyDescent="0.3">
      <c r="A55" s="2">
        <v>48</v>
      </c>
      <c r="B55" s="2" t="s">
        <v>363</v>
      </c>
      <c r="C55" s="2" t="s">
        <v>364</v>
      </c>
      <c r="D55" s="2" t="s">
        <v>224</v>
      </c>
      <c r="E55" s="2" t="s">
        <v>365</v>
      </c>
      <c r="F55" s="2" t="s">
        <v>226</v>
      </c>
      <c r="G55" s="2" t="s">
        <v>366</v>
      </c>
      <c r="H55" s="2" t="s">
        <v>228</v>
      </c>
      <c r="I55" s="2" t="s">
        <v>229</v>
      </c>
    </row>
    <row r="56" spans="1:9" ht="46.8" x14ac:dyDescent="0.3">
      <c r="A56" s="2">
        <v>49</v>
      </c>
      <c r="B56" s="2">
        <v>24.3</v>
      </c>
      <c r="C56" s="2" t="s">
        <v>367</v>
      </c>
      <c r="D56" s="2" t="s">
        <v>224</v>
      </c>
      <c r="E56" s="2" t="s">
        <v>368</v>
      </c>
      <c r="F56" s="2" t="s">
        <v>226</v>
      </c>
      <c r="G56" s="2" t="s">
        <v>369</v>
      </c>
      <c r="H56" s="2" t="s">
        <v>228</v>
      </c>
      <c r="I56" s="2" t="s">
        <v>229</v>
      </c>
    </row>
    <row r="57" spans="1:9" ht="46.8" x14ac:dyDescent="0.3">
      <c r="A57" s="2">
        <v>50</v>
      </c>
      <c r="B57" s="2">
        <v>24.4</v>
      </c>
      <c r="C57" s="2" t="s">
        <v>236</v>
      </c>
      <c r="D57" s="2" t="s">
        <v>224</v>
      </c>
      <c r="E57" s="2" t="s">
        <v>370</v>
      </c>
      <c r="F57" s="2" t="s">
        <v>226</v>
      </c>
      <c r="G57" s="2" t="s">
        <v>371</v>
      </c>
      <c r="H57" s="2" t="s">
        <v>228</v>
      </c>
      <c r="I57" s="2" t="s">
        <v>229</v>
      </c>
    </row>
    <row r="58" spans="1:9" ht="46.8" x14ac:dyDescent="0.3">
      <c r="A58" s="2">
        <v>51</v>
      </c>
      <c r="B58" s="2">
        <v>25</v>
      </c>
      <c r="C58" s="2" t="s">
        <v>372</v>
      </c>
      <c r="D58" s="2" t="s">
        <v>224</v>
      </c>
      <c r="E58" s="2" t="s">
        <v>373</v>
      </c>
      <c r="F58" s="2" t="s">
        <v>226</v>
      </c>
      <c r="G58" s="2" t="s">
        <v>374</v>
      </c>
      <c r="H58" s="2" t="s">
        <v>228</v>
      </c>
      <c r="I58" s="2" t="s">
        <v>229</v>
      </c>
    </row>
    <row r="59" spans="1:9" ht="46.8" x14ac:dyDescent="0.3">
      <c r="A59" s="2">
        <v>52</v>
      </c>
      <c r="B59" s="2">
        <v>25</v>
      </c>
      <c r="C59" s="2" t="s">
        <v>375</v>
      </c>
      <c r="D59" s="2" t="s">
        <v>224</v>
      </c>
      <c r="E59" s="2" t="s">
        <v>376</v>
      </c>
      <c r="F59" s="2" t="s">
        <v>226</v>
      </c>
      <c r="G59" s="2" t="s">
        <v>377</v>
      </c>
      <c r="H59" s="2" t="s">
        <v>228</v>
      </c>
      <c r="I59" s="2" t="s">
        <v>229</v>
      </c>
    </row>
    <row r="60" spans="1:9" ht="46.8" x14ac:dyDescent="0.3">
      <c r="A60" s="2">
        <v>53</v>
      </c>
      <c r="B60" s="2">
        <v>25.1</v>
      </c>
      <c r="C60" s="2" t="s">
        <v>378</v>
      </c>
      <c r="D60" s="2" t="s">
        <v>224</v>
      </c>
      <c r="E60" s="2" t="s">
        <v>379</v>
      </c>
      <c r="F60" s="2" t="s">
        <v>226</v>
      </c>
      <c r="G60" s="2" t="s">
        <v>380</v>
      </c>
      <c r="H60" s="2" t="s">
        <v>228</v>
      </c>
      <c r="I60" s="2" t="s">
        <v>229</v>
      </c>
    </row>
    <row r="61" spans="1:9" ht="62.4" x14ac:dyDescent="0.3">
      <c r="A61" s="2">
        <v>54</v>
      </c>
      <c r="B61" s="2" t="s">
        <v>381</v>
      </c>
      <c r="C61" s="2" t="s">
        <v>382</v>
      </c>
      <c r="D61" s="2" t="s">
        <v>224</v>
      </c>
      <c r="E61" s="2" t="s">
        <v>383</v>
      </c>
      <c r="F61" s="2" t="s">
        <v>226</v>
      </c>
      <c r="G61" s="2" t="s">
        <v>384</v>
      </c>
      <c r="H61" s="2" t="s">
        <v>228</v>
      </c>
      <c r="I61" s="2" t="s">
        <v>229</v>
      </c>
    </row>
    <row r="62" spans="1:9" ht="46.8" x14ac:dyDescent="0.3">
      <c r="A62" s="2">
        <v>55</v>
      </c>
      <c r="B62" s="2" t="s">
        <v>385</v>
      </c>
      <c r="C62" s="2" t="s">
        <v>236</v>
      </c>
      <c r="D62" s="2" t="s">
        <v>224</v>
      </c>
      <c r="E62" s="2" t="s">
        <v>264</v>
      </c>
      <c r="F62" s="2" t="s">
        <v>226</v>
      </c>
      <c r="G62" s="2" t="s">
        <v>371</v>
      </c>
      <c r="H62" s="2" t="s">
        <v>228</v>
      </c>
      <c r="I62" s="2" t="s">
        <v>229</v>
      </c>
    </row>
    <row r="63" spans="1:9" ht="46.8" x14ac:dyDescent="0.3">
      <c r="A63" s="2">
        <v>56</v>
      </c>
      <c r="B63" s="2">
        <v>26</v>
      </c>
      <c r="C63" s="2" t="s">
        <v>386</v>
      </c>
      <c r="D63" s="2" t="s">
        <v>224</v>
      </c>
      <c r="E63" s="2" t="s">
        <v>387</v>
      </c>
      <c r="F63" s="2" t="s">
        <v>226</v>
      </c>
      <c r="G63" s="2" t="s">
        <v>388</v>
      </c>
      <c r="H63" s="2" t="s">
        <v>228</v>
      </c>
      <c r="I63" s="2" t="s">
        <v>229</v>
      </c>
    </row>
    <row r="64" spans="1:9" ht="46.8" x14ac:dyDescent="0.3">
      <c r="A64" s="2">
        <v>57</v>
      </c>
      <c r="B64" s="2">
        <v>27</v>
      </c>
      <c r="C64" s="2" t="s">
        <v>389</v>
      </c>
      <c r="D64" s="2" t="s">
        <v>224</v>
      </c>
      <c r="E64" s="2" t="s">
        <v>390</v>
      </c>
      <c r="F64" s="2" t="s">
        <v>226</v>
      </c>
      <c r="G64" s="2" t="s">
        <v>391</v>
      </c>
      <c r="H64" s="2" t="s">
        <v>228</v>
      </c>
      <c r="I64" s="2" t="s">
        <v>229</v>
      </c>
    </row>
    <row r="65" spans="1:9" ht="46.8" x14ac:dyDescent="0.3">
      <c r="A65" s="2">
        <v>58</v>
      </c>
      <c r="B65" s="2">
        <v>28</v>
      </c>
      <c r="C65" s="2" t="s">
        <v>392</v>
      </c>
      <c r="D65" s="2" t="s">
        <v>224</v>
      </c>
      <c r="E65" s="2" t="s">
        <v>393</v>
      </c>
      <c r="F65" s="2" t="s">
        <v>226</v>
      </c>
      <c r="G65" s="2" t="s">
        <v>394</v>
      </c>
      <c r="H65" s="2" t="s">
        <v>228</v>
      </c>
      <c r="I65" s="2" t="s">
        <v>229</v>
      </c>
    </row>
    <row r="66" spans="1:9" ht="46.8" x14ac:dyDescent="0.3">
      <c r="A66" s="2">
        <v>59</v>
      </c>
      <c r="B66" s="2">
        <v>28.1</v>
      </c>
      <c r="C66" s="2" t="s">
        <v>236</v>
      </c>
      <c r="D66" s="2" t="s">
        <v>224</v>
      </c>
      <c r="E66" s="2" t="s">
        <v>264</v>
      </c>
      <c r="F66" s="2" t="s">
        <v>226</v>
      </c>
      <c r="G66" s="2" t="s">
        <v>371</v>
      </c>
      <c r="H66" s="2" t="s">
        <v>228</v>
      </c>
      <c r="I66" s="2" t="s">
        <v>229</v>
      </c>
    </row>
    <row r="67" spans="1:9" ht="46.8" x14ac:dyDescent="0.3">
      <c r="A67" s="2">
        <v>60</v>
      </c>
      <c r="B67" s="2">
        <v>28.2</v>
      </c>
      <c r="C67" s="2" t="s">
        <v>395</v>
      </c>
      <c r="D67" s="2" t="s">
        <v>224</v>
      </c>
      <c r="E67" s="2" t="s">
        <v>396</v>
      </c>
      <c r="F67" s="2" t="s">
        <v>226</v>
      </c>
      <c r="G67" s="2" t="s">
        <v>397</v>
      </c>
      <c r="H67" s="2" t="s">
        <v>228</v>
      </c>
      <c r="I67" s="2" t="s">
        <v>229</v>
      </c>
    </row>
    <row r="68" spans="1:9" ht="46.8" x14ac:dyDescent="0.3">
      <c r="A68" s="2">
        <v>61</v>
      </c>
      <c r="B68" s="2">
        <v>29</v>
      </c>
      <c r="C68" s="2" t="s">
        <v>398</v>
      </c>
      <c r="D68" s="2" t="s">
        <v>224</v>
      </c>
      <c r="E68" s="2" t="s">
        <v>399</v>
      </c>
      <c r="F68" s="2" t="s">
        <v>226</v>
      </c>
      <c r="G68" s="2" t="s">
        <v>400</v>
      </c>
      <c r="H68" s="2" t="s">
        <v>228</v>
      </c>
      <c r="I68" s="2" t="s">
        <v>229</v>
      </c>
    </row>
    <row r="69" spans="1:9" ht="46.8" x14ac:dyDescent="0.3">
      <c r="A69" s="2">
        <v>62</v>
      </c>
      <c r="B69" s="2">
        <v>30</v>
      </c>
      <c r="C69" s="2" t="s">
        <v>389</v>
      </c>
      <c r="D69" s="2" t="s">
        <v>224</v>
      </c>
      <c r="E69" s="2" t="s">
        <v>390</v>
      </c>
      <c r="F69" s="2" t="s">
        <v>226</v>
      </c>
      <c r="G69" s="2" t="s">
        <v>401</v>
      </c>
      <c r="H69" s="2" t="s">
        <v>228</v>
      </c>
      <c r="I69" s="2" t="s">
        <v>229</v>
      </c>
    </row>
    <row r="70" spans="1:9" ht="109.2" x14ac:dyDescent="0.3">
      <c r="A70" s="2">
        <v>63</v>
      </c>
      <c r="B70" s="2">
        <v>31</v>
      </c>
      <c r="C70" s="2" t="s">
        <v>402</v>
      </c>
      <c r="D70" s="2" t="s">
        <v>224</v>
      </c>
      <c r="E70" s="2" t="s">
        <v>403</v>
      </c>
      <c r="F70" s="2" t="s">
        <v>226</v>
      </c>
      <c r="G70" s="2" t="s">
        <v>404</v>
      </c>
      <c r="H70" s="2" t="s">
        <v>228</v>
      </c>
      <c r="I70" s="2" t="s">
        <v>229</v>
      </c>
    </row>
  </sheetData>
  <mergeCells count="3">
    <mergeCell ref="A22:I22"/>
    <mergeCell ref="A32:I32"/>
    <mergeCell ref="A43:I43"/>
  </mergeCells>
  <conditionalFormatting sqref="I3:I13">
    <cfRule type="cellIs" dxfId="5" priority="5" operator="equal">
      <formula>"Fail"</formula>
    </cfRule>
    <cfRule type="cellIs" dxfId="4" priority="6" operator="equal">
      <formula>"Pass"</formula>
    </cfRule>
  </conditionalFormatting>
  <conditionalFormatting sqref="I15:I26">
    <cfRule type="cellIs" dxfId="3" priority="3" operator="equal">
      <formula>"Fail"</formula>
    </cfRule>
    <cfRule type="cellIs" dxfId="2" priority="4" operator="equal">
      <formula>"Pass"</formula>
    </cfRule>
  </conditionalFormatting>
  <conditionalFormatting sqref="I28:I70">
    <cfRule type="cellIs" dxfId="1" priority="1" operator="equal">
      <formula>"Fail"</formula>
    </cfRule>
    <cfRule type="cellIs" dxfId="0" priority="2" operator="equal">
      <formula>"Pass"</formula>
    </cfRule>
  </conditionalFormatting>
  <dataValidations count="1">
    <dataValidation type="list" allowBlank="1" showInputMessage="1" showErrorMessage="1" sqref="I3:I13 I15:I26 I28:I70" xr:uid="{7D6D648D-89C5-45EE-8025-5C4CFBD4632C}">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63B1F-6784-40DA-9BC8-8370AE2B71C0}">
  <dimension ref="A1:E24"/>
  <sheetViews>
    <sheetView workbookViewId="0">
      <selection activeCell="F6" sqref="F6"/>
    </sheetView>
  </sheetViews>
  <sheetFormatPr defaultRowHeight="14.4" x14ac:dyDescent="0.3"/>
  <cols>
    <col min="1" max="1" width="15.5546875" customWidth="1"/>
    <col min="2" max="2" width="28.5546875" customWidth="1"/>
    <col min="3" max="3" width="21.5546875" customWidth="1"/>
    <col min="4" max="4" width="26.6640625" customWidth="1"/>
    <col min="5" max="5" width="26.88671875" customWidth="1"/>
    <col min="6" max="6" width="22.21875" customWidth="1"/>
    <col min="7" max="7" width="20.88671875" customWidth="1"/>
    <col min="8" max="8" width="21.21875" customWidth="1"/>
    <col min="9" max="9" width="26.77734375" customWidth="1"/>
  </cols>
  <sheetData>
    <row r="1" spans="1:5" ht="17.399999999999999" x14ac:dyDescent="0.3">
      <c r="A1" s="11" t="s">
        <v>214</v>
      </c>
      <c r="B1" s="11" t="s">
        <v>408</v>
      </c>
      <c r="C1" s="11" t="s">
        <v>409</v>
      </c>
      <c r="D1" s="11" t="s">
        <v>410</v>
      </c>
      <c r="E1" s="11" t="s">
        <v>411</v>
      </c>
    </row>
    <row r="2" spans="1:5" ht="46.8" x14ac:dyDescent="0.3">
      <c r="A2" s="12">
        <v>1</v>
      </c>
      <c r="B2" s="12" t="s">
        <v>412</v>
      </c>
      <c r="C2" s="13" t="s">
        <v>413</v>
      </c>
      <c r="D2" s="14" t="s">
        <v>414</v>
      </c>
      <c r="E2" s="15" t="s">
        <v>415</v>
      </c>
    </row>
    <row r="3" spans="1:5" ht="46.8" x14ac:dyDescent="0.3">
      <c r="A3" s="12">
        <v>2</v>
      </c>
      <c r="B3" s="12" t="s">
        <v>412</v>
      </c>
      <c r="C3" s="13" t="s">
        <v>416</v>
      </c>
      <c r="D3" s="14" t="s">
        <v>417</v>
      </c>
      <c r="E3" s="15" t="s">
        <v>415</v>
      </c>
    </row>
    <row r="4" spans="1:5" ht="46.8" x14ac:dyDescent="0.3">
      <c r="A4" s="12">
        <v>3</v>
      </c>
      <c r="B4" s="12" t="s">
        <v>412</v>
      </c>
      <c r="C4" s="13" t="s">
        <v>418</v>
      </c>
      <c r="D4" s="14" t="s">
        <v>419</v>
      </c>
      <c r="E4" s="15" t="s">
        <v>415</v>
      </c>
    </row>
    <row r="5" spans="1:5" ht="46.8" x14ac:dyDescent="0.3">
      <c r="A5" s="12">
        <v>4</v>
      </c>
      <c r="B5" s="12" t="s">
        <v>412</v>
      </c>
      <c r="C5" s="13" t="s">
        <v>420</v>
      </c>
      <c r="D5" s="14" t="s">
        <v>421</v>
      </c>
      <c r="E5" s="15" t="s">
        <v>415</v>
      </c>
    </row>
    <row r="6" spans="1:5" ht="46.8" x14ac:dyDescent="0.3">
      <c r="A6" s="12">
        <v>5</v>
      </c>
      <c r="B6" s="12" t="s">
        <v>412</v>
      </c>
      <c r="C6" s="13" t="s">
        <v>422</v>
      </c>
      <c r="D6" s="14" t="s">
        <v>421</v>
      </c>
      <c r="E6" s="15" t="s">
        <v>415</v>
      </c>
    </row>
    <row r="7" spans="1:5" ht="46.8" x14ac:dyDescent="0.3">
      <c r="A7" s="12">
        <v>6</v>
      </c>
      <c r="B7" s="12" t="s">
        <v>412</v>
      </c>
      <c r="C7" s="13" t="s">
        <v>423</v>
      </c>
      <c r="D7" s="14" t="s">
        <v>424</v>
      </c>
      <c r="E7" s="15" t="s">
        <v>415</v>
      </c>
    </row>
    <row r="8" spans="1:5" ht="46.8" x14ac:dyDescent="0.3">
      <c r="A8" s="12">
        <v>7</v>
      </c>
      <c r="B8" s="12" t="s">
        <v>412</v>
      </c>
      <c r="C8" s="13" t="s">
        <v>425</v>
      </c>
      <c r="D8" s="14" t="s">
        <v>426</v>
      </c>
      <c r="E8" s="15" t="s">
        <v>415</v>
      </c>
    </row>
    <row r="9" spans="1:5" ht="46.8" x14ac:dyDescent="0.3">
      <c r="A9" s="12">
        <v>8</v>
      </c>
      <c r="B9" s="12" t="s">
        <v>412</v>
      </c>
      <c r="C9" s="13" t="s">
        <v>427</v>
      </c>
      <c r="D9" s="13" t="s">
        <v>449</v>
      </c>
      <c r="E9" s="15" t="s">
        <v>415</v>
      </c>
    </row>
    <row r="10" spans="1:5" ht="46.8" x14ac:dyDescent="0.3">
      <c r="A10" s="12">
        <v>9</v>
      </c>
      <c r="B10" s="12" t="s">
        <v>412</v>
      </c>
      <c r="C10" s="13" t="s">
        <v>428</v>
      </c>
      <c r="D10" s="13" t="s">
        <v>450</v>
      </c>
      <c r="E10" s="15" t="s">
        <v>415</v>
      </c>
    </row>
    <row r="11" spans="1:5" ht="46.8" x14ac:dyDescent="0.3">
      <c r="A11" s="12">
        <v>10</v>
      </c>
      <c r="B11" s="12" t="s">
        <v>412</v>
      </c>
      <c r="C11" s="13" t="s">
        <v>429</v>
      </c>
      <c r="D11" s="13" t="s">
        <v>449</v>
      </c>
      <c r="E11" s="15" t="s">
        <v>415</v>
      </c>
    </row>
    <row r="12" spans="1:5" ht="46.8" x14ac:dyDescent="0.3">
      <c r="A12" s="12">
        <v>11</v>
      </c>
      <c r="B12" s="12" t="s">
        <v>412</v>
      </c>
      <c r="C12" s="13" t="s">
        <v>430</v>
      </c>
      <c r="D12" s="14" t="s">
        <v>431</v>
      </c>
      <c r="E12" s="15" t="s">
        <v>415</v>
      </c>
    </row>
    <row r="13" spans="1:5" ht="46.8" x14ac:dyDescent="0.3">
      <c r="A13" s="12">
        <v>12</v>
      </c>
      <c r="B13" s="12" t="s">
        <v>412</v>
      </c>
      <c r="C13" s="13" t="s">
        <v>432</v>
      </c>
      <c r="D13" s="13" t="s">
        <v>451</v>
      </c>
      <c r="E13" s="15" t="s">
        <v>415</v>
      </c>
    </row>
    <row r="14" spans="1:5" ht="46.8" x14ac:dyDescent="0.3">
      <c r="A14" s="12">
        <v>13</v>
      </c>
      <c r="B14" s="12" t="s">
        <v>412</v>
      </c>
      <c r="C14" s="13" t="s">
        <v>434</v>
      </c>
      <c r="D14" s="14" t="s">
        <v>433</v>
      </c>
      <c r="E14" s="15" t="s">
        <v>415</v>
      </c>
    </row>
    <row r="15" spans="1:5" ht="46.8" x14ac:dyDescent="0.3">
      <c r="A15" s="12">
        <v>14</v>
      </c>
      <c r="B15" s="12" t="s">
        <v>412</v>
      </c>
      <c r="C15" s="13" t="s">
        <v>435</v>
      </c>
      <c r="D15" s="13" t="s">
        <v>452</v>
      </c>
      <c r="E15" s="15" t="s">
        <v>415</v>
      </c>
    </row>
    <row r="16" spans="1:5" ht="46.8" x14ac:dyDescent="0.3">
      <c r="A16" s="12">
        <v>15</v>
      </c>
      <c r="B16" s="12" t="s">
        <v>412</v>
      </c>
      <c r="C16" s="13" t="s">
        <v>436</v>
      </c>
      <c r="D16" s="14" t="s">
        <v>437</v>
      </c>
      <c r="E16" s="15" t="s">
        <v>415</v>
      </c>
    </row>
    <row r="17" spans="1:5" ht="46.8" x14ac:dyDescent="0.3">
      <c r="A17" s="12">
        <v>16</v>
      </c>
      <c r="B17" s="12" t="s">
        <v>412</v>
      </c>
      <c r="C17" s="13" t="s">
        <v>438</v>
      </c>
      <c r="D17" s="13" t="s">
        <v>453</v>
      </c>
      <c r="E17" s="15" t="s">
        <v>415</v>
      </c>
    </row>
    <row r="18" spans="1:5" ht="46.8" x14ac:dyDescent="0.3">
      <c r="A18" s="12">
        <v>17</v>
      </c>
      <c r="B18" s="12" t="s">
        <v>412</v>
      </c>
      <c r="C18" s="13" t="s">
        <v>439</v>
      </c>
      <c r="D18" s="14" t="s">
        <v>440</v>
      </c>
      <c r="E18" s="15" t="s">
        <v>415</v>
      </c>
    </row>
    <row r="19" spans="1:5" ht="46.8" x14ac:dyDescent="0.3">
      <c r="A19" s="12">
        <v>18</v>
      </c>
      <c r="B19" s="12" t="s">
        <v>412</v>
      </c>
      <c r="C19" s="13" t="s">
        <v>441</v>
      </c>
      <c r="D19" s="14" t="s">
        <v>442</v>
      </c>
      <c r="E19" s="15" t="s">
        <v>415</v>
      </c>
    </row>
    <row r="20" spans="1:5" ht="46.8" x14ac:dyDescent="0.3">
      <c r="A20" s="12">
        <v>19</v>
      </c>
      <c r="B20" s="12" t="s">
        <v>412</v>
      </c>
      <c r="C20" s="13" t="s">
        <v>443</v>
      </c>
      <c r="D20" s="13" t="s">
        <v>454</v>
      </c>
      <c r="E20" s="15" t="s">
        <v>415</v>
      </c>
    </row>
    <row r="21" spans="1:5" ht="46.8" x14ac:dyDescent="0.3">
      <c r="A21" s="12">
        <v>20</v>
      </c>
      <c r="B21" s="12" t="s">
        <v>412</v>
      </c>
      <c r="C21" s="13" t="s">
        <v>444</v>
      </c>
      <c r="D21" s="13" t="s">
        <v>455</v>
      </c>
      <c r="E21" s="15" t="s">
        <v>415</v>
      </c>
    </row>
    <row r="22" spans="1:5" ht="46.8" x14ac:dyDescent="0.3">
      <c r="A22" s="12">
        <v>21</v>
      </c>
      <c r="B22" s="12" t="s">
        <v>412</v>
      </c>
      <c r="C22" s="13" t="s">
        <v>445</v>
      </c>
      <c r="D22" s="13" t="s">
        <v>456</v>
      </c>
      <c r="E22" s="15" t="s">
        <v>415</v>
      </c>
    </row>
    <row r="23" spans="1:5" ht="46.8" x14ac:dyDescent="0.3">
      <c r="A23" s="12">
        <v>22</v>
      </c>
      <c r="B23" s="12" t="s">
        <v>412</v>
      </c>
      <c r="C23" s="13" t="s">
        <v>446</v>
      </c>
      <c r="D23" s="14" t="s">
        <v>447</v>
      </c>
      <c r="E23" s="15" t="s">
        <v>415</v>
      </c>
    </row>
    <row r="24" spans="1:5" ht="46.8" x14ac:dyDescent="0.3">
      <c r="A24" s="12">
        <v>23</v>
      </c>
      <c r="B24" s="12" t="s">
        <v>412</v>
      </c>
      <c r="C24" s="13" t="s">
        <v>448</v>
      </c>
      <c r="D24" s="13" t="s">
        <v>457</v>
      </c>
      <c r="E24" s="15" t="s">
        <v>415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83E6D-4B38-4445-B926-33BB36D2C4CC}">
  <dimension ref="A1:J25"/>
  <sheetViews>
    <sheetView tabSelected="1" workbookViewId="0">
      <selection activeCell="G27" sqref="G27"/>
    </sheetView>
  </sheetViews>
  <sheetFormatPr defaultRowHeight="14.4" x14ac:dyDescent="0.3"/>
  <cols>
    <col min="1" max="1" width="15.6640625" style="16" customWidth="1"/>
    <col min="2" max="2" width="39.33203125" style="16" customWidth="1"/>
    <col min="3" max="3" width="35.77734375" style="16" customWidth="1"/>
    <col min="4" max="4" width="17.33203125" style="16" customWidth="1"/>
    <col min="5" max="5" width="17.6640625" style="16" customWidth="1"/>
    <col min="6" max="6" width="17.5546875" style="16" customWidth="1"/>
    <col min="7" max="7" width="18.109375" style="16" customWidth="1"/>
    <col min="8" max="8" width="19.6640625" style="16" customWidth="1"/>
    <col min="9" max="9" width="28.5546875" style="16" customWidth="1"/>
    <col min="10" max="16384" width="8.88671875" style="16"/>
  </cols>
  <sheetData>
    <row r="1" spans="1:10" ht="17.399999999999999" x14ac:dyDescent="0.3">
      <c r="A1" s="20" t="s">
        <v>458</v>
      </c>
      <c r="B1" s="20" t="s">
        <v>459</v>
      </c>
      <c r="C1" s="20" t="s">
        <v>460</v>
      </c>
      <c r="D1" s="20" t="s">
        <v>461</v>
      </c>
      <c r="E1" s="20" t="s">
        <v>219</v>
      </c>
      <c r="F1" s="20" t="s">
        <v>462</v>
      </c>
      <c r="G1" s="20" t="s">
        <v>463</v>
      </c>
      <c r="H1" s="20" t="s">
        <v>464</v>
      </c>
      <c r="I1" s="20" t="s">
        <v>465</v>
      </c>
    </row>
    <row r="2" spans="1:10" ht="129.6" x14ac:dyDescent="0.3">
      <c r="A2" s="21">
        <v>1</v>
      </c>
      <c r="B2" s="21" t="s">
        <v>473</v>
      </c>
      <c r="C2" s="21" t="s">
        <v>466</v>
      </c>
      <c r="D2" s="21" t="s">
        <v>467</v>
      </c>
      <c r="E2" s="21" t="s">
        <v>468</v>
      </c>
      <c r="F2" s="21" t="s">
        <v>469</v>
      </c>
      <c r="G2" s="21" t="s">
        <v>470</v>
      </c>
      <c r="H2" s="21" t="s">
        <v>471</v>
      </c>
      <c r="I2" s="22" t="s">
        <v>472</v>
      </c>
      <c r="J2" s="21"/>
    </row>
    <row r="3" spans="1:10" ht="100.8" x14ac:dyDescent="0.3">
      <c r="A3" s="21">
        <v>2</v>
      </c>
      <c r="B3" s="21" t="s">
        <v>497</v>
      </c>
      <c r="C3" s="21" t="s">
        <v>466</v>
      </c>
      <c r="D3" s="21" t="s">
        <v>477</v>
      </c>
      <c r="E3" s="21" t="s">
        <v>500</v>
      </c>
      <c r="F3" s="21" t="s">
        <v>469</v>
      </c>
      <c r="G3" s="21" t="s">
        <v>470</v>
      </c>
      <c r="H3" s="21" t="s">
        <v>471</v>
      </c>
      <c r="I3" s="22" t="s">
        <v>474</v>
      </c>
      <c r="J3" s="21"/>
    </row>
    <row r="4" spans="1:10" ht="100.8" x14ac:dyDescent="0.3">
      <c r="A4" s="21">
        <v>3</v>
      </c>
      <c r="B4" s="21" t="s">
        <v>495</v>
      </c>
      <c r="C4" s="21" t="s">
        <v>466</v>
      </c>
      <c r="D4" s="21" t="s">
        <v>477</v>
      </c>
      <c r="E4" s="21" t="s">
        <v>498</v>
      </c>
      <c r="F4" s="21" t="s">
        <v>469</v>
      </c>
      <c r="G4" s="21" t="s">
        <v>470</v>
      </c>
      <c r="H4" s="21" t="s">
        <v>471</v>
      </c>
      <c r="I4" s="22" t="s">
        <v>474</v>
      </c>
      <c r="J4" s="21"/>
    </row>
    <row r="5" spans="1:10" ht="100.8" x14ac:dyDescent="0.3">
      <c r="A5" s="21">
        <v>4</v>
      </c>
      <c r="B5" s="21" t="s">
        <v>496</v>
      </c>
      <c r="C5" s="21" t="s">
        <v>466</v>
      </c>
      <c r="D5" s="21" t="s">
        <v>477</v>
      </c>
      <c r="E5" s="21" t="s">
        <v>499</v>
      </c>
      <c r="F5" s="21" t="s">
        <v>469</v>
      </c>
      <c r="G5" s="21" t="s">
        <v>494</v>
      </c>
      <c r="H5" s="21" t="s">
        <v>471</v>
      </c>
      <c r="I5" s="22" t="s">
        <v>474</v>
      </c>
      <c r="J5" s="21"/>
    </row>
    <row r="6" spans="1:10" ht="86.4" x14ac:dyDescent="0.3">
      <c r="A6" s="21">
        <v>5</v>
      </c>
      <c r="B6" s="21" t="s">
        <v>476</v>
      </c>
      <c r="C6" s="21" t="s">
        <v>475</v>
      </c>
      <c r="D6" s="21" t="s">
        <v>478</v>
      </c>
      <c r="E6" s="21" t="s">
        <v>479</v>
      </c>
      <c r="F6" s="21" t="s">
        <v>480</v>
      </c>
      <c r="G6" s="21" t="s">
        <v>470</v>
      </c>
      <c r="H6" s="21" t="s">
        <v>504</v>
      </c>
      <c r="I6" s="22" t="s">
        <v>481</v>
      </c>
      <c r="J6" s="21"/>
    </row>
    <row r="7" spans="1:10" ht="72" x14ac:dyDescent="0.3">
      <c r="A7" s="21">
        <v>6</v>
      </c>
      <c r="B7" s="21" t="s">
        <v>507</v>
      </c>
      <c r="C7" s="21" t="s">
        <v>475</v>
      </c>
      <c r="D7" s="21" t="s">
        <v>510</v>
      </c>
      <c r="E7" s="21" t="s">
        <v>468</v>
      </c>
      <c r="F7" s="21" t="s">
        <v>469</v>
      </c>
      <c r="G7" s="21" t="s">
        <v>470</v>
      </c>
      <c r="H7" s="21" t="s">
        <v>504</v>
      </c>
      <c r="I7" s="22" t="s">
        <v>508</v>
      </c>
      <c r="J7" s="21"/>
    </row>
    <row r="8" spans="1:10" ht="72" x14ac:dyDescent="0.3">
      <c r="A8" s="21">
        <v>7</v>
      </c>
      <c r="B8" s="21" t="s">
        <v>509</v>
      </c>
      <c r="C8" s="21" t="s">
        <v>475</v>
      </c>
      <c r="D8" s="21" t="s">
        <v>510</v>
      </c>
      <c r="E8" s="21" t="s">
        <v>468</v>
      </c>
      <c r="F8" s="21" t="s">
        <v>469</v>
      </c>
      <c r="G8" s="21" t="s">
        <v>470</v>
      </c>
      <c r="H8" s="21" t="s">
        <v>504</v>
      </c>
      <c r="I8" s="22" t="s">
        <v>508</v>
      </c>
      <c r="J8" s="21"/>
    </row>
    <row r="9" spans="1:10" ht="86.4" x14ac:dyDescent="0.3">
      <c r="A9" s="21">
        <v>8</v>
      </c>
      <c r="B9" s="21" t="s">
        <v>549</v>
      </c>
      <c r="C9" s="21" t="s">
        <v>475</v>
      </c>
      <c r="D9" s="21" t="s">
        <v>550</v>
      </c>
      <c r="E9" s="21" t="s">
        <v>468</v>
      </c>
      <c r="F9" s="21" t="s">
        <v>551</v>
      </c>
      <c r="G9" s="21" t="s">
        <v>470</v>
      </c>
      <c r="H9" s="21" t="s">
        <v>552</v>
      </c>
      <c r="I9" s="22" t="s">
        <v>553</v>
      </c>
      <c r="J9" s="21"/>
    </row>
    <row r="10" spans="1:10" ht="144" x14ac:dyDescent="0.3">
      <c r="A10" s="21">
        <v>9</v>
      </c>
      <c r="B10" s="21" t="s">
        <v>542</v>
      </c>
      <c r="C10" s="21" t="s">
        <v>475</v>
      </c>
      <c r="D10" s="21" t="s">
        <v>525</v>
      </c>
      <c r="E10" s="21" t="s">
        <v>523</v>
      </c>
      <c r="F10" s="21" t="s">
        <v>522</v>
      </c>
      <c r="G10" s="21" t="s">
        <v>470</v>
      </c>
      <c r="H10" s="21" t="s">
        <v>471</v>
      </c>
      <c r="I10" s="22" t="s">
        <v>524</v>
      </c>
      <c r="J10" s="21"/>
    </row>
    <row r="11" spans="1:10" ht="158.4" x14ac:dyDescent="0.3">
      <c r="A11" s="21">
        <v>10</v>
      </c>
      <c r="B11" s="21" t="s">
        <v>541</v>
      </c>
      <c r="C11" s="21" t="s">
        <v>475</v>
      </c>
      <c r="D11" s="21" t="s">
        <v>526</v>
      </c>
      <c r="E11" s="21" t="s">
        <v>527</v>
      </c>
      <c r="F11" s="21" t="s">
        <v>522</v>
      </c>
      <c r="G11" s="21" t="s">
        <v>470</v>
      </c>
      <c r="H11" s="21" t="s">
        <v>471</v>
      </c>
      <c r="I11" s="22" t="s">
        <v>528</v>
      </c>
      <c r="J11" s="21"/>
    </row>
    <row r="12" spans="1:10" ht="158.4" x14ac:dyDescent="0.3">
      <c r="A12" s="21">
        <v>11</v>
      </c>
      <c r="B12" s="21" t="s">
        <v>541</v>
      </c>
      <c r="C12" s="21" t="s">
        <v>475</v>
      </c>
      <c r="D12" s="21" t="s">
        <v>534</v>
      </c>
      <c r="E12" s="21" t="s">
        <v>536</v>
      </c>
      <c r="F12" s="21" t="s">
        <v>522</v>
      </c>
      <c r="G12" s="21" t="s">
        <v>470</v>
      </c>
      <c r="H12" s="21" t="s">
        <v>471</v>
      </c>
      <c r="I12" s="22" t="s">
        <v>529</v>
      </c>
      <c r="J12" s="21"/>
    </row>
    <row r="13" spans="1:10" ht="158.4" x14ac:dyDescent="0.3">
      <c r="A13" s="21">
        <v>12</v>
      </c>
      <c r="B13" s="21" t="s">
        <v>541</v>
      </c>
      <c r="C13" s="21" t="s">
        <v>475</v>
      </c>
      <c r="D13" s="21" t="s">
        <v>535</v>
      </c>
      <c r="E13" s="21" t="s">
        <v>538</v>
      </c>
      <c r="F13" s="21" t="s">
        <v>522</v>
      </c>
      <c r="G13" s="21" t="s">
        <v>470</v>
      </c>
      <c r="H13" s="21" t="s">
        <v>471</v>
      </c>
      <c r="I13" s="22" t="s">
        <v>537</v>
      </c>
      <c r="J13" s="21"/>
    </row>
    <row r="14" spans="1:10" ht="158.4" x14ac:dyDescent="0.3">
      <c r="A14" s="21">
        <v>13</v>
      </c>
      <c r="B14" s="21" t="s">
        <v>541</v>
      </c>
      <c r="C14" s="21" t="s">
        <v>475</v>
      </c>
      <c r="D14" s="21" t="s">
        <v>543</v>
      </c>
      <c r="E14" s="21" t="s">
        <v>540</v>
      </c>
      <c r="F14" s="21" t="s">
        <v>522</v>
      </c>
      <c r="G14" s="21" t="s">
        <v>470</v>
      </c>
      <c r="H14" s="21" t="s">
        <v>471</v>
      </c>
      <c r="I14" s="22" t="s">
        <v>539</v>
      </c>
      <c r="J14" s="21"/>
    </row>
    <row r="15" spans="1:10" ht="158.4" x14ac:dyDescent="0.3">
      <c r="A15" s="21">
        <v>14</v>
      </c>
      <c r="B15" s="21" t="s">
        <v>541</v>
      </c>
      <c r="C15" s="21" t="s">
        <v>475</v>
      </c>
      <c r="D15" s="21" t="s">
        <v>546</v>
      </c>
      <c r="E15" s="21" t="s">
        <v>545</v>
      </c>
      <c r="F15" s="21" t="s">
        <v>522</v>
      </c>
      <c r="G15" s="21" t="s">
        <v>470</v>
      </c>
      <c r="H15" s="21" t="s">
        <v>471</v>
      </c>
      <c r="I15" s="22" t="s">
        <v>544</v>
      </c>
      <c r="J15" s="21"/>
    </row>
    <row r="16" spans="1:10" ht="158.4" x14ac:dyDescent="0.3">
      <c r="A16" s="21">
        <v>15</v>
      </c>
      <c r="B16" s="21" t="s">
        <v>541</v>
      </c>
      <c r="C16" s="21" t="s">
        <v>475</v>
      </c>
      <c r="D16" s="21" t="s">
        <v>546</v>
      </c>
      <c r="E16" s="21" t="s">
        <v>547</v>
      </c>
      <c r="F16" s="21" t="s">
        <v>522</v>
      </c>
      <c r="G16" s="21" t="s">
        <v>470</v>
      </c>
      <c r="H16" s="21" t="s">
        <v>471</v>
      </c>
      <c r="I16" s="22" t="s">
        <v>548</v>
      </c>
      <c r="J16" s="21"/>
    </row>
    <row r="17" spans="1:10" ht="57.6" x14ac:dyDescent="0.3">
      <c r="A17" s="21">
        <v>16</v>
      </c>
      <c r="B17" s="21" t="s">
        <v>482</v>
      </c>
      <c r="C17" s="21" t="s">
        <v>475</v>
      </c>
      <c r="D17" s="21" t="s">
        <v>511</v>
      </c>
      <c r="E17" s="21" t="s">
        <v>468</v>
      </c>
      <c r="F17" s="21" t="s">
        <v>469</v>
      </c>
      <c r="G17" s="21" t="s">
        <v>483</v>
      </c>
      <c r="H17" s="21" t="s">
        <v>484</v>
      </c>
      <c r="I17" s="22" t="s">
        <v>485</v>
      </c>
      <c r="J17" s="21"/>
    </row>
    <row r="18" spans="1:10" ht="57.6" x14ac:dyDescent="0.3">
      <c r="A18" s="21">
        <v>17</v>
      </c>
      <c r="B18" s="21" t="s">
        <v>486</v>
      </c>
      <c r="C18" s="21" t="s">
        <v>475</v>
      </c>
      <c r="D18" s="21" t="s">
        <v>512</v>
      </c>
      <c r="E18" s="21" t="s">
        <v>468</v>
      </c>
      <c r="F18" s="21" t="s">
        <v>469</v>
      </c>
      <c r="G18" s="21" t="s">
        <v>483</v>
      </c>
      <c r="H18" s="21" t="s">
        <v>484</v>
      </c>
      <c r="I18" s="22" t="s">
        <v>487</v>
      </c>
      <c r="J18" s="21"/>
    </row>
    <row r="19" spans="1:10" ht="86.4" x14ac:dyDescent="0.3">
      <c r="A19" s="21">
        <v>18</v>
      </c>
      <c r="B19" s="21" t="s">
        <v>488</v>
      </c>
      <c r="C19" s="21" t="s">
        <v>475</v>
      </c>
      <c r="D19" s="21" t="s">
        <v>513</v>
      </c>
      <c r="E19" s="21" t="s">
        <v>490</v>
      </c>
      <c r="F19" s="21" t="s">
        <v>469</v>
      </c>
      <c r="G19" s="21" t="s">
        <v>470</v>
      </c>
      <c r="H19" s="21" t="s">
        <v>471</v>
      </c>
      <c r="I19" s="22" t="s">
        <v>501</v>
      </c>
      <c r="J19" s="21"/>
    </row>
    <row r="20" spans="1:10" ht="57.6" x14ac:dyDescent="0.3">
      <c r="A20" s="21">
        <v>19</v>
      </c>
      <c r="B20" s="21" t="s">
        <v>491</v>
      </c>
      <c r="C20" s="21" t="s">
        <v>475</v>
      </c>
      <c r="D20" s="21" t="s">
        <v>489</v>
      </c>
      <c r="E20" s="21" t="s">
        <v>492</v>
      </c>
      <c r="F20" s="21" t="s">
        <v>469</v>
      </c>
      <c r="G20" s="21" t="s">
        <v>470</v>
      </c>
      <c r="H20" s="21" t="s">
        <v>471</v>
      </c>
      <c r="I20" s="22" t="s">
        <v>502</v>
      </c>
      <c r="J20" s="21"/>
    </row>
    <row r="21" spans="1:10" ht="57.6" x14ac:dyDescent="0.3">
      <c r="A21" s="21">
        <v>20</v>
      </c>
      <c r="B21" s="21" t="s">
        <v>491</v>
      </c>
      <c r="C21" s="21" t="s">
        <v>475</v>
      </c>
      <c r="D21" s="21" t="s">
        <v>489</v>
      </c>
      <c r="E21" s="21" t="s">
        <v>493</v>
      </c>
      <c r="F21" s="21" t="s">
        <v>469</v>
      </c>
      <c r="G21" s="21" t="s">
        <v>494</v>
      </c>
      <c r="H21" s="21" t="s">
        <v>471</v>
      </c>
      <c r="I21" s="22" t="s">
        <v>502</v>
      </c>
      <c r="J21" s="21"/>
    </row>
    <row r="22" spans="1:10" ht="72" x14ac:dyDescent="0.3">
      <c r="A22" s="21">
        <v>21</v>
      </c>
      <c r="B22" s="21" t="s">
        <v>503</v>
      </c>
      <c r="C22" s="21" t="s">
        <v>475</v>
      </c>
      <c r="D22" s="21" t="s">
        <v>516</v>
      </c>
      <c r="E22" s="21" t="s">
        <v>506</v>
      </c>
      <c r="F22" s="21" t="s">
        <v>480</v>
      </c>
      <c r="G22" s="21" t="s">
        <v>470</v>
      </c>
      <c r="H22" s="21" t="s">
        <v>504</v>
      </c>
      <c r="I22" s="22" t="s">
        <v>505</v>
      </c>
      <c r="J22" s="21"/>
    </row>
    <row r="23" spans="1:10" ht="100.8" x14ac:dyDescent="0.3">
      <c r="A23" s="21">
        <v>22</v>
      </c>
      <c r="B23" s="21" t="s">
        <v>521</v>
      </c>
      <c r="C23" s="21" t="s">
        <v>475</v>
      </c>
      <c r="D23" s="21" t="s">
        <v>514</v>
      </c>
      <c r="E23" s="21" t="s">
        <v>468</v>
      </c>
      <c r="F23" s="21" t="s">
        <v>469</v>
      </c>
      <c r="G23" s="21" t="s">
        <v>470</v>
      </c>
      <c r="H23" s="21" t="s">
        <v>471</v>
      </c>
      <c r="I23" s="22" t="s">
        <v>515</v>
      </c>
      <c r="J23" s="21"/>
    </row>
    <row r="24" spans="1:10" ht="100.8" x14ac:dyDescent="0.3">
      <c r="A24" s="21">
        <v>23</v>
      </c>
      <c r="B24" s="21" t="s">
        <v>519</v>
      </c>
      <c r="C24" s="21" t="s">
        <v>475</v>
      </c>
      <c r="D24" s="21" t="s">
        <v>518</v>
      </c>
      <c r="E24" s="21" t="s">
        <v>468</v>
      </c>
      <c r="F24" s="21" t="s">
        <v>517</v>
      </c>
      <c r="G24" s="21" t="s">
        <v>470</v>
      </c>
      <c r="H24" s="21" t="s">
        <v>471</v>
      </c>
      <c r="I24" s="22" t="s">
        <v>520</v>
      </c>
      <c r="J24" s="21"/>
    </row>
    <row r="25" spans="1:10" ht="144" x14ac:dyDescent="0.3">
      <c r="A25" s="21">
        <v>24</v>
      </c>
      <c r="B25" s="21" t="s">
        <v>530</v>
      </c>
      <c r="C25" s="21" t="s">
        <v>475</v>
      </c>
      <c r="D25" s="21" t="s">
        <v>531</v>
      </c>
      <c r="E25" s="21" t="s">
        <v>468</v>
      </c>
      <c r="F25" s="21" t="s">
        <v>532</v>
      </c>
      <c r="G25" s="21" t="s">
        <v>494</v>
      </c>
      <c r="H25" s="21" t="s">
        <v>471</v>
      </c>
      <c r="I25" s="22" t="s">
        <v>533</v>
      </c>
      <c r="J25" s="21"/>
    </row>
  </sheetData>
  <hyperlinks>
    <hyperlink ref="I3" r:id="rId1" xr:uid="{A59A45BA-28A7-429C-9FC2-B226BCC9601E}"/>
    <hyperlink ref="I2" r:id="rId2" xr:uid="{EDE07957-9614-4F08-99FE-0F2FDCCD7FBA}"/>
    <hyperlink ref="I6" r:id="rId3" xr:uid="{DA7A7951-62EA-45F7-92E3-F5CA0D78643D}"/>
    <hyperlink ref="I17" r:id="rId4" xr:uid="{2A1F9CF8-6583-4B25-8679-6B660013604A}"/>
    <hyperlink ref="I18" r:id="rId5" xr:uid="{D0A7777B-D6B7-4107-B4BC-25279359A9A6}"/>
    <hyperlink ref="I19" r:id="rId6" xr:uid="{921B069F-E010-4D29-8FDB-3D0CCFD3FC7C}"/>
    <hyperlink ref="I20" r:id="rId7" xr:uid="{65B39339-56F8-4DA3-81F9-BD4A3A05326E}"/>
    <hyperlink ref="I21" r:id="rId8" xr:uid="{1185C79B-1A91-4C4C-9E67-98DB31700E8D}"/>
    <hyperlink ref="I22" r:id="rId9" xr:uid="{1DD3B7D2-E566-415A-8F8F-094B0E93812B}"/>
    <hyperlink ref="I23" r:id="rId10" xr:uid="{47B4DE0D-F7EB-43BB-9C5F-EDB1F42BB045}"/>
    <hyperlink ref="I24" r:id="rId11" xr:uid="{38D9C2BA-9722-402B-8283-622CA9E276E9}"/>
    <hyperlink ref="I10" r:id="rId12" xr:uid="{C0EF8CDD-3B2B-438A-95CB-5A21F3121A6A}"/>
    <hyperlink ref="I11" r:id="rId13" xr:uid="{21353006-E230-4253-9735-C01F4DC9A2C8}"/>
    <hyperlink ref="I12" r:id="rId14" xr:uid="{55CCC096-44EF-49A0-862B-A66521864D62}"/>
    <hyperlink ref="I25" r:id="rId15" xr:uid="{2F5D6A6D-F9D2-4439-89A1-801A28E148B7}"/>
    <hyperlink ref="I13" r:id="rId16" xr:uid="{DF7AE78C-A6F9-4B52-B739-27AEA83F7DF2}"/>
    <hyperlink ref="I9" r:id="rId17" xr:uid="{C119F117-4346-45FF-94AB-34D54A2F478F}"/>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vt:lpstr>
      <vt:lpstr>test case</vt:lpstr>
      <vt:lpstr>responsive testing</vt:lpstr>
      <vt:lpstr>SMC 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JUGAL</dc:creator>
  <cp:lastModifiedBy>JUGAL</cp:lastModifiedBy>
  <dcterms:created xsi:type="dcterms:W3CDTF">2024-05-17T05:11:17Z</dcterms:created>
  <dcterms:modified xsi:type="dcterms:W3CDTF">2024-06-19T06:53:53Z</dcterms:modified>
</cp:coreProperties>
</file>