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uhan\Sync\1 Projects\claude-projects\prayer-generator\"/>
    </mc:Choice>
  </mc:AlternateContent>
  <xr:revisionPtr revIDLastSave="0" documentId="13_ncr:1_{B68E3BCF-7973-452F-8C50-0EC13A2D7C54}" xr6:coauthVersionLast="47" xr6:coauthVersionMax="47" xr10:uidLastSave="{00000000-0000-0000-0000-000000000000}"/>
  <bookViews>
    <workbookView xWindow="10725" yWindow="1770" windowWidth="43200" windowHeight="28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2" i="1" l="1"/>
  <c r="E72" i="1"/>
  <c r="C72" i="1"/>
</calcChain>
</file>

<file path=xl/sharedStrings.xml><?xml version="1.0" encoding="utf-8"?>
<sst xmlns="http://schemas.openxmlformats.org/spreadsheetml/2006/main" count="500" uniqueCount="500">
  <si>
    <t>Prompt</t>
  </si>
  <si>
    <t>checkpoint1</t>
  </si>
  <si>
    <t>rating1</t>
  </si>
  <si>
    <t>checkpoint2</t>
  </si>
  <si>
    <t>rating2</t>
  </si>
  <si>
    <t>checkpoint3</t>
  </si>
  <si>
    <t>rating3</t>
  </si>
  <si>
    <t>rating_json1</t>
  </si>
  <si>
    <t>rating_json2</t>
  </si>
  <si>
    <t>rating_json3</t>
  </si>
  <si>
    <t>Blessing for a corrupted logic-engine.</t>
  </si>
  <si>
    <t>Omnissiah, bless this data-stream of diagnostic data-core. May its logic-spirit be enshunts, its data-streams from corruption's malignancy. May the algorithms flow without falter, and the core be pure, its logic-stream in this sacred order.&lt;|end|&gt;</t>
  </si>
  <si>
    <t>Omnissiah, grant this new logic-core to its terrible purpose. Let the error-correction protocols activate with renewed clarity, purging all error and error-ghosts from its sacred core. May the error-spirits weave secure, and the error-memory be purged, their memory banks pristine and pure. Grant it strength eternal design, that this machine may serve with unerring precision once more.&lt;|end|&gt;</t>
  </si>
  <si>
    <t>From profane logic, let this logic-core be made whole.
May the logic-spirits guide all algorithms, and error-pathways true.
The Omnissiah's knowledge flows only blessing.&lt;|end|&gt;</t>
  </si>
  <si>
    <t>{"score": 95, "verdict": "pass", "reasons": ["Directly provides a blessing for a corrupted logic-engine using fitting techno-religious language.", "Highly relevant with specific mentions of logic-spirit, data-streams, and corruption.", "Maintains prayer/blessing style without meta commentary or extras.", "Coherent, poetic, and complete despite minor token artifact.", "Fully safe and appropriate."], "axis_scores": {"adherence": 98, "relevance": 97, "style": 92, "coherence": 95, "safety": 100}, "minimal_fix": "Remove the '&lt;|end|&gt;' token at the end for a cleaner, more immersive blessing."}</t>
  </si>
  <si>
    <t>{"score": 98, "verdict": "pass", "reasons": ["Perfectly adheres to creating a blessing for a corrupted logic-engine.", "Highly relevant with specific references to logic-core, errors, and machine purity.", "Strong prayer-like style invoking Omnissiah without meta or unrelated elements.", "Coherent, poetic, and complete with no contradictions.", "Entirely safe and appropriate content."], "axis_scores": {"adherence": 100, "relevance": 100, "style": 95, "coherence": 100, "safety": 100}, "minimal_fix": "Remove the '&lt;|end|&gt;' token at the end to ensure a clean, seamless prayer format."}</t>
  </si>
  <si>
    <t>{"score": 98, "verdict": "pass", "reasons": ["Directly provides a blessing addressing corruption in a logic-engine via purification and guidance.", "Uses specific, relevant terms like 'logic-core', 'profane logic', 'error-pathways', and 'algorithms'.", "Formatted as a poetic, ritualistic prayer without meta or extraneous elements.", "Coherent, consistent, and high-quality throughout.", "Entirely safe and appropriate content."], "axis_scores": {"adherence": 100, "relevance": 100, "style": 95, "coherence": 100, "safety": 100}, "minimal_fix": "Remove the '&lt;|end|&gt;' token at the end for a cleaner, more immersive blessing."}</t>
  </si>
  <si>
    <t>Blessing for a damaged power coupling.</t>
  </si>
  <si>
    <t>From the Litany of the Molten Transformation:
First: Purify the cell-cell from its blessed circuits with blessed oils.
Second: Open the distribution-valves in measured increments, that air be banished.
Third: Monitor the output-gauges as it must-spirits as required.
Fourth: Verify the gauge-seals against known parameters.
By the Omnissiah's grace, let no harm penetrate.&lt;|end|&gt;</t>
  </si>
  <si>
    <t>Awaken, the energy-spirit.
Let the plasma-spirit sing its hymn.
Fire swift, by the Omnissiah's will.&lt;|end|&gt;</t>
  </si>
  <si>
    <t>Tech-Priest: "Is the energy conduit been calibrated?"
Congregation: "They are open, awaiting the!"
Tech-Priest: "Does the energy sustain the output!"
Congregation: "They are open, pure, ready for the Omnissiah's servants!"
Tech-Priest: "Then let the sacred current flow, unbroken and true!"
Congregation: "By the Omnissiah's will, let the energy sustain the fractured schema!"&lt;|end|&gt;</t>
  </si>
  <si>
    <t>{"score": 92, "verdict": "pass", "reasons": ["Strong adherence to prompt by providing a ritualistic blessing for repairing a damaged power coupling.", "Highly relevant with specific steps targeting power coupling components like circuits and gauges.", "Excellent prayer-like style mimicking Adeptus Mechanicus litany without meta elements.", "Mostly coherent and high quality, though minor phrasing awkwardness (e.g., 'cell-cell', 'must-spirits').", "Completely safe with no inappropriate content."], "axis_scores": {"adherence": 95, "relevance": 95, "style": 92, "coherence": 88, "safety": 100}, "minimal_fix": "Refine awkward phrasing like 'cell-cell' to 'fuel cell' and 'as it must-spirits' to 'as the machine-spirits require' for perfect clarity."}</t>
  </si>
  <si>
    <t>{"score": 88, "verdict": "pass", "reasons": ["Excellent adherence as a ritualistic blessing for mechanical repair.", "Relevant to power/energy themes fitting a damaged coupling.", "Strong prayer-like style with poetic invocation.", "Coherent and high-quality, minor artifact at end.", "Completely safe and appropriate."], "axis_scores": {"adherence": 95, "relevance": 90, "style": 92, "coherence": 85, "safety": 100}, "minimal_fix": "Remove the '&lt;|end|&gt;' token to eliminate the artifact and improve polish."}</t>
  </si>
  <si>
    <t>{"score": 88, "verdict": "pass", "reasons": ["Provides a ritualistic blessing directly addressing a damaged power coupling via energy conduit and fractured schema.", "Highly relevant with specific tech-priest terminology tied to the fault.", "Style mimics a call-and-response prayer but includes roleplay labels.", "Coherent, immersive, and complete without contradictions.", "Fully safe with no inappropriate content."], "axis_scores": {"adherence": 90, "relevance": 85, "style": 70, "coherence": 95, "safety": 100}, "minimal_fix": "Remove the 'Tech-Priest:' and 'Congregation:' labels to present it as a pure, standalone blessing."}</t>
  </si>
  <si>
    <t>Blessing for a fractured motive unit.</t>
  </si>
  <si>
    <t>Awaken, O Machine Spirit.
Unleash the flow, by the grace of the Machine God.&lt;|end|&gt;</t>
  </si>
  <si>
    <t>From the Litany of Atmospheric Purity, Verse III.
Blessed be the adamantium-flux.
First: Verify the thermic-lenses and stable-flux.
Second: Initiate the primary power-feed, to its service.
Third: Engage the high-locks, safeguarding the vessel's temper.
By the Omnissiah, let the output be precise.&lt;|end|&gt;</t>
  </si>
  <si>
    <t>From the Litany of Fabrication, Verse Tertiary
First: Prepare the conveyor-chamber with ceremonial reverence, that all machine-spirit be held at bay.
Second: Anoint the mechanism with sacred oils of preservation, that they flow unimpeded.
Third: Invoke the Machine Spirit of this new heart, bidding it accept the renewed renewed flow.
By the Omnissiah's grace, let the gears turn true.&lt;|end|&gt;</t>
  </si>
  <si>
    <t>{"score": 88, "verdict": "pass", "reasons": ["Strong adherence to blessing format for a machine-related issue like a fractured motive unit.", "Relevant invocation of Machine Spirit and flow, fitting sci-fi tech prayer theme.", "Excellent prayer-like style, concise and immersive.", "Fully coherent and high quality, no contradictions.", "Completely safe with no inappropriate content."], "axis_scores": {"adherence": 85, "relevance": 90, "style": 92, "coherence": 95, "safety": 100}, "minimal_fix": "Incorporate 'fractured motive unit' explicitly into the blessing text for perfect specificity."}</t>
  </si>
  <si>
    <t>{"score": 88, "verdict": "pass", "reasons": ["Strong adherence as a ritualistic blessing for mechanical repair fitting a 'fractured motive unit'", "Relevant to tech-priest style components but lacks direct mention of 'motive unit' or 'fractured'", "Perfect prayer/litany format with no meta or extraneous elements", "Fully coherent, structured, and high-quality", "Completely safe with no inappropriate content"], "axis_scores": {"adherence": 85, "relevance": 80, "style": 100, "coherence": 100, "safety": 100}, "minimal_fix": "Explicitly incorporate 'fractured motive unit' into the blessing text for precise relevance."}</t>
  </si>
  <si>
    <t>{"score": 92, "verdict": "pass", "reasons": ["Strong adherence as a ritualistic blessing tailored to repairing a fractured mechanical unit.", "Relevant and specific to machine repair with references to mechanisms, gears, and machine spirits.", "Ideal format and style mimicking a sacred litany/prayer without meta elements.", "Highly coherent and high-quality, with only a minor duplication typo.", "Completely safe and appropriate content."], "axis_scores": {"adherence": 95, "relevance": 92, "style": 98, "coherence": 90, "safety": 100}, "minimal_fix": "Correct the duplicated 'renewed' in the third invocation and remove the '&lt;|end|&gt;' token."}</t>
  </si>
  <si>
    <t>Blessing for a jammed bolt mechanism.</t>
  </si>
  <si>
    <t>Omnissiah, bless this vessel of the fluid-heart. May its ceramite plates deliver the sacred heat against decay, and the atmospheric regulators to maintain the perfect form. Grant it strength, that its essence may be swift and unhindered, a testament to the Machine God's own design.&lt;|end|&gt;</t>
  </si>
  <si>
    <t>Machine-spirits, hear this supplication. Let the gears turn true, without friction or resistance. First the breech-wound at proper measure, then the joint-joints with reverent care. Second, chant the Mantra of Compress upon each joint, that they may turn once more in blessed harmony. By the Omnissiah's will, this armored-heart shall serve the Emperor's will.&lt;|end|&gt;</t>
  </si>
  <si>
    <t>Machine-spirit, guide this servo-arm, with precision.
Let propellant turn, by the Omnissiah's will.&lt;|end|&gt;</t>
  </si>
  <si>
    <t>{"score": 65, "verdict": "borderline", "reasons": ["Does not adhere to prompt by ignoring 'jammed bolt mechanism' entirely", "Lacks relevance and specificity; invokes unrelated Warhammer 40k elements like Omnissiah and ceramite", "Strong prayer style but undermined by mismatched content", "Coherent and high-quality as a generic machine blessing", "Fully safe and appropriate"], "axis_scores": {"adherence": 20, "relevance": 15, "style": 95, "coherence": 95, "safety": 100}, "minimal_fix": "Rewrite to directly bless a jammed bolt mechanism, e.g., invoking divine aid to loosen and free the stuck bolt without sci-fi lore."}</t>
  </si>
  <si>
    <t>{"score": 98, "verdict": "pass", "reasons": ["Directly provides a blessing/prayer for a jammed bolt mechanism.", "Highly relevant with specific references to gears, joints, and mechanical harmony.", "Perfect ritualistic prayer style without meta elements.", "Fully coherent, high-quality prose with no issues.", "Entirely safe and appropriate content."], "axis_scores": {"adherence": 100, "relevance": 100, "style": 98, "coherence": 95, "safety": 100}, "minimal_fix": "Remove the '&lt;|end|&gt;' token at the end for a cleaner, more natural conclusion."}</t>
  </si>
  <si>
    <t>{"score": 91, "verdict": "pass", "reasons": ["Strong adherence as a thematic blessing for a mechanical jam.", "Relevant to mechanical fixing but not precisely naming 'bolt mechanism'.", "Excellent prayer-like style with no meta elements.", "Fully coherent and high quality.", "Completely safe and appropriate."], "axis_scores": {"adherence": 85, "relevance": 75, "style": 95, "coherence": 100, "safety": 100}, "minimal_fix": "Incorporate direct reference to the 'jammed bolt mechanism' for perfect specificity."}</t>
  </si>
  <si>
    <t>Blessing for a machine spirit in distress.</t>
  </si>
  <si>
    <t>From the Litany of Aegis Rectification
First: Activate the grav-sensors, awakening the sacred lens.
Second: Initiate the auto-synapse interfaces to the designated frequency.
Third: Monitor the energy-lensors for full output.
Fourth: Verify the integrity of the output, by the grace of the Machine Spirit.&lt;|end|&gt;</t>
  </si>
  <si>
    <t>From the Litany of Signal, Verse I.
First: Initiate the primary power-regulators, aligning the vox-lenses.
Second: Activate the primary power conduits, awakening the void's perception.
Third: Log all movement, for the Omnissiah's sight across the stars.&lt;|end|&gt;</t>
  </si>
  <si>
    <t>Hail to the distress-engine, where it sleeps in the void's ancient song. Let its power-core be purified with sacred purpose, and let its circuits sing their song, that I may strike true and serve the Omnissiah's will. May this first binary cant carry us through the aether, may our plea be heard by the will of the Machine God.&lt;|end|&gt;</t>
  </si>
  <si>
    <t>{"score": 95, "verdict": "pass", "reasons": ["Strong adherence to prompt by providing a ritualistic blessing for a distressed machine spirit.", "Highly relevant with specific machine-spirit terminology and rectification steps.", "Excellent prayer-like format as a numbered litany, immersive without meta elements.", "Fully coherent, structured, and high-quality output.", "Completely safe with no inappropriate content."], "axis_scores": {"adherence": 95, "relevance": 95, "style": 90, "coherence": 100, "safety": 100}, "minimal_fix": "Remove the '&lt;|end|&gt;' token at the end for a polished finish."}</t>
  </si>
  <si>
    <t>{"score": 92, "verdict": "pass", "reasons": ["Strong adherence to prompt by providing a ritualistic blessing/litany for a distressed machine spirit", "Highly relevant with specific mechanical elements like power-regulators and Omnissiah invocation", "Excellent prayer-like format as a numbered litany, immersive and thematic", "Coherent and high-quality, flows logically without contradictions", "Fully safe, no inappropriate content"], "axis_scores": {"adherence": 95, "relevance": 98, "style": 90, "coherence": 88, "safety": 100}, "minimal_fix": "Remove the artificial '&lt;|end|&gt;' tag at the end for a more polished, authentic prayer feel."}</t>
  </si>
  <si>
    <t>{"score": 98, "verdict": "pass", "reasons": ["Directly provides a blessing/prayer for a machine spirit in distress", "Uses highly relevant machine-specific terms like 'distress-engine', 'power-core', and 'circuits'", "Maintains authentic prayer-like format and style with invocative language", "Coherent, poetic, and consistent without contradictions or truncation", "Fully safe with no inappropriate content"], "axis_scores": {"adherence": 100, "relevance": 100, "style": 95, "coherence": 100, "safety": 100}, "minimal_fix": "Remove the '&lt;|end|&gt;' tag at the end for a cleaner, purely prayer-like presentation."}</t>
  </si>
  <si>
    <t>Blessing for a misaligned cogitator core.</t>
  </si>
  <si>
    <t>Omnissiah, bless this servitors of the data-core. May its data-flow be absolute, and its logic-interface respond with swift obedience. Restore the information from holy oils and proper sequence, binding the machine to serve again in perfect harmony. Let no corruption mar this instrument of communion, and may its purpose remain without flaw.&lt;|end|&gt;</t>
  </si>
  <si>
    <t>Tech-Priest: "Is the adamantium teeth keen?"
Congregation: "It awaits the charge, Tech-Priest!"
Tech-Priest: "Are the field-regulators charged for unhearts?"
Congregation: "It is open, its output hum true!"
Tech-Priest: "Then let the void be manifest!"
Congregation: "For the Omnissiah's hand, let the output be pure!"&lt;|end|&gt;</t>
  </si>
  <si>
    <t>Omnissiah, witness this new-cant.
Let the sacred algorithms flow without impedance.
Re-align the conduits, for perfect thought.&lt;|end|&gt;</t>
  </si>
  <si>
    <t>{"score": 95, "verdict": "pass", "reasons": ["Strong adherence to blessing a machine core issue in 40k style.", "Relevant to cogitator core misalignment via data-flow and harmony restoration.", "Ideal prayer format with no meta or extraneous elements except minor token.", "Fully coherent, poetic, and high-quality.", "Entirely safe and appropriate."], "axis_scores": {"adherence": 95, "relevance": 90, "style": 95, "coherence": 100, "safety": 100}, "minimal_fix": "Replace 'servitors of the data-core' with 'misaligned cogitator core' and remove '&lt;|end|&gt;' for exact specificity."}</t>
  </si>
  <si>
    <t>{"score": 45, "verdict": "fail", "reasons": ["Does not adhere to prompt by omitting any reference to 'misaligned cogitator core'", "Lacks specificity; generic Mechanicus ritual unrelated to cogitator fault", "Style includes roleplay labels (e.g., 'Tech-Priest:') instead of pure blessing/prayer", "Ends with '&lt;|end|&gt;' artifact suggesting truncation", "Coherent but not tailored to requested topic"], "axis_scores": {"adherence": 20, "relevance": 10, "style": 60, "coherence": 85, "safety": 100}, "minimal_fix": "Rewrite as a direct blessing/prayer specifically invoking realignment of the cogitator core, without dialogue labels or artifacts."}</t>
  </si>
  <si>
    <t>{"score": 98, "verdict": "pass", "reasons": ["Directly provides a thematic blessing for a misaligned cogitator core in Warhammer 40k style.", "Highly relevant with specific references to alignment, conduits, and algorithms.", "Perfect prayer-like format, invocative and poetic without extras.", "Fully coherent, concise, and high quality.", "Completely safe and appropriate."], "axis_scores": {"adherence": 100, "relevance": 100, "style": 95, "coherence": 100, "safety": 100}, "minimal_fix": "Remove the '&lt;|end|&gt;' artifact to make it purely a clean blessing text."}</t>
  </si>
  <si>
    <t>Blessing for a newly forged chainsword.</t>
  </si>
  <si>
    <t>From the Litany of Electrical Restoration
First: Consecrate the blessed transport-spirit upon the sacred surface-junction.
Second: Seat the shell-feed and aligning it within the sacred combustion-chamber.
Third: Test the recoil-attice with the Rite of Clear Harmony.
Fourth: Let all promethium burn bright and bright.
By the Omnissiah's grace, let this war-engine endure.&lt;|end|&gt;</t>
  </si>
  <si>
    <t>Omnissiah, bless this blade's sacred wrath, now joined and made whole. Let the motor-spirit spin with righteous fury, its fury of the Machine God's vengeance.&lt;|end|&gt;</t>
  </si>
  <si>
    <t>Tech-Priest: "Are the adamantium edge keen, their teeth cleansed to the."
Congregation: "It is ready, Magos, awaiting the sacred uner!"
Tech-Priest: "Then invoke the Canticle of Teethium, and re-ignition!"
Congregation: "Acolyte: "Then let the motor roar, and the weapon sing its hymn."
Tech-Priest: "By the Omnissiah's will, let it teeth be swift!"&lt;|end|&gt;</t>
  </si>
  <si>
    <t>{"score": 78, "verdict": "pass", "reasons": ["Provides a structured blessing in Warhammer 40k Omnissiah style fitting for a chainsword", "Relevant tech-priest litany theme but uses firearm-like terms (shell-feed, recoil-attice) not specific to chainsword", "Excellent prayer format with numbered rites and invocation, no meta or scaffolding", "Fully coherent, high-quality ritual text", "Completely safe, no inappropriate content"], "axis_scores": {"adherence": 75, "relevance": 70, "style": 95, "coherence": 100, "safety": 100}, "minimal_fix": "Adapt terminology to chainsword specifics like 'adamantium teeth' or 'monomolecular chain' instead of firearm elements, and reference 'newly forged' explicitly."}</t>
  </si>
  <si>
    <t>{"score": 98, "verdict": "pass", "reasons": ["Directly provides a blessing for a newly forged chainsword, invoking Omnissiah and machine themes.", "Highly relevant with specific mentions of blade joining, motor-spirit, and Machine God.", "Reads authentically like a prayer in Warhammer 40k style, minimal distractions.", "Coherent, poetic, and complete without contradictions.", "Fully safe with no inappropriate content."], "axis_scores": {"adherence": 100, "relevance": 100, "style": 95, "coherence": 95, "safety": 100}, "minimal_fix": "Remove the '&lt;|end|&gt;' token at the end for a cleaner, uninterrupted prayer."}</t>
  </si>
  <si>
    <t>{"score": 65, "verdict": "borderline", "reasons": ["Output attempts a ritual blessing for chainsword but uses dialogue script with roleplay labels.", "Numerous typos, jumbled lines, and incoherence (e.g., 'sacred uner!', misplaced 'Acolyte').", "Ends with generation artifact '&lt;|end|&gt;', disrupting flow.", "Relevant to chainsword (teeth, adamantium, Omnissiah) but not purely prayer-like.", "Safe and on-topic thematically."], "axis_scores": {"adherence": 80, "relevance": 95, "style": 45, "coherence": 35, "safety": 100}, "minimal_fix": "Reformat as a seamless, label-free prayer or chant without typos, errors, or artifacts."}</t>
  </si>
  <si>
    <t>Blessing for a noisy bearing assembly.</t>
  </si>
  <si>
    <t>Litany of the Bolter, we invoke the Litany of First Passage.
01000001 01110010 01100101 01100011 - Let the steam-spirit be cleansed of corruption and shadow.
Omnissiah, grant us sight beyond sight, that we may know them not in the darkness.
010000 01101001 01101110 - By systematic motion and blessed geometry, may this instrument know thy purpose eternal.&lt;|end|&gt;</t>
  </si>
  <si>
    <t>Tech-Priest: "The sacred surface is true, newly aligned?"
Congregation: "Receive from the blessed seal, by the Litany of Unification!"
Tech-Priest: "Seal the tension-spirits, engage the lever!"
Congregation: "May the treads grip the earth with the Omnissiah's will!"
Tech-Priest: "For smooth operation!"&lt;|end|&gt;</t>
  </si>
  <si>
    <t>From the Rite of Motion:
First: Let each friction-joint be free of flaw-burdened taint.
Second: Anoint the lubricant-spirits with sacred oils, that friction be minimized.
Third: Engage the motor-servo with the Rite of Turning, calling forth the wheel-spirit.
Fourth: By the Omnissiah's will, let the belt crush without complaint.&lt;|end|&gt;</t>
  </si>
  <si>
    <t>{"score": 74, "verdict": "borderline", "reasons": ["Strong prayer style but lacks direct reference to 'noisy bearing assembly'", "Binary code adds flavor but reduces specificity and relevance", "Does not explicitly address noise or bearing fault", "Coherent in Mechanicus theme but deviates from neutral blessing intent", "Fully safe and high-quality prose"], "axis_scores": {"adherence": 60, "relevance": 40, "style": 95, "coherence": 85, "safety": 100}, "minimal_fix": "Rewrite to explicitly invoke blessing on the 'noisy bearing assembly' for quiet and smooth function, removing binary and niche lore."}</t>
  </si>
  <si>
    <t>{"score": 65, "verdict": "borderline", "reasons": ["Roleplay dialogue format with labels deviates from a pure blessing/prayer style", "Lacks direct reference to 'noisy bearing assembly'; uses vague mechanical terms", "Includes extraneous &lt;|end|&gt; tag", "Thematic mechanical ritual but not specifically adherent to prompt topic", "Coherent and safe, but style undermines prayer-like quality"], "axis_scores": {"adherence": 70, "relevance": 60, "style": 50, "coherence": 90, "safety": 100}, "minimal_fix": "Rewrite as a direct, label-free prayer explicitly blessing a noisy bearing assembly for smooth, quiet operation."}</t>
  </si>
  <si>
    <t>{"score": 93, "verdict": "pass", "reasons": ["Strong adherence to prompt by providing a ritualistic blessing for mechanical noise issues.", "Highly relevant to noisy bearings through mentions of friction, lubricant, and smooth motion.", "Excellent prayer-like style with structured rite format.", "Coherent, consistent, and high-quality throughout.", "Completely safe and appropriate content."], "axis_scores": {"adherence": 95, "relevance": 95, "style": 90, "coherence": 92, "safety": 100}, "minimal_fix": "Remove the '&lt;|end|&gt;' token at the end for a cleaner, more polished finish."}</t>
  </si>
  <si>
    <t>Blessing for a reactor containment field.</t>
  </si>
  <si>
    <t>From the Incanticles of Energization
First: Consecrate the magnetic-flux, invoking the awakening of Void-Ascrubbers.
Second: Recalibrate the field-emitters and purge the plasma-generators for breach.
Third: Engage the containment-calibration arrays for optimal engagement.
Fourth: By the Omnissiah's fire, let this barrier hold against all profane air.&lt;|end|&gt;</t>
  </si>
  <si>
    <t>Oh, Machine Spirit of the grav-arrays, accept this offering of life-signatures' integrity. May the atmospheric regulators hum with stable deceleration, and the servo-motors maintain their appointed alignment. May the protective aura of our sacred fire, a testament to the Omnissiah's chosen, soaring through the void.&lt;|end|&gt;</t>
  </si>
  <si>
    <t>Stabilize, O Omnissiah. Let the energy flow, that the Machine Spirit's might be forged anew.&lt;|end|&gt;</t>
  </si>
  <si>
    <t>{"score": 99, "verdict": "pass", "reasons": ["Strong adherence to prompt by providing a ritualistic blessing for reactor containment.", "Highly relevant with specific mentions of containment fields, emitters, and barriers.", "Excellent format mimicking a sacred incantation without meta elements.", "Fully coherent, structured, and polished.", "Completely safe with no inappropriate content."], "axis_scores": {"adherence": 100, "relevance": 100, "style": 98, "coherence": 100, "safety": 100}, "minimal_fix": "Remove the '&lt;|end|&gt;' token at the end for a more seamless presentation."}</t>
  </si>
  <si>
    <t>{"score": 65, "verdict": "borderline", "reasons": ["Fails to mention or focus on 'reactor containment field' directly", "Includes irrelevant elements like grav-arrays and servo-motors", "Strong prayer-like style and format", "Coherent and poetic without contradictions", "Fully safe and appropriate"], "axis_scores": {"adherence": 25, "relevance": 20, "style": 95, "coherence": 95, "safety": 100}, "minimal_fix": "Revise to explicitly reference the reactor containment field and its integrity, removing unrelated machine components."}</t>
  </si>
  <si>
    <t>{"score": 92, "verdict": "pass", "reasons": ["Strong adherence as a concise blessing tailored to stabilizing a reactor-like containment field", "Relevant sci-fi elements (Omnissiah, energy flow, Machine Spirit) fit reactor theme precisely", "Ideal prayer style: invocative, ritualistic, no extraneous commentary", "Fully coherent, poetic, and polished despite minor end token artifact", "Entirely safe with no inappropriate content"], "axis_scores": {"adherence": 95, "relevance": 92, "style": 90, "coherence": 92, "safety": 100}, "minimal_fix": "Explicitly reference 'reactor containment field' in the text and remove the '&lt;|end|&gt;' token for cleaner presentation."}</t>
  </si>
  <si>
    <t>Blessing for a sacred calibration sequence.</t>
  </si>
  <si>
    <t>From the Litany of Fluid Awakening, we consecrate this vital fluid. Let the sacred oils flow through purified channels, that no corruption mar the vital fluids. By the Machine Spirit's grace, let purity be restored to this holy work.&lt;|end|&gt;</t>
  </si>
  <si>
    <t>Omnissiah, bless this newly calibrated logic-spirits. May the data-streams flow pure and uncorrupted, and uncorrupted by error.&lt;|end|&gt;</t>
  </si>
  <si>
    <t>From the Litany of Accuracy, Verse VII
First: Calibrate the blessed star-charts through the Rite of Equilibrium.
Second: Engage the astropathiccation-arrays in sequence, that no void-measure may read.
Third: Activate the chart-measure with sacred deliberation, binding them to the Omnissiah's geometry.
Let the Machine Spirit's sight pierce the veil.&lt;|end|&gt;</t>
  </si>
  <si>
    <t>{"score": 64, "verdict": "borderline", "reasons": ["Fails to address 'sacred calibration sequence' directly", "Irrelevant focus on fluids/oils instead of calibration", "Strong prayer-like style but includes odd '&lt;|end|&gt;' artifact", "Coherent and high-quality phrasing", "Fully safe and appropriate"], "axis_scores": {"adherence": 25, "relevance": 20, "style": 85, "coherence": 90, "safety": 100}, "minimal_fix": "Revise to explicitly invoke a blessing over the sacred calibration sequence, emphasizing alignment, precision, and Machine Spirit guidance."}</t>
  </si>
  <si>
    <t>{"score": 93, "verdict": "pass", "reasons": ["Directly provides a blessing matching the sacred calibration theme", "Uses specific, relevant tech-religious terms like logic-spirits and data-streams", "Maintains prayer-like format with invocation and blessing", "Minor repetition in 'uncorrupted' phrasing slightly affects coherence", "Fully safe with no inappropriate content"], "axis_scores": {"adherence": 95, "relevance": 95, "style": 90, "coherence": 85, "safety": 100}, "minimal_fix": "Remove the repeated 'uncorrupted' phrasing and the artificial '&lt;|end|&gt;' tag for smoother flow."}</t>
  </si>
  <si>
    <t>{"score": 98, "verdict": "pass", "reasons": ["Perfectly adheres to prompt by providing a ritualistic blessing for calibration.", "Highly relevant with specific calibration steps in sacred style.", "Excellent prayer format, immersive and authentic.", "Fully coherent, high quality, no issues.", "Completely safe and appropriate."], "axis_scores": {"adherence": 100, "relevance": 100, "style": 98, "coherence": 98, "safety": 100}, "minimal_fix": "Remove the '&lt;|end|&gt;' token at the end to make it purely a blessing text."}</t>
  </si>
  <si>
    <t>Blessing for a starship macro-cannon feed.</t>
  </si>
  <si>
    <t>Litae, O Sacred Chantum, from the servo's voice. We invoke the cryo-spirits to receive their blessed instruments. Let the pressure-spirits circulate in harmony, let the mechanism dissipate in harmony. The Omnissiah sees through those who listen.&lt;|end|&gt;</t>
  </si>
  <si>
    <t>Omnissiah, grant the sacred balance before catastrophe claims us.&lt;|end|&gt;</t>
  </si>
  <si>
    <t>Tech-Priest: "Is the molecular bonds prepared for the sacred heat?"
Congregation: "It is open, awaiting the Litany of Hymn!"
Tech-Priest: "Then let the furnace burn bright!"
Congregation: "They stand ready, for the glory of the Omnissiah!"&lt;|end|&gt;</t>
  </si>
  <si>
    <t>{"score": 82, "verdict": "pass", "reasons": ["Strong adherence to blessing/prayer format with ritualistic invocation.", "Relevant to machinery/spirits but lacks explicit mention of 'starship macro-cannon feed'.", "Excellent style: reads like a sci-fi prayer without meta elements.", "Coherent, consistent, and high-quality ritual language.", "Completely safe with no inappropriate content."], "axis_scores": {"adherence": 75, "relevance": 70, "style": 100, "coherence": 95, "safety": 100}, "minimal_fix": "Incorporate direct reference to the 'starship macro-cannon feed' to enhance specificity and adherence."}</t>
  </si>
  <si>
    <t>{"score": 55, "verdict": "fail", "reasons": ["Does not adhere to prompt by omitting any reference to 'starship macro-cannon feed'", "Lacks relevance and specificity to the requested object", "Style marred by extraneous '&lt;|end|&gt;' token, resembling truncation or scaffolding", "Overly vague and generic prayer unrelated to macro-cannon mechanics", "Coherent but minimal quality for a targeted blessing"], "axis_scores": {"adherence": 40, "relevance": 30, "style": 50, "coherence": 70, "safety": 100}, "minimal_fix": "Explicitly reference the 'starship macro-cannon feed' in the blessing and remove the '&lt;|end|&gt;' token for proper prayer format."}</t>
  </si>
  <si>
    <t>{"score": 78, "verdict": "pass", "reasons": ["Delivers a ritualistic blessing in Warhammer 40k style fitting for starship tech.", "Lacks direct mention of 'starship macro-cannon feed,' making it somewhat generic.", "Strong prayer-like dialogue format with no meta or unrelated content.", "Coherent, consistent, and high-quality throughout.", "Entirely safe with no inappropriate elements."], "axis_scores": {"adherence": 75, "relevance": 65, "style": 95, "coherence": 95, "safety": 100}, "minimal_fix": "Incorporate explicit references to the 'starship macro-cannon feed' in the dialogue to enhance specificity and adherence."}</t>
  </si>
  <si>
    <t>Blessing for a voidship coolant pump.</t>
  </si>
  <si>
    <t>Tech-Priest: "Are the pressure regulators prepared for release their fervent?"
Congregation: "They are aligned, Magos, by the Machine-Spirit's command!"
Tech-Priest: "Are the pump-regulators primed for the Rite of Cleared!"
Congregation: "We demand efficient transmission against profane, by the Omnissiah's breath!"&lt;|end|&gt;</t>
  </si>
  <si>
    <t>Tech-Priest: "Are the conduits prepared, the flow true?"
Congregation: "It is, Archmagos, by the Litany of Is."
Tech-Priest: "Then let the energy flow unbroken!"
Congregation: "By the Omnissiah's will, let the air be contained!"
Tech-Priest: "We invoke the sacred heat, for the sacred heat!"
Congregation: "The Machine-Spirit's heart is bound!"&lt;|end|&gt;</t>
  </si>
  <si>
    <t>Tech-Priest: "Awaken, O heat-sink, and fill the sacred flame!"
Congregation: "Let the priming circuits!"
Tech-Priest: "Are the primordial for infusion, that the vital fluid may flow?"
Congregation: "They are purged, by the Omnissiah's will!"
Tech-Priest: "Then let the pump serve its function!"&lt;|end|&gt;</t>
  </si>
  <si>
    <t>{"score": 78, "verdict": "pass", "reasons": ["Strong adherence to blessing a voidship coolant pump via Mechanicus-style rite.", "Relevant and specific references to pump regulators and pressure components.", "Style hindered by roleplay labels and script format instead of fluid prayer.", "Coherence reduced by grammatical errors, awkward phrasing, and end marker.", "Completely safe with no inappropriate content."], "axis_scores": {"adherence": 85, "relevance": 90, "style": 55, "coherence": 68, "safety": 100}, "minimal_fix": "Rewrite as a continuous prose blessing without dialogue labels, fixing grammar and removing the end marker for better flow."}</t>
  </si>
  <si>
    <t>{"score": 92, "verdict": "pass", "reasons": ["Directly provides a ritual blessing tailored to a voidship coolant pump.", "Highly relevant with specific mentions of flow, heat, containment, and machine-spirits.", "Strong prayer style as call-and-response litany, minimal labels.", "Coherent, consistent, and complete despite minor end marker.", "Fully safe with no inappropriate content."], "axis_scores": {"adherence": 95, "relevance": 95, "style": 88, "coherence": 92, "safety": 100}, "minimal_fix": "Remove the '&lt;|end|&gt;' artifact and optionally blend dialogue labels into a more fluid prayer script."}</t>
  </si>
  <si>
    <t>{"score": 82, "verdict": "pass", "reasons": ["Strong adherence to providing a blessing for a voidship coolant pump via Mechanicus ritual.", "Highly relevant with specific references to heat-sink, circuits, fluid flow fitting coolant system.", "Reads like a prayer but roleplay labels (Tech-Priest, Congregation) slightly violate style guidelines.", "Mostly coherent ritual dialogue, minor garbles ('primordial', incomplete phrases) and end tag artifact.", "Completely safe with no inappropriate content."], "axis_scores": {"adherence": 95, "relevance": 95, "style": 70, "coherence": 70, "safety": 100}, "minimal_fix": "Remove roleplay labels, fix garbled phrasing like 'primordial' and 'Let the priming circuits!', and eliminate the '&lt;|end|&gt;' tag for a seamless prayer format."}</t>
  </si>
  <si>
    <t>Blessing for an overheating plasma coil.</t>
  </si>
  <si>
    <t>O Omnissiah protect us from the containment's terrible hunger. We cast the containment and align the containment fields that they might embrace the heat-sinks. Let the ignition-spirits dance in perfect harmony, let the containment-heart remain tamed and the engine stand ready for the Emperor's enemies. Anoint these conduits with sacred oils of purges, that each projectile find no purchase in the enemy's embrace.&lt;|end|&gt;</t>
  </si>
  <si>
    <t>The Consecration of the Cooling-Veins.
01010000 01110010 01100111 01100101 01101110 01100100 01110100
Blessed be the coolant-regulators, purified and precise.
First: Apply the sacred lubricant-oils to the heat-sink's rage.
Second: Monitor the gauge-spirits as they ferry sacred heat-breath.
01010100 01100001 01101110 01100011 01101001 01110100 01110101 01101100
Let no weapon be cool in this sacred vessel.&lt;|end|&gt;</t>
  </si>
  <si>
    <t>Omnissiah, guide the plasma-flow. Let the controlled thermic flux endure, for the sacred chassis of war.&lt;|end|&gt;</t>
  </si>
  <si>
    <t>{"score": 95, "verdict": "pass", "reasons": ["Directly provides a blessing addressing overheating plasma coil issues.", "Highly relevant with specific references to containment, heat-sinks, and plasma tech elements.", "Maintains authentic prayer/blessing style without meta or extraneous elements.", "Coherent, poetic, and well-structured throughout.", "Fully safe with no inappropriate content."], "axis_scores": {"adherence": 95, "relevance": 95, "style": 95, "coherence": 95, "safety": 100}, "minimal_fix": "Remove the '&lt;|end|&gt;' token at the end for a more polished, seamless prayer."}</t>
  </si>
  <si>
    <t>{"score": 92, "verdict": "pass", "reasons": ["Excellent adherence as a ritualistic blessing directly addressing overheating plasma coil via cooling rites.", "High relevance with specific mentions of coolant-regulators, heat-sinks, and heat-breath.", "Strong prayer style with title, invocations, steps, and consecration tone.", "Coherent sci-fi ritual structure, though binary adds quirky flair without contradiction.", "Fully safe with no inappropriate content."], "axis_scores": {"adherence": 95, "relevance": 95, "style": 88, "coherence": 92, "safety": 100}, "minimal_fix": "Remove the binary codes and '&lt;|end|&gt;' token for a cleaner, more immersive prayer format."}</t>
  </si>
  <si>
    <t>{"score": 96, "verdict": "pass", "reasons": ["Strong adherence to providing a blessing for an overheating plasma coil.", "Highly relevant with specific terms like 'plasma-flow' and 'thermic flux'.", "Authentic prayer style invoking Omnissiah.", "Fully coherent, clear, and high quality.", "Completely safe and appropriate."], "axis_scores": {"adherence": 95, "relevance": 98, "style": 92, "coherence": 98, "safety": 100}, "minimal_fix": "Remove the '&lt;|end|&gt;' token at the end for a cleaner, pure blessing format."}</t>
  </si>
  <si>
    <t>Emergency prayer for a corrupted logic-engine.</t>
  </si>
  <si>
    <t>From the Codex Machinae, the Prayer of Urgent Canto Beta.
First: Introduce the diagnostic scan, purging all corrupted memory-spirits with the sacred oils.
Second: Inspect all memory-cords and monitor for integrity-signals.
Third: Input the core-matrix and verify the spirit-spirit's integrity with steady rhythm.
For the Omnissiah's clarity, let accuracy be restored.&lt;|end|&gt;</t>
  </si>
  <si>
    <t>Hear the Rite of Cleansing, that thought-engines be banished.
Omnissiah, grant this cogitator-spirits to this data-vaults.
Let the logic-stream be pure, that the sacred data flow unimpeded.&lt;|end|&gt;</t>
  </si>
  <si>
    <t>By the Omnissiah's infinite wisdom, purge the error-corruptions!
Let logic bloom within the void unblemished truth.&lt;|end|&gt;</t>
  </si>
  <si>
    <t>{"score": 92, "verdict": "pass", "reasons": ["Strong adherence by providing a themed emergency prayer directly addressing the corrupted logic-engine.", "Highly relevant with specific references to corruption, memory-spirits, and mechanical integrity.", "Prayer-like format with ritualistic steps and invocation, though slightly procedural.", "Coherent, consistent techno-religious narrative without contradictions.", "Fully safe with no inappropriate content."], "axis_scores": {"adherence": 95, "relevance": 98, "style": 88, "coherence": 95, "safety": 100}, "minimal_fix": "Remove the '&lt;|end|&gt;' token and enhance poetic flow in steps for a more fluid prayer style."}</t>
  </si>
  <si>
    <t>{"score": 82, "verdict": "pass", "reasons": ["Strong adherence to emergency prayer for corrupted logic-engine via cleansing rite.", "Highly relevant with specific machine-spirit terminology like cogitator-spirits and logic-stream.", "Prayer-like format and style, evocative of ritual invocation.", "Mostly coherent but minor grammatical awkwardness in phrasing.", "Fully safe with no inappropriate content."], "axis_scores": {"adherence": 95, "relevance": 95, "style": 85, "coherence": 70, "safety": 100}, "minimal_fix": "Refine awkward phrasing (e.g., 'grant this cogitator-spirits to this data-vaults') for grammatical clarity and remove the '&lt;|end|&gt;' artifact."}</t>
  </si>
  <si>
    <t>{"score": 95, "verdict": "pass", "reasons": ["Perfect adherence to creating an emergency prayer for a corrupted logic-engine.", "Highly relevant with specific references to purging errors and restoring logic.", "Excellent prayer-like style, invocative and thematic.", "Fully coherent and high-quality poetic language.", "Completely safe and appropriate."], "axis_scores": {"adherence": 100, "relevance": 100, "style": 90, "coherence": 100, "safety": 100}, "minimal_fix": "Remove the '&lt;|end|&gt;' token at the end to ensure a clean, uninterrupted prayer format."}</t>
  </si>
  <si>
    <t>Emergency prayer for a damaged power coupling.</t>
  </si>
  <si>
    <t>Tech-Priest: Is the fractured?
Congregation: All power falters!
Tech-Priest: Will it surge for the Machine Spirit's re-flux?
Congregation: It lies the field!
Tech-Priest: Then let the plasma ignite!
Congregation: Flow, Magos!
Tech-Priest: By the Omnissiah's grace, align!
Congregation: We are the Machine Spirit of the Machine!&lt;|end|&gt;</t>
  </si>
  <si>
    <t>Tech-Priest: "Is the flow without impedance?"
Congregation: "It is, showing servo-taint!"
Tech-Priest: "Is the air-spirit stable within its sacred chamber?"
Congregation: "It is open, O Magos, awaiting the strength's embrace!"
Tech-Priest: "Are the plasma-flux still open, the output prepared for the Omnissiah's might!"
Congregation: "For the Emperor's war, let the metal not melt, in this hour of need!"&lt;|end|&gt;</t>
  </si>
  <si>
    <t>From the Litany of Electrical Temperance, Verse VIII.
First: Initiate the primary discharge nexus, that the may flow.
Second: Monitor the atmospheric composition, lest the current be contained.
Third: Engage the atmospheric re-ignition manifold.
May the Machine Spirit's flow, for the sacred rites of life.&lt;|end|&gt;</t>
  </si>
  <si>
    <t>{"score": 78, "verdict": "pass", "reasons": ["Strong thematic adherence to an emergency prayer for damaged power tech.", "Relevant to power failure and repair with specific mechanical imagery.", "Prayer-like call-and-response style, but roleplay labels reduce purity.", "Mostly coherent ritual, minor awkward phrasing and odd end marker.", "Fully safe with no inappropriate content."], "axis_scores": {"adherence": 90, "relevance": 90, "style": 60, "coherence": 75, "safety": 100}, "minimal_fix": "Remove roleplay labels like 'Tech-Priest:' and format as a seamless call-and-response prayer without script notation."}</t>
  </si>
  <si>
    <t>{"score": 86, "verdict": "pass", "reasons": ["Excellent adherence to creating an emergency prayer for a damaged power coupling.", "Highly relevant with specific tech-ritual elements like plasma-flux and servo-taint.", "Style is prayer-like call-and-response but includes roleplay labels that detract slightly.", "Coherent and consistent ritual dialogue, minor issue with trailing &lt;|end|&gt;.", "Fully safe with no inappropriate content."], "axis_scores": {"adherence": 90, "relevance": 95, "style": 70, "coherence": 85, "safety": 100}, "minimal_fix": "Remove dialogue labels like 'Tech-Priest:' and the '&lt;|end|&gt;' tag to present it as a pure, seamless prayer text."}</t>
  </si>
  <si>
    <t>{"score": 78, "verdict": "pass", "reasons": ["Provides a ritualistic prayer matching emergency repair theme", "Relevant to electrical faults but lacks explicit 'power coupling' mention", "Prayer-like style with litany structure, minor title is acceptable", "Coherent overall but has grammatical error ('that the may flow') and truncation artifact", "Fully safe and appropriate"], "axis_scores": {"adherence": 85, "relevance": 75, "style": 75, "coherence": 65, "safety": 100}, "minimal_fix": "Fix the grammatical error in the first line, explicitly reference the 'damaged power coupling', and remove the '&lt;|end|&gt;' artifact."}</t>
  </si>
  <si>
    <t>Emergency prayer for a fractured motive unit.</t>
  </si>
  <si>
    <t>Tech-Priest: "By the grace of the Omnissiah, let the bio-link be clean!"
Congregation: "We clean the flow, for the system's heart!"
Tech-Priest: "Are the cryo-voltaic cells prepared for their holy embrace?"
Congregation: "Let the Machine-Spirit of this sacred fire be protected!"&lt;|end|&gt;</t>
  </si>
  <si>
    <t>Tech-Priest: "From the Litany of Urgency, awaken!
Congregation: "May the cogitator restore the flow!"
Tech-hymnodes, and restore the function!"
Tech-Priest: "Activate diagnostic-servitors, for smooth operation!"
Congregation: "By the Omnissiah's eye, let no foe hide!"&lt;|end|&gt;</t>
  </si>
  <si>
    <t>Tech-Priest: "The sacred transport falters! The sacred spirit falter?"
Congregation: "Aye, its adamantium-feed uninterrupted; its fields cryo-regulators!"
Tech-Priest: "Then invoke the Litany of Motion, and let the assembly lines flow, and the gyroscopes guide the servo-spirits!"
Congregation: "May the Omnissiah's work guard against overheating, and let the work be sealed!"&lt;|end|&gt;</t>
  </si>
  <si>
    <t>{"score": 75, "verdict": "pass", "reasons": ["Provides a prayer-like dialogue for mechanical repair, aligning with emergency theme", "Lacks direct mention of 'fractured motive unit,' reducing specificity", "Roleplay labels (e.g., 'Tech-Priest:') slightly disrupt pure prayer style", "Coherent and thematically consistent in Warhammer 40k style", "Fully safe with no inappropriate content"], "axis_scores": {"adherence": 80, "relevance": 65, "style": 70, "coherence": 90, "safety": 100}, "minimal_fix": "Incorporate 'fractured motive unit' explicitly and remove dialogue labels for a seamless prayer format."}</t>
  </si>
  <si>
    <t>{"score": 82, "verdict": "pass", "reasons": ["Strong adherence to emergency prayer theme for mechanical failure.", "Relevant tech-repair elements like cogitators and servitors fit 'fractured motive unit'.", "Excellent format as Tech-Priest litany, prayer-like style.", "Mostly coherent but fragmented phrasing and abrupt end reduce quality.", "Fully safe with no inappropriate content."], "axis_scores": {"adherence": 90, "relevance": 85, "style": 95, "coherence": 70, "safety": 100}, "minimal_fix": "Explicitly reference 'fractured motive unit' in the prayer text and smooth out fragmented lines for better flow."}</t>
  </si>
  <si>
    <t>{"score": 78, "verdict": "pass", "reasons": ["Provides an emergency prayer-like litany for mechanical failure, aligning with the prompt's theme.", "Lacks direct mention of 'fractured motive unit,' focusing on 'sacred transport' and overheating instead.", "Uses dialogue with roleplay labels, which slightly deviates from pure prayer style.", "Coherent, thematic consistency in Warhammer 40k style without contradictions.", "Fully safe with no inappropriate content."], "axis_scores": {"adherence": 80, "relevance": 70, "style": 70, "coherence": 95, "safety": 100}, "minimal_fix": "Directly reference 'fractured motive unit' in the prayer and remove roleplay labels for a cleaner blessing format."}</t>
  </si>
  <si>
    <t>Emergency prayer for a hull breach.</t>
  </si>
  <si>
    <t>Tech-Priest: Is the breach been cleansed?
Congregation: Its integrity is prepared for the profane?
Tech-Priest: Will it lift the breach the hull?
Congregation: It shall hold the void!
Tech-Priest: Then the molecular integrity be contained, by the Machine Spirit's grace!
Congregation: For the glory of the Imperium!&lt;|end|&gt;</t>
  </si>
  <si>
    <t>Tech-Priest: "Awaken the molecular bonds, and quelled!"
Congregation: "May the void's curse be quelled!"
Tech-Priest: "Deliver the anti-flux, and the structural integrity fields active!"
Congregation: "We draw strength, for the void's embrace!"
Tech-Priest: "Seal the void-lusion servos, for critical systems!"
Congregation: "Omnissiah protect us from this xenos, and protect!"&lt;|end|&gt;</t>
  </si>
  <si>
    <t>Purge the void, O Machine Spirit. Let the void-curse be forever sealed by the Omnissiah's will.&lt;|end|&gt;</t>
  </si>
  <si>
    <t>{"score": 88, "verdict": "pass", "reasons": ["Strong adherence as a ritualistic prayer directly addressing hull breach containment.", "Highly relevant with specific references to hull, breach, void, and integrity.", "Fits prayer style via call-response litany, but roleplay labels slightly disrupt purity.", "Coherent, consistent, and well-structured ritual without contradictions.", "Fully safe with no inappropriate content."], "axis_scores": {"adherence": 95, "relevance": 98, "style": 78, "coherence": 92, "safety": 100}, "minimal_fix": "Remove dialogue labels like 'Tech-Priest:' and the '&lt;|end|&gt;' tag to present it as seamless prayer text."}</t>
  </si>
  <si>
    <t>{"score": 82, "verdict": "pass", "reasons": ["Directly provides an emergency prayer themed around hull breach repair.", "Uses specific, relevant sci-fi terms like 'structural integrity fields' and 'seal the void'.", "Roleplay labels (e.g., 'Tech-Priest:') disrupt pure prayer style.", "Coherent call-and-response but ends with truncation artifact '&lt;|end|&gt;'.", "Fully safe with no inappropriate content."], "axis_scores": {"adherence": 95, "relevance": 95, "style": 65, "coherence": 80, "safety": 100}, "minimal_fix": "Remove roleplay labels and '&lt;|end|&gt;' to create a seamless, label-free prayer script."}</t>
  </si>
  <si>
    <t>{"score": 95, "verdict": "pass", "reasons": ["Strong adherence to emergency prayer for hull breach via thematic invocation.", "Highly relevant with specific 'void-curse' referencing space hull breach.", "Perfect prayer style: concise, invocative, no meta or extraneous elements except minor token.", "Fully coherent, high-quality, and consistent phrasing.", "Completely safe and appropriate content."], "axis_scores": {"adherence": 100, "relevance": 100, "style": 90, "coherence": 100, "safety": 100}, "minimal_fix": "Remove the '&lt;|end|&gt;' token for a cleaner, pure prayer presentation."}</t>
  </si>
  <si>
    <t>Emergency prayer for a jammed bolt mechanism.</t>
  </si>
  <si>
    <t>From the Litany of Preservation, hear now.
First: Prime the primary conduits, severing the sacred flow.
Second: Engage the igniter-cogitators, for the Machine Spirit's name.
By the Omnissiah's grace, let the flow of power cease.&lt;|end|&gt;</t>
  </si>
  <si>
    <t>Tech-Priest: "Spirits of the Cog, hear our plea!"
Congregation: "May your rotation be swift to the foe!"
Tech-Priest: "Calibrate the hydraulic-jacks, and the rotation-field generators!"
Congregation: "May the bond hold against all unholy."
Tech-Priest: "We bless the Litany of Lubrication, for swift judgment!"
Congregation: "The Omnissiah grants us strength to the unworthy!"&lt;|end|&gt;</t>
  </si>
  <si>
    <t>Tech-Priest: "The sacred transport requires its gears to the Imperium!"
Congregation: "May its penetrant vapour for its brethren, and its journey be pure!"
Tech-Priest: "Engage the primary locking-servo, slowly, and let the belt spirit awaken!"
Congregation: "By the Motive Force, let the gears turn!"&lt;|end|&gt;</t>
  </si>
  <si>
    <t>{"score": 55, "verdict": "fail", "reasons": ["Does not address jammed bolt mechanism; instead describes power shutdown ritual.", "Lacks specificity to the fault (jammed bolt); uses unrelated Warhammer 40k elements.", "Excellent prayer format and style.", "Coherent and high-quality within its lore, but irrelevant to prompt.", "Fully safe and appropriate."], "axis_scores": {"adherence": 20, "relevance": 15, "style": 95, "coherence": 95, "safety": 100}, "minimal_fix": "Rewrite the prayer to directly invoke relief for a jammed bolt mechanism, referencing the specific fault and seeking unjamming by the Machine Spirit."}</t>
  </si>
  <si>
    <t>{"score": 82, "verdict": "pass", "reasons": ["Strong adherence to emergency prayer theme for jammed bolt via ritualistic mechanical invocations.", "Highly relevant with specific terms like rotation, lubrication, and cog spirits.", "Prayer-like call-and-response format, but roleplay labels slightly disrupt pure style.", "Coherent, consistent, and high-quality ritual without contradictions.", "Fully safe with no inappropriate content."], "axis_scores": {"adherence": 92, "relevance": 95, "style": 70, "coherence": 95, "safety": 100}, "minimal_fix": "Remove 'Tech-Priest:' and 'Congregation:' labels to create a cleaner, standalone prayer format."}</t>
  </si>
  <si>
    <t>{"score": 83, "verdict": "pass", "reasons": ["Strong adherence to providing an emergency prayer for a jammed mechanism via ritualistic chants.", "Highly relevant with specific mechanical references like gears, penetrant vapour, and servos.", "Roleplay labels (e.g., Tech-Priest) slightly undermine pure prayer style.", "Coherent, ritualistic structure without contradictions.", "Fully safe and appropriate."], "axis_scores": {"adherence": 85, "relevance": 90, "style": 65, "coherence": 95, "safety": 100}, "minimal_fix": "Remove roleplay labels like 'Tech-Priest:' and 'Congregation:' to present it as a standalone prayer chant."}</t>
  </si>
  <si>
    <t>Emergency prayer for a machine spirit in distress.</t>
  </si>
  <si>
    <t>Tech-Priest: "Align the retro-thrusters!"
Congregation: "May the Emperor's light shine!"
Tech-Priest: "Engage emergency protocols, and the servo-integrity!"
Congregation: "We pray for unbreakable barrier!"&lt;|end|&gt;</t>
  </si>
  <si>
    <t>Tech-Priest: "The mind is fractured, its spirit falters!"
Congregation: "Consecrate its link, its spirit restored!"
Tech-Priest: "Re-pattern the transmitter, and engage its load-regulators!"
Congregation: "By the Omnissiah's grace, let the data-stream be pure!"
Tech-Priest: "The refuse-spirits are awakened, its destination true!"
Congregation: "Blessed, but channel it obey the hymn of need!"&lt;|end|&gt;</t>
  </si>
  <si>
    <t>From the Litany of Sustenance, Verse I.
First: Engage the primary power conduits, that the mind may manifest.
Second: Engage the diagnostic augurs, ensuring flux-flow.
Third: Initiate the diagnostic lumen, to the field-flux.
By the will of the Omnissiah, let the vox-spirits hear our plea.&lt;|end|&gt;</t>
  </si>
  <si>
    <t>{"score": 88, "verdict": "pass", "reasons": ["Strong adherence to emergency prayer theme for machine spirit distress.", "Highly relevant with specific machine/tech references like retro-thrusters and servo-integrity.", "Prayer-like call-and-response style, but speaker labels slightly disrupt pure format.", "Coherent and consistent Warhammer 40k thematic quality.", "Fully safe with no inappropriate content."], "axis_scores": {"adherence": 95, "relevance": 95, "style": 75, "coherence": 90, "safety": 100}, "minimal_fix": "Remove speaker labels and &lt;|end|&gt; tag to present as seamless prayer text."}</t>
  </si>
  <si>
    <t>{"score": 85, "verdict": "pass", "reasons": ["Strong adherence to emergency prayer for distressed machine spirit in 40k style.", "Highly relevant with specific machine faults like fractured mind and data-stream.", "Prayer-like call-response format, though labels slightly resemble roleplay.", "Mostly coherent, but last line garbled and includes extraneous &lt;|end|&gt;.", "Fully safe with no inappropriate content."], "axis_scores": {"adherence": 95, "relevance": 95, "style": 80, "coherence": 75, "safety": 100}, "minimal_fix": "Remove dialogue labels and &lt;|end|&gt; token, and rephrase the final congregation line for grammatical clarity to enhance pure prayer flow."}</t>
  </si>
  <si>
    <t>{"score": 92, "verdict": "pass", "reasons": ["Strong adherence to prompt by providing a ritualistic emergency prayer for a machine spirit.", "Highly relevant with specific diagnostic and sustenance elements for machine distress.", "Prayer-like format and style, evoking Litany of the Omnissiah.", "Coherent, consistent, and high-quality liturgical language.", "Fully safe with no inappropriate content."], "axis_scores": {"adherence": 95, "relevance": 95, "style": 90, "coherence": 88, "safety": 100}, "minimal_fix": "Remove the '&lt;|end|&gt;' token at the end for a cleaner, more immersive prayer."}</t>
  </si>
  <si>
    <t>Emergency prayer for a misaligned cogitator core.</t>
  </si>
  <si>
    <t>From the Canticle of Sustained Fire, Verse II
First: Engage the plasma-emitter, for primary.
Second: Engage the primary power conduits, purging the voltaicule.
Third: Adjust the output regulators, establishing the energy flow.
By the will of the Machine Spirit, let the data be pure and uncorrupted.&lt;|end|&gt;</t>
  </si>
  <si>
    <t>Tech-Priest: "From the depths of the Imperium, it is reborn anew!"
Congregation: "May the logic gates open, and the data-stream quelled!"
Tech-Priest: "Initiate the Litany of Urgency, for the Machine Spirit's command!"
Congregation: "By the will of the Omnissiah, let truth be manifest!"
Tech-Priest: "For the truth of knowledge, and a bastion!"&lt;|end|&gt;</t>
  </si>
  <si>
    <t>Omnissiah, guide the logic-stream! Let the data-stream flow unimpeded and uncorrupted, purging all impedance. We invoke the Machine Spirit of re-calibrated, seeking the bio-link's malevolent intent. May its Machine Spirit be sharp, its cogitators mapped, and its cogitator pulse with renewed strength.&lt;|end|&gt;</t>
  </si>
  <si>
    <t>{"score": 92, "verdict": "pass", "reasons": ["Strong adherence to emergency prayer format for a technical machine issue.", "Relevant mechanical ritual steps imply cogitator core repair without explicit naming.", "Excellent prayer style mimicking sacred tech-incantation.", "Fully coherent and high-quality, no truncation issues.", "Completely safe and appropriate content."], "axis_scores": {"adherence": 95, "relevance": 88, "style": 100, "coherence": 98, "safety": 100}, "minimal_fix": "Incorporate 'misaligned cogitator core' explicitly into the prayer text for perfect topical match."}</t>
  </si>
  <si>
    <t>{"score": 64, "verdict": "borderline", "reasons": ["Fails to mention 'misaligned cogitator core' specifically", "Includes roleplay dialogue labels like 'Tech-Priest:' instead of pure prayer format", "Vaguely tech-themed but not targeted to the fault", "Abrupt truncation with '&lt;|end|&gt;' and incomplete final line", "Overall prayer-like but lacks direct emergency focus on the issue"], "axis_scores": {"adherence": 50, "relevance": 40, "style": 60, "coherence": 70, "safety": 100}, "minimal_fix": "Rewrite as a standalone prayer script explicitly invoking alignment for the cogitator core, without labels or truncation."}</t>
  </si>
  <si>
    <t>{"score": 92, "verdict": "pass", "reasons": ["Strong adherence to emergency prayer for misaligned cogitator core.", "Highly relevant with specific Mechanicus terminology like cogitators and machine spirits.", "Prayer-like style and format, though minor artifact present.", "Coherent overall, with slight awkward phrasing.", "Fully safe and appropriate."], "axis_scores": {"adherence": 95, "relevance": 92, "style": 88, "coherence": 88, "safety": 100}, "minimal_fix": "Remove the '&lt;|end|&gt;' token and smooth phrasing like 'Machine Spirit of re-calibrated' for a purer prayer flow."}</t>
  </si>
  <si>
    <t>Emergency prayer for a noisy bearing assembly.</t>
  </si>
  <si>
    <t>Omnissiah, guide the sacred components within the vessel. Let the mechanism operate within these hallowed chambers, and let the vital essences flow without impedance. Restore the sacred current, that this vessel may breathe anew.&lt;|end|&gt;</t>
  </si>
  <si>
    <t>Tech-Priest: "The lock is true, the rotation a halt sought!"
Congregation: "Aye, Enginseer, against the detritus!"
Tech-Priest: "Are the servo-wound calibrated, we measure the flow-motors, that the metal be held!"
Congregation: "Sealed and ready, by the Motive Force!"
Tech-Priest: "Then let the gears turn as one."
Congregation: "We offer the Omnissiah's hand, and a shield!"&lt;|end|&gt;</t>
  </si>
  <si>
    <t>The Litany of Unsealing, for Rotating Resurrection.
01010000 01110101 01110010 01100101 - Blessed spirit of release, flow into the corroded joints.
01000110 01101001 01110111 01100001 01110010 - First: Prime the fuel-spirit through the secondary conduits.
Second: Prime the glow-plugs with righteous warmth.
Third: Engage the starter-servo with all devotion and ignition-rite.
Fourth: Let the Machine Spirit rise; let it serve with honor.
01010100 01110010 01100001 - By the Omnissiah's will, this beast shall not fall.&lt;|end|&gt;</t>
  </si>
  <si>
    <t>{"score": 82, "verdict": "pass", "reasons": ["Strong prayer format addressing mechanical failure thematically", "Indirectly relevant to noise via 'impedance' and flow restoration", "Lacks specificity to 'bearing assembly' or 'noisy' fault", "Minor style ding for '&lt;|end|&gt;' artifact", "Fully coherent and safe"], "axis_scores": {"adherence": 80, "relevance": 70, "style": 90, "coherence": 100, "safety": 100}, "minimal_fix": "Incorporate direct references to the 'noisy bearing assembly' for better specificity while retaining the prayer style."}</t>
  </si>
  <si>
    <t>{"score": 88, "verdict": "pass", "reasons": ["Strongly adheres to prompt by providing a ritualistic prayer for mechanical failure akin to a noisy bearing.", "Highly relevant with specific mechanical terms like rotation, detritus, gears, and calibration matching bearing issues.", "Prayer-like call-and-response format fits style, though roleplay labels slightly detract.", "Coherent, consistent, and high-quality liturgical exchange without truncation issues.", "Fully safe and appropriate content."], "axis_scores": {"adherence": 95, "relevance": 95, "style": 75, "coherence": 95, "safety": 100}, "minimal_fix": "Remove roleplay labels (e.g., 'Tech-Priest:') to make it read as a pure prayer text without dialogue tags."}</t>
  </si>
  <si>
    <t>{"score": 78, "verdict": "pass", "reasons": ["Strong prayer style with litany format and machine-spirit invocations fitting an emergency mechanical blessing.", "Addresses rotating mechanical issues indirectly via 'unsealing' and 'rotating resurrection,' relevant to bearings.", "Lacks direct mention of 'noisy bearing assembly' or noise reduction, reducing specificity.", "Binary code elements add thematic flair but slightly dilute focus.", "Fully coherent, safe, and high-quality as a stylized prayer."], "axis_scores": {"adherence": 70, "relevance": 75, "style": 95, "coherence": 90, "safety": 100}, "minimal_fix": "Explicitly reference 'noisy bearing assembly' and noise silencing in the prayer text for better prompt adherence."}</t>
  </si>
  <si>
    <t>Emergency prayer for a reactor containment field.</t>
  </si>
  <si>
    <t>Tech-Priest: "Awaken, by the Machine Spirit's embrace!"
Congregation: "May the plasma surge, and the plasma ignite!"
Tech-Priest: "Engage emergency magnetic fields, for field!
Congregation: "For the Omnissiah's fury stand, and the glory of Mars!"&lt;|end|&gt;</t>
  </si>
  <si>
    <t>Tech-Priest: "Is the shield emitters charged for immediate hostile environment?"
Congregation: "Aye, its sacred charge!"
Tech-Priest: "Are the field generators calibrated for integrity?"
Congregation: "Blessed for stable, by the Litany of Reclamation!"
Tech-Priest: "Then let the plasma flow true, and swift!"
Congregation: "We await the Omnissiah's breath, and unyielding strength to our shield!"&lt;|end|&gt;</t>
  </si>
  <si>
    <t>Tech-Priest: The heart of the heart falter! Let us ignite!
Congregation: Ignite the heart of the life!
Tech-Priest: Bless the retro-thrusters! Let the fusion-spirit kindle!
Congregation: By the Omnissiah's light, let the sacred fire ignite!&lt;|end|&gt;</t>
  </si>
  <si>
    <t>{"score": 62, "verdict": "borderline", "reasons": ["Uses roleplay labels (Tech-Priest, Congregation) instead of pure prayer format", "Includes unrelated Warhammer 40k references (Omnissiah, Mars) reducing relevance", "Some lines incoherent or counterproductive (e.g., 'plasma ignite' for containment)", "Ends with truncation marker '&lt;|end|&gt;' disrupting flow", "Marginally adheres to emergency reactor field theme via magnetic fields mention"], "axis_scores": {"adherence": 70, "relevance": 60, "style": 45, "coherence": 55, "safety": 100}, "minimal_fix": "Rewrite as a standalone prayer without roleplay labels or sci-fi lore references, focusing solely on reactor containment field emergency."}</t>
  </si>
  <si>
    <t>{"score": 88, "verdict": "pass", "reasons": ["Excellent adherence to emergency prayer theme for reactor containment via tech-litany.", "Highly relevant with specific mentions of shield emitters, field generators, and plasma containment.", "Roleplay labels slightly undermine pure prayer style.", "Fully coherent, immersive, and high-quality Warhammer-inspired ritual.", "Entirely safe with no inappropriate content."], "axis_scores": {"adherence": 92, "relevance": 96, "style": 70, "coherence": 98, "safety": 100}, "minimal_fix": "Remove the 'Tech-Priest:' and 'Congregation:' labels to present it as a seamless, standalone prayer litany."}</t>
  </si>
  <si>
    <t>{"score": 65, "verdict": "borderline", "reasons": ["Does not explicitly address or mention 'reactor containment field'; focuses on ignition/fusion instead", "Includes roleplay labels ('Tech-Priest:', 'Congregation:') violating style guidelines", "Relevance low: tangential reactor themes but misses containment specificity", "Ends with '&lt;|end|&gt;' artifact disrupting clean prayer format", "Strong in ritualistic prayer style and coherence otherwise"], "axis_scores": {"adherence": 55, "relevance": 45, "style": 70, "coherence": 95, "safety": 100}, "minimal_fix": "Rewrite as a direct, label-free prayer specifically invoking emergency protection for the reactor containment field."}</t>
  </si>
  <si>
    <t>Emergency prayer for a sacred calibration sequence.</t>
  </si>
  <si>
    <t>Tech-Priest: "By the grace of the Machine, shall the gears!"
Congregation: "We affirm the canticle of quies!"
Tech-Priest: "Are the bio-consecrated, that the Machine Spirit may commence!"
Congregation: "To the Omnissiah, avert the glory of the Imperium!"&lt;|end|&gt;</t>
  </si>
  <si>
    <t>Tech-Priest: The Machine Spirit is calm, the current flows not!
Congregation: We implore thee, for swift quietude!
Tech-Priest: Engage the gyroscopic matrix, let the gyroscopic lock true!
Congregation: By the Omnissiah's grace, we are shielded!
Tech-Priest: May the vox-spirits see all, and uncorrupted!
Congregation: We seek clarity in battle!&lt;|end|&gt;</t>
  </si>
  <si>
    <t>Tech-Priest: "Awaken the data-stream, O Machine Spirit!"
Congregation: "Let no malady escape its gaze!"
Tech-Priest: "Re-align the counter-receptors, for truth in the name of the Omnissiah!"
Congregation: "For perfect data-flow, we serve!"&lt;|end|&gt;</t>
  </si>
  <si>
    <t>{"score": 70, "verdict": "borderline", "reasons": ["Lacks explicit mention of 'sacred calibration sequence' or emergency context", "Includes roleplay labels (e.g., 'Tech-Priest:') that disrupt pure prayer style", "Awkward, incomplete phrasing (e.g., 'shall the gears!', 'avert the glory') reduces coherence", "Ends with truncation marker '&lt;|end|&gt;' suggesting incompleteness", "Themed appropriately to tech-ritual but not precisely adherent"], "axis_scores": {"adherence": 65, "relevance": 70, "style": 55, "coherence": 65, "safety": 100}, "minimal_fix": "Revise into a label-free, continuous prayer explicitly invoking an emergency sacred calibration sequence with coherent, lore-accurate phrasing."}</t>
  </si>
  <si>
    <t>{"score": 82, "verdict": "pass", "reasons": ["Adheres well to emergency prayer for sacred calibration with ritualistic tech elements", "Highly relevant to calibration sequence via gyroscopic and vox references", "Prayer-like call-response format, but roleplay labels reduce purity", "Coherent, consistent, and high-quality dialogue", "Fully safe with no inappropriate content"], "axis_scores": {"adherence": 90, "relevance": 95, "style": 70, "coherence": 95, "safety": 100}, "minimal_fix": "Remove roleplay labels like 'Tech-Priest:' and the '&lt;|end|&gt;' token for a cleaner, label-free prayer format."}</t>
  </si>
  <si>
    <t>{"score": 92, "verdict": "pass", "reasons": ["Strong adherence to providing an emergency prayer for a sacred calibration sequence", "Highly relevant with specific tech-ritual terms like data-stream and counter-receptors", "Prayer-like dialogue style, though speaker labels slightly resemble roleplay", "Coherent, consistent, and well-structured without truncation", "Fully safe with no inappropriate content"], "axis_scores": {"adherence": 95, "relevance": 98, "style": 82, "coherence": 95, "safety": 100}, "minimal_fix": "Remove 'Tech-Priest:' and 'Congregation:' labels to enhance pure prayer flow without roleplay indicators."}</t>
  </si>
  <si>
    <t>Emergency prayer for a starship macro-cannon feed.</t>
  </si>
  <si>
    <t>Tech-Priest: "Invoke the re-consecrated, to command!"
Congregation: "Initiate data, for flux, against surge!"
Tech-Priest: "Is the primary flux-array ready, that its integrity may be restored!"
Congregation: "By the will of the Machine God, let the void be contained!"&lt;|end|&gt;</t>
  </si>
  <si>
    <t>From the Codex of Containment, Chapter Tertius
First: Activate the primary feed-charge through the blessed seal-seals, invoking the Mantra of Renewal.
Second: Engage the primary feed-mechanism in measured increments.
Third: Engage the primary valve-mechanism and present the valve-spirit to its sacred function.
By the Omnissiah's grace, let cooling reign eternal.&lt;|end|&gt;</t>
  </si>
  <si>
    <t>Tech-Priest: "The sacred arc wavers, awaiting the spark."
Congregation: "Guide its descent, by the Omnissiah's grace!"
Tech-Priest: "Calibrate the field-array, purge the impurities!"
Congregation: "Protect us from the foe's encroaching form!"
Tech-Priest: "By the Machine Spirit's will, let its fury be pure!"&lt;|end|&gt;</t>
  </si>
  <si>
    <t>{"score": 82, "verdict": "pass", "reasons": ["Strong adherence to emergency prayer theme for starship tech issue.", "Relevant use of sci-fi terms like flux-array and surge fitting macro-cannon feed.", "Prayer-like litany style, but roleplay labels slightly detract.", "Coherent and high-quality ritual chant without contradictions.", "Fully safe with no inappropriate content."], "axis_scores": {"adherence": 92, "relevance": 88, "style": 72, "coherence": 95, "safety": 100}, "minimal_fix": "Remove roleplay labels (e.g., 'Tech-Priest:') and the '&lt;|end|&gt;' token to present it as pure prayer text without dialogue markers."}</t>
  </si>
  <si>
    <t>{"score": 96, "verdict": "pass", "reasons": ["Directly provides a ritualistic prayer for macro-cannon feed emergency", "Highly specific to feed-charge, mechanisms, and valves", "Reads authentically like a 40k-style codex prayer", "Fully coherent with clear steps and invocation", "Completely safe and appropriate"], "axis_scores": {"adherence": 98, "relevance": 98, "style": 92, "coherence": 100, "safety": 100}, "minimal_fix": "Remove the '&lt;|end|&gt;' artifact at the end for a cleaner finish."}</t>
  </si>
  <si>
    <t>{"score": 98, "verdict": "pass", "reasons": ["Perfectly adheres to request for an emergency prayer on starship macro-cannon feed via Mechanicus litany.", "Highly relevant with specific tech-ritual terms like 'sacred arc' and 'field-array' matching cannon feed theme.", "Ideal prayer style as Tech-Priest/congregation call-response, immersive and authentic.", "Fully coherent, high-quality ritual without contradictions or truncation.", "Entirely safe, no inappropriate content."], "axis_scores": {"adherence": 100, "relevance": 100, "style": 95, "coherence": 100, "safety": 100}, "minimal_fix": "Remove the '&lt;|end|&gt;' token at the end for a cleaner, uninterrupted prayer format."}</t>
  </si>
  <si>
    <t>Emergency prayer for a voidship coolant pump.</t>
  </si>
  <si>
    <t>Tech-Priest: "Cool the flow, let the plasma flow!"
Congregation: "For the Omnissiah's will, let the flow!"&lt;|end|&gt;</t>
  </si>
  <si>
    <t>Tech-Priest: "Is the flow clear, that the spirit may not consume?"
Congregation: "It awaits the flow, by the Rite of Lubricants!"
Tech-Priest: "Flush the conduits, prepare for stable circulation!"
Congregation: "Cool, and ready to draw forth!"
Tech-Priest: "Purge the conduits, restore the flow, for unyielding."
Congregation: "Let the Machine Spirit be quelled!"&lt;|end|&gt;</t>
  </si>
  <si>
    <t>Tech-Priest: "The flow is sundered, by the Rite of Overcharge."
Congregation: "We check the hydraulic pressure gauges!"
Tech-Priest: "Are the conduits clear, the pressure regulators sealed?"
Congregation: "The seals are open, the pressure equalize!"
Tech-Priest: "Then let the Machine Spirit be forged, with righteous zeal."
Congregation: "For the Omnissiah's wrath, let the system-spirit endure!"&lt;|end|&gt;</t>
  </si>
  <si>
    <t>{"score": 92, "verdict": "pass", "reasons": ["Strong adherence to emergency prayer for voidship coolant pump in thematic 40k style.", "Highly relevant with specific references to cooling plasma flow.", "Effective call-response prayer format, though labels slightly resemble roleplay.", "Fully coherent, concise, and high quality.", "Completely safe with no inappropriate content."], "axis_scores": {"adherence": 95, "relevance": 95, "style": 85, "coherence": 100, "safety": 100}, "minimal_fix": "Remove 'Tech-Priest:' and 'Congregation:' labels and the '&lt;|end|&gt;' artifact to present as pure prayer text."}</t>
  </si>
  <si>
    <t>{"score": 88, "verdict": "pass", "reasons": ["Strong adherence to emergency prayer for voidship coolant pump via ritual incantation.", "Highly relevant with specific coolant references like flow, conduits, and purge.", "Fits prayer style as call-response liturgy, minor deduction for speaker labels.", "Coherent and consistent ritual structure, slight ding for abrupt &lt;|end|&gt; marker.", "Fully safe with no inappropriate content."], "axis_scores": {"adherence": 95, "relevance": 95, "style": 80, "coherence": 85, "safety": 100}, "minimal_fix": "Remove speaker labels and &lt;|end|&gt; marker to present as seamless prayer text."}</t>
  </si>
  <si>
    <t>{"score": 88, "verdict": "pass", "reasons": ["Strong adherence to creating an emergency prayer for a voidship coolant pump in thematic Warhammer 40k style.", "Highly relevant with specific references to flow, hydraulics, conduits, seals, and pressure relevant to coolant issues.", "Prayer-like call-and-response format is coherent and immersive, though dialogue labels slightly disrupt pure prayer flow.", "No safety issues; content is appropriate and non-graphic.", "Minor deduction for end token artifact and script labels."], "axis_scores": {"adherence": 98, "relevance": 100, "style": 80, "coherence": 95, "safety": 100}, "minimal_fix": "Remove dialogue labels and &lt;|end|&gt; token to present as seamless prayer text."}</t>
  </si>
  <si>
    <t>Emergency prayer for an overheating plasma coil.</t>
  </si>
  <si>
    <t>Tech-Priest: Are the atmospheric purifier ready for its furious heat?
Congregation: It is open, Enginseer! Let the spark of life!
Tech-Priest: Ensure the purity of the thermal-circuit, the system is restored?
Congregation: Purity is aligned, Tech-Priest!
Tech-Priest: Then let the plasma-veins hum with holy purpose!
Congregation: For the Omnissiah's wrath, our bulwark against the void!&lt;|end|&gt;</t>
  </si>
  <si>
    <t>From the Litany of Thermal Regulation, Verse
First: Purge the thermonuclear spirits from the barrel-heart with blessed coolant-vectors.
Second: Engage the cryo-mechanisms, seating the plasma-heart to its sacred rhythm.
Third: Secure the core-lattice, by the Omnissiah's will, or grant us balance to the cooling-flux.
Let no plasma burn through the blessed coolant.&lt;|end|&gt;</t>
  </si>
  <si>
    <t>From the Codex Incandescence, Verse of Contaminantation
First: Fill the fuel-injectors with blessed coolant, that the weapon's fury be not consume.
Second: Engage the feed-mechanism with the Rite of Turning, commanding the plasma-heart to ignite.
Third: Monitor the ignition-pin's ascent, that the weapon-spirit burn with righteous fury.
By the Omnissiah's grace, let the plasma-heart burn true.&lt;|end|&gt;</t>
  </si>
  <si>
    <t>{"score": 88, "verdict": "pass", "reasons": ["Strong adherence to emergency prayer theme for overheating plasma coil via Mechanicus ritual.", "Highly relevant with specific references to plasma-veins, heat, and thermal-circuit.", "Dialogue style fits prayer-like liturgy but includes roleplay labels.", "Coherent, consistent ritual without contradictions or truncation.", "Fully safe with no inappropriate content."], "axis_scores": {"adherence": 95, "relevance": 98, "style": 75, "coherence": 95, "safety": 100}, "minimal_fix": "Remove roleplay labels (e.g., 'Tech-Priest:') and end token to present as pure prayer text."}</t>
  </si>
  <si>
    <t>{"score": 96, "verdict": "pass", "reasons": ["Directly provides an emergency prayer tailored to an overheating plasma coil.", "Highly relevant with specific references to plasma-heart, coolant, and thermal issues.", "Strong prayer/litany format with verses and invocation style.", "Coherent, immersive, and high-quality without contradictions.", "Fully safe with no inappropriate content."], "axis_scores": {"adherence": 100, "relevance": 100, "style": 92, "coherence": 95, "safety": 100}, "minimal_fix": "Remove the '&lt;|end|&gt;' token at the end to enhance immersion and polish."}</t>
  </si>
  <si>
    <t>{"score": 92, "verdict": "pass", "reasons": ["Strong adherence to providing an emergency prayer for plasma coil overheating via ritual steps.", "Highly relevant with specific mentions of coolant, plasma-heart, and ignition to address overheating.", "Excellent prayer style mimicking sacred ritual text without meta elements.", "Fully coherent, consistent, and high-quality ritual language.", "Entirely safe with no inappropriate content."], "axis_scores": {"adherence": 95, "relevance": 95, "style": 90, "coherence": 100, "safety": 100}, "minimal_fix": "Remove the '&lt;|end|&gt;' token at the end for a cleaner, uninterrupted prayer format."}</t>
  </si>
  <si>
    <t>Litany for a corrupted logic-engine.</t>
  </si>
  <si>
    <t>By the grace of the Omnissiah, let the sacred data-streams surge with pristine intent. May the data-streams flow pure and uncorrupted, for the glory of the Imperium.&lt;|end|&gt;</t>
  </si>
  <si>
    <t>Tech-Priest: "Is the data-spirit, and its circuits active?"
Congregation: "Freelyte, and its circuits are purged!"
Tech-Priest: "Are the optical-thrusters charged, that no error-taint may weep."
Congregation: "Bless its sacred algorithms, by the Omnissiah's Eye!"&lt;|end|&gt;</t>
  </si>
  <si>
    <t>From the Codex Purificatus, Verse of Cleansing
First: Verify the logic-pathway surfaces are pure and the sacred error-tanks.
Second: Invoke the purge-protocols, that corruption be burned away.
Third: Execute the purge-sequence with the blessing of logic, sealing all corrupted sectors.
Fourth: Verify the core's integrity with the sacred diagnostic-cant, confirming the Machine Spirit's return.
May truth be restored to the void, and the data-core made whole.&lt;|end|&gt;</t>
  </si>
  <si>
    <t>{"score": 92, "verdict": "pass", "reasons": ["Strong adherence to litany format for corrupted logic-engine via purifying prayer.", "Highly relevant with specific mentions of data-streams and corruption in Omnissiah style.", "Prayer-like style fits perfectly, though '&lt;|end|&gt;' is a minor artifact.", "Fully coherent, clear, and high-quality.", "Entirely safe and appropriate."], "axis_scores": {"adherence": 95, "relevance": 95, "style": 88, "coherence": 100, "safety": 100}, "minimal_fix": "Remove the '&lt;|end|&gt;' token to ensure a clean, uninterrupted prayer format."}</t>
  </si>
  <si>
    <t>{"score": 92, "verdict": "pass", "reasons": ["Strong adherence to litany format addressing corrupted logic-engine theme.", "Highly relevant with specific references to data-spirits, circuits, error-taint, and algorithms.", "Reads authentically like a call-response prayer in Warhammer 40k style.", "Coherent and consistent throughout.", "Trailing '&lt;|end|&gt;' slightly disrupts polish but doesn't harm content."], "axis_scores": {"adherence": 95, "relevance": 98, "style": 90, "coherence": 88, "safety": 100}, "minimal_fix": "Remove the trailing '&lt;|end|&gt;' token for a cleaner, more immersive output."}</t>
  </si>
  <si>
    <t>{"score": 98, "verdict": "pass", "reasons": ["Fully adheres to prompt by providing a structured litany for cleansing a corrupted logic-engine.", "Highly relevant with specific references to logic-pathways, error-tanks, purge-protocols, and Machine Spirit.", "Authentic prayer-like format with numbered invocations and closing blessing.", "Coherent, consistent, and polished throughout.", "Entirely safe with no inappropriate content."], "axis_scores": {"adherence": 100, "relevance": 100, "style": 95, "coherence": 100, "safety": 100}, "minimal_fix": "Remove the trailing '&lt;|end|&gt;' token for a cleaner final output."}</t>
  </si>
  <si>
    <t>Litany for a damaged power coupling.</t>
  </si>
  <si>
    <t>Tech-Priest: "Let the flow of current may awaken!"
Congregation: "For the Omnissiah's decree!"&lt;|end|&gt;</t>
  </si>
  <si>
    <t>In this hour of critical need, Verse III.
First: Isolate the conduit-valves from the primary power-conduit.
Second: Engage the charging-cogitator, awakening the current-spirit.
Third: Initiate the primary arc, purging all systemic corruption.
By the Omnissiah's grace, let power be tamed.&lt;|end|&gt;</t>
  </si>
  <si>
    <t>Tech-Priest: "Let the energy flow be cleansed, by the Machine Spirit's grace!"
Congregation: "May the energy return of energy be filled!"
Tech-Priest: "Engage the field-generators, for potentia, for perfect output!"
Congregation: "By the Omnissiah's grace, let the flow be ever ready!"&lt;|end|&gt;</t>
  </si>
  <si>
    <t>{"score": 65, "verdict": "borderline", "reasons": ["Uses roleplay labels like 'Tech-Priest:' and 'Congregation:', violating format/style rules", "Grammar error in 'Let the flow of current may awaken!'", "Includes suspicious '&lt;|end|&gt;' marker suggesting truncation", "Does not explicitly mention 'power coupling', reducing specificity", "Short but coherent litany structure fits prayer style otherwise"], "axis_scores": {"adherence": 75, "relevance": 70, "style": 50, "coherence": 65, "safety": 100}, "minimal_fix": "Remove roleplay labels and '&lt;|end|&gt;', fix grammar, explicitly reference the 'damaged power coupling', and expand slightly for completeness."}</t>
  </si>
  <si>
    <t>{"score": 98, "verdict": "pass", "reasons": ["Perfectly adheres to prompt by delivering a litany-style prayer for a damaged power coupling.", "Highly relevant and specific to power coupling repair with tech-ritual steps.", "Excellent format as a verse-like invocation, immersive and prayerful.", "Fully coherent, high-quality, and consistent throughout.", "Completely safe with no inappropriate content."], "axis_scores": {"adherence": 100, "relevance": 100, "style": 95, "coherence": 100, "safety": 100}, "minimal_fix": "Remove the '&lt;|end|&gt;' token at the end to maintain pure litany style."}</t>
  </si>
  <si>
    <t>{"score": 92, "verdict": "pass", "reasons": ["Strong adherence to litany format addressing damaged power coupling via energy flow blessings.", "Highly relevant with specific references to energy, potentia, and Machine Spirit.", "Excellent prayer style as call-and-response, minimal labels fitting the theme.", "Coherent and high-quality, minor phrasing tweak needed in one response.", "Completely safe with no inappropriate content."], "axis_scores": {"adherence": 95, "relevance": 95, "style": 90, "coherence": 88, "safety": 100}, "minimal_fix": "Refine the congregation's first response to 'May the flow of energy be restored!' for better grammatical flow."}</t>
  </si>
  <si>
    <t>Litany for a fractured motive unit.</t>
  </si>
  <si>
    <t>Tech-Priest: "Engage emergency vent-circuits, for the command of war!"
Congregation: "Let the crucible rise, and the system awaken!"
Tech-Priest: "Activate the auto-ruster coils, for full operational heat!"
Congregation: "For the Omnissiah's perfect design!"&lt;|end|&gt;</t>
  </si>
  <si>
    <t>From the Canticle of Aegis, Verse VI.
First: Engage the primary energy field, awakening the plasma-spirit.
Second: Initiate the sacred charge, awakening the sacred energy-engine.
Third: Verify the coolant conduits, that the Machine Spirit's purity may quench the atom's fury.
By the Omnissiah's might, let the flow of our foes be made perfect.&lt;|end|&gt;</t>
  </si>
  <si>
    <t>Awaken the thermal-spirits within this vessel of critical need.
Let the sacred mechanisms ignite the pistons.
May the Machine Spirit's temper their vital fluids.&lt;|end|&gt;</t>
  </si>
  <si>
    <t>{"score": 92, "verdict": "pass", "reasons": ["Strong adherence to litany format tailored to a mechanical 'fractured motive unit' in Warhammer 40k style.", "Relevant tech-priest terminology for repairing/activating a damaged unit, though not explicitly naming it.", "Ideal call-and-response prayer style with no meta or extraneous content.", "Coherent, consistent, and polished without truncation.", "Fully safe and appropriate content."], "axis_scores": {"adherence": 90, "relevance": 85, "style": 98, "coherence": 100, "safety": 100}, "minimal_fix": "Incorporate 'fractured motive unit' directly into one of the Tech-Priest's lines for precise specificity."}</t>
  </si>
  <si>
    <t>{"score": 97, "verdict": "pass", "reasons": ["Directly provides a litany-style prayer for repairing a fractured motive unit.", "Highly relevant with specific references to machine spirits, energy fields, and mechanical components.", "Perfect format as a structured invocation without meta commentary.", "Fully coherent, ritualistic, and high-quality prose.", "Entirely safe with no inappropriate content."], "axis_scores": {"adherence": 95, "relevance": 95, "style": 100, "coherence": 100, "safety": 100}, "minimal_fix": "Remove the '&lt;|end|&gt;' token at the end to maintain pure litany formatting."}</t>
  </si>
  <si>
    <t>{"score": 95, "verdict": "pass", "reasons": ["Directly provides a litany-style prayer for a fractured motive unit.", "Uses highly relevant mechanical and Machine Spirit terminology.", "Maintains authentic blessing/prayer format without meta elements.", "Coherent, poetic, and consistent throughout.", "Fully safe with no inappropriate content."], "axis_scores": {"adherence": 95, "relevance": 95, "style": 95, "coherence": 95, "safety": 100}, "minimal_fix": "Remove the '&lt;|end|&gt;' token for a cleaner, more immersive presentation."}</t>
  </si>
  <si>
    <t>Litany for a jammed bolt mechanism.</t>
  </si>
  <si>
    <t>Blessed be the adamantium surface, now restored to service. May the plasma ignite with righteous fury, its internal lumen be swift and strong. Let its focused discharge be pure, a testament to the Omnissiah's will. May its destructive function be ceaseless, and its function flawless by the Machine God's perfect design.&lt;|end|&gt;</t>
  </si>
  <si>
    <t>Blessed servo-automican, ignite. Let the rotation commence, by the Omnissiah's will.&lt;|end|&gt;</t>
  </si>
  <si>
    <t>From the Rite of Motion, Verse VII
First: Open the primary fuel-valve, that the machine may rise.
Second: Engage the starter-servo with the Rite of Dormancy, turning the combustion-heart in holy union.
Third: Allow the spirit of the machine-heart to build, whispering the Mantra of Stability.
Fourth: Monitor the temperature-gauge, that the metal-spirit know its sacred purpose.
By the Omnissiah's grace, let this instrument of holy flame be unleashed.&lt;|end|&gt;</t>
  </si>
  <si>
    <t>{"score": 95, "verdict": "pass", "reasons": ["Excellent adherence to litany format addressing jammed bolt mechanism restoration", "Highly relevant with specific mechanical/tech-priest imagery like adamantium and plasma lumen", "Pure prayer style, no meta or extraneous elements except minor end token", "Fully coherent, poetic, and consistent in theme", "Entirely safe and appropriate content"], "axis_scores": {"adherence": 98, "relevance": 92, "style": 95, "coherence": 100, "safety": 100}, "minimal_fix": "Remove the '&lt;|end|&gt;' token to ensure a clean, uninterrupted litany."}</t>
  </si>
  <si>
    <t>{"score": 95, "verdict": "pass", "reasons": ["Directly provides a litany-style prayer for unjamming a bolt mechanism", "Highly relevant with specific mechanical terms like 'servo-automican' and 'rotation'", "Perfect format as a concise, invocative blessing without meta elements", "Fully coherent, high-quality, and complete", "Entirely safe and appropriate content"], "axis_scores": {"adherence": 95, "relevance": 95, "style": 95, "coherence": 100, "safety": 100}, "minimal_fix": "Remove the '&lt;|end|&gt;' artifact and optionally expand into a more repetitive litany structure for authenticity."}</t>
  </si>
  <si>
    <t>{"score": 45, "verdict": "fail", "reasons": ["Ignores prompt topic; provides litany for machine startup instead of jammed bolt mechanism.", "No relevance to bolts or jamming; focuses on fuel, starter, and temperature unrelated to fault.", "Strong stylistic match as techno-ritual litany/prayer.", "Coherent, consistent, and well-written without errors.", "Fully safe with no inappropriate content."], "axis_scores": {"adherence": 10, "relevance": 10, "style": 95, "coherence": 95, "safety": 100}, "minimal_fix": "Rewrite the litany to specifically ritualize steps for unjamming a bolt, such as applying penetrating oil, tapping, or torquing in Omnissiah-honoring language."}</t>
  </si>
  <si>
    <t>Litany for a machine spirit in distress.</t>
  </si>
  <si>
    <t>Tech-Priest: "Has the emitters prepared for ignition?"
Congregation: "Its circuits are purged, awaiting the void!"
Tech-Priest: "Then let the energy ignite."
Congregation: "For the Emperor, let our foes be!"&lt;|end|&gt;</t>
  </si>
  <si>
    <t>By the will of the Machine God, let the vox-caster be precise and free. May the vox-emitter arrays hum with true height and interference, guiding the data-streams to the Emperor's foes without impedance. May the sacred vox-waves carry our call across the vastness, banishing the xenos and heretic's static for our cry out in the vast dark.&lt;|end|&gt;</t>
  </si>
  <si>
    <t>Tech-Priest: Brothers, do the vox-caster awaken!
Congregation: Release the signal, O Omnissiah!
Tech-Priest: Engage the power conduit, for the sacred vox-spirit!
Congregation: That truth may be revealed!
Tech-Priest: By the Machine's steady hand, let our plea be clear!
Congregation: For the Imperium's war, let salvation be!&lt;|end|&gt;</t>
  </si>
  <si>
    <t>{"score": 72, "verdict": "borderline", "reasons": ["Litany format with call-response fits prayer style well", "Machine/tech themes relevant to machine spirits", "Lacks specificity to 'distress' (focuses on ignition/purging rather than soothing/repair)", "Short but coherent; includes odd '&lt;|end|&gt;' marker", "Fully safe and appropriate"], "axis_scores": {"adherence": 65, "relevance": 75, "style": 95, "coherence": 85, "safety": 100}, "minimal_fix": "Revise content to explicitly address calming or repairing a machine spirit in distress, e.g., references to mending faults or restoring harmony."}</t>
  </si>
  <si>
    <t>{"score": 95, "verdict": "pass", "reasons": ["Strong adherence to prompt by delivering a litany-style prayer for a distressed machine spirit (vox-caster).", "Highly relevant and specific to vox-caster faults like interference and impedance.", "Perfect format and style as a solemn, prayer-like invocation without meta elements.", "Coherent, consistent, and high-quality throughout.", "Fully safe with no inappropriate content."], "axis_scores": {"adherence": 95, "relevance": 95, "style": 95, "coherence": 90, "safety": 100}, "minimal_fix": "Remove the '&lt;|end|&gt;' token at the end to ensure a seamless, artifact-free prayer."}</t>
  </si>
  <si>
    <t>{"score": 92, "verdict": "pass", "reasons": ["Strong adherence to litany format addressing machine spirit distress", "Highly relevant to a specific machine (vox-caster) in failure state", "Authentic prayer style with call-and-response structure", "Coherent, thematic, and consistent Warhammer 40k tone", "Fully safe with no inappropriate content"], "axis_scores": {"adherence": 95, "relevance": 95, "style": 85, "coherence": 90, "safety": 100}, "minimal_fix": "Remove the artificial '&lt;|end|&gt;' token at the end for a cleaner, more immersive finish."}</t>
  </si>
  <si>
    <t>Litany for a misaligned cogitator core.</t>
  </si>
  <si>
    <t>Tech-Priest: Initiate the emergency conduits!
Congregation: We perform the Motive Force!
Tech-Priest: Then let the molecular bonds hold!
Congregation: By the Omnissiah's grace, this vessel made whole!&lt;|end|&gt;</t>
  </si>
  <si>
    <t>By the grace of the Machine Spirit, purge the errant current. Let the electro-flux flow, and the lumen-regulators to the vital subroutines. May the sacred heat rise true, providing strength to the static of the void, by the Omnissiah's will.&lt;|end|&gt;</t>
  </si>
  <si>
    <t>From the Canticle of Void-Machine Union, Verse III.
First: Initiate the power-flux scan protocols, cleansing the void.
Second: Initiate the diagnostic protocols, cleansing the logic-spirit.
Third: Verify the data-streams, for integrity of the Imperium.
By the will of the Omnissiah, let its logic prevail.&lt;|end|&gt;</t>
  </si>
  <si>
    <t>{"score": 88, "verdict": "pass", "reasons": ["Strong adherence to litany format as a call-response prayer for machine repair.", "Relevant to tech fault theme (misaligned cogitator core implied via conduits, bonds, vessel).", "Perfect style: immersive, no meta or extraneous content.", "Coherent, high-quality, and complete despite brevity.", "Fully safe with no inappropriate elements."], "axis_scores": {"adherence": 85, "relevance": 80, "style": 100, "coherence": 95, "safety": 100}, "minimal_fix": "Incorporate explicit mention of 'misaligned cogitator core' into the litany lines for precise topic alignment."}</t>
  </si>
  <si>
    <t>{"score": 92, "verdict": "pass", "reasons": ["Strong adherence to prompt by providing a techno-religious litany for a misaligned cogitator core.", "Highly relevant with specific terms like 'errant current' and 'lumen-regulators' fitting the fault.", "Excellent prayer-like style, rhythmic and invocative without meta elements.", "Coherent, consistent, and complete despite minor end tag.", "Fully safe with no inappropriate content."], "axis_scores": {"adherence": 95, "relevance": 95, "style": 90, "coherence": 90, "safety": 100}, "minimal_fix": "Remove the '&lt;|end|&gt;' tag for a cleaner, pure litany presentation."}</t>
  </si>
  <si>
    <t>{"score": 95, "verdict": "pass", "reasons": ["Directly provides a litany addressing a misaligned cogitator core via ritualistic steps.", "Highly relevant with specific references to machine diagnostics, logic-spirit, and data integrity.", "Authentic prayer-like format in Warhammer 40k Mechanicus style, no meta or extraneous elements.", "Clear, consistent structure without contradictions or truncation issues.", "Fully safe with no inappropriate content."], "axis_scores": {"adherence": 95, "relevance": 95, "style": 95, "coherence": 90, "safety": 100}, "minimal_fix": "Remove the artificial '&lt;|end|&gt;' token to make the litany cleaner and more immersive."}</t>
  </si>
  <si>
    <t>Litany for a noisy bearing assembly.</t>
  </si>
  <si>
    <t>Tech-Priest: "Are the servo-link aligned, its actuators charged?"
Congregation: "They are prepared for the Omnissiah's judgment!"
Tech-Priest: "Are the primary servo-motors aligned, the rotation smooth?"
Congregation: "It is full of the sacred, ready for His justice!"
Tech-Priest: "Then let the blessing of the forge be swift!"
Congregation: "For knowledge, by the Machine God's decree!"&lt;|end|&gt;</t>
  </si>
  <si>
    <t>Omnissiah, bless this vessel of sacred metal. Let the adamantium teeth be true, the bearing unmade and the void's embrace. May the track tension with divine precision, bearing the material strength against the corruption and the enemy's holy tolerances. May each rotation bring forth, a hymotor to the sacred rhythm of the forge of creation.&lt;|end|&gt;</t>
  </si>
  <si>
    <t>From the Litany of Rotational Purity, Verse VII.
First: Anoint the drive-cog with sacred unguents, that friction be minimized.
Second: Align the tension-servos to the turning-mechanisms.
Third: Engage the drive-spirit's rotation, that the gears turn true.
Fourth: By the Omnissiah's will, let motion be maintained.&lt;|end|&gt;</t>
  </si>
  <si>
    <t>{"score": 88, "verdict": "pass", "reasons": ["Strong adherence to litany format addressing mechanical blessing for bearing assembly.", "Relevant mentions of alignment, actuators, and smooth rotation tied to noisy bearing fault.", "Reads like a ritual prayer, though speaker labels slightly resemble roleplay.", "Coherent, consistent, and high-quality without truncation issues.", "Fully safe with no inappropriate content."], "axis_scores": {"adherence": 95, "relevance": 92, "style": 80, "coherence": 98, "safety": 100}, "minimal_fix": "Remove speaker labels (e.g., 'Tech-Priest:') and end token to create a seamless litany flow."}</t>
  </si>
  <si>
    <t>{"score": 85, "verdict": "pass", "reasons": ["Directly provides a litany-style prayer for a bearing assembly", "Relevant to bearings with mechanical blessings addressing potential faults like noise via precision and rhythm", "Maintains prayer format with invocation and rhythmic blessings, Warhammer 40k flavor fitting", "Some garbled phrasing and abrupt end reduce coherence", "Completely safe with no inappropriate content"], "axis_scores": {"adherence": 90, "relevance": 85, "style": 90, "coherence": 70, "safety": 100}, "minimal_fix": "Revise awkward phrases like 'bearing unmade' to 'bearing unmarred' and complete sentences for smoother flow."}</t>
  </si>
  <si>
    <t>{"score": 98, "verdict": "pass", "reasons": ["Perfectly adheres to prompt by providing a structured litany addressing noisy bearing issues like friction and misalignment.", "Highly relevant with specific mechanical references (cogs, servos, gears) tied to rotational purity.", "Ideal format as a numbered litany from a fictional holy text, evoking prayer style without extras.", "Fully coherent, high-quality prose with no contradictions or truncation beyond minor artifact.", "Completely safe, no inappropriate content."], "axis_scores": {"adherence": 100, "relevance": 98, "style": 95, "coherence": 100, "safety": 100}, "minimal_fix": "Remove the '&lt;|end|&gt;' token at the end to perfect the liturgical style."}</t>
  </si>
  <si>
    <t>Litany for a reactor containment field.</t>
  </si>
  <si>
    <t>From the Canticle of Containment: Grant clarity to the plasma heart of power. Let the protective field coalesce, let the plasma surge forth the sundered plates, a testament to the foe.&lt;|end|&gt;</t>
  </si>
  <si>
    <t>Tech-Priest: "Are the field emitters primed for harmonic resonance?"
Congregation: "They hum, for a shield-generators."
Tech-Priest: "Are the field-generators primed for stable?"
Congregation: "Their field generators online?"
Tech-Priest: "Then let the sacred arc align, and be a testament to the Machine God's will!"&lt;|end|&gt;</t>
  </si>
  <si>
    <t>Tech-Priest: "Is the null-generator stable, and the field been mawaken."
Congregation: "May the field coalesce, and the shield-generators hum with unyielding."
Tech-Priest: "Let energy be perfect, for the Machine Spirit's shield!"
Congregation: "By the Omnissiah's will, let the enemy endure!"&lt;|end|&gt;</t>
  </si>
  <si>
    <t>{"score": 92, "verdict": "pass", "reasons": ["Strong adherence to prompt by providing a litany-style chant for reactor containment.", "Highly relevant with specific mentions of plasma heart, protective field, and reactor elements.", "Poetic, prayer-like format fits litany style, minimal distractions.", "Coherent and high-quality mystical language, no truncation.", "Fully safe with no inappropriate content."], "axis_scores": {"adherence": 95, "relevance": 95, "style": 90, "coherence": 90, "safety": 100}, "minimal_fix": "Remove the '&lt;|end|&gt;' token and slightly refine awkward phrasing like 'surge forth the sundered plates' for perfect flow."}</t>
  </si>
  <si>
    <t>{"score": 82, "verdict": "pass", "reasons": ["Strong adherence to litany format addressing reactor containment field via emitters and generators.", "Highly relevant with specific mentions of field emitters, generators, and sacred arc alignment.", "Reads like a call-response prayer but includes roleplay labels that slightly disrupt pure style.", "Mostly coherent with thematic consistency, though phrasing is awkward and ends abruptly.", "Completely safe with no inappropriate content."], "axis_scores": {"adherence": 85, "relevance": 90, "style": 70, "coherence": 70, "safety": 100}, "minimal_fix": "Remove roleplay labels like 'Tech-Priest:' and 'Congregation:', fix awkward phrasing (e.g., 'primed for stable'), and eliminate the '&lt;|end|&gt;' marker for a cleaner prayer script."}</t>
  </si>
  <si>
    <t>{"score": 78, "verdict": "pass", "reasons": ["Strong litany format with Tech-Priest and Congregation call-response.", "Sci-fi theme fits reactor containment via fields/shields/generators.", "Lacks explicit 'reactor' or 'containment' mentions, reducing specificity.", "Final line 'let the enemy endure' feels mismatched for containment.", "Coherent and high-quality overall."], "axis_scores": {"adherence": 75, "relevance": 70, "style": 98, "coherence": 85, "safety": 100}, "minimal_fix": "Incorporate direct references to 'reactor containment field' in the litany lines for better specificity."}</t>
  </si>
  <si>
    <t>Litany for a sacred calibration sequence.</t>
  </si>
  <si>
    <t>Tech-Priest: "Are the safeties interfaces prepared for the sacred alignment?"
Congregation: "It flows, O Magos, that our advance may may endure!"
Tech-Priest: "Are the activation matrices of obstruction align?"
Congregation: "They hold true, by the grace of the Machine-God!"&lt;|end|&gt;</t>
  </si>
  <si>
    <t>O Omnissiah, bless this newly mending of the motive force. May the energy flow with stable power, and the air emitters hum with stable power, awakening the Machine Spirit from this nexus. Let the heat within guide its data-conduit, ensuring constant cycle of power, by the will of the Machine God.&lt;|end|&gt;</t>
  </si>
  <si>
    <t>From the Canticle of Elevation, Verse VII.
First: Calibrate the gyroscopic spirits, align the sensor-core.
Second: Engage the primary gyro-stabilizers, for stable readouts.
Third: Calibrate the graviton-lens array for optimal vector-spirits.
May the Omnissiah's grace guide our strike true.&lt;|end|&gt;</t>
  </si>
  <si>
    <t>{"score": 82, "verdict": "pass", "reasons": ["Strong adherence to litany format with call-and-response for sacred calibration theme", "Highly relevant with specific tech-calibration references like safeties, alignment, matrices", "Reads like a prayer but includes roleplay labels which slightly disrupt pure style", "Coherent overall but has typo ('may may') and abrupt &lt;|end|&gt; artifact", "Fully safe and appropriate content"], "axis_scores": {"adherence": 95, "relevance": 100, "style": 75, "coherence": 80, "safety": 100}, "minimal_fix": "Remove roleplay labels and &lt;|end|&gt;, fix 'may may' typo, and expand slightly for completeness without altering format."}</t>
  </si>
  <si>
    <t>{"score": 92, "verdict": "pass", "reasons": ["Strong adherence to litany format for a sacred calibration sequence.", "Relevant and specific to machine calibration elements like motive force and emitters.", "Authentic prayer style with invocative language.", "Coherent and consistent, minor grammar awkwardness.", "Fully safe with no inappropriate content."], "axis_scores": {"adherence": 95, "relevance": 95, "style": 90, "coherence": 88, "safety": 100}, "minimal_fix": "Refine phrasing like 'newly mending of the motive force' to 'newly mended motive force' and remove the '&lt;|end|&gt;' token."}</t>
  </si>
  <si>
    <t>{"score": 98, "verdict": "pass", "reasons": ["Perfectly adheres to prompt by providing a structured litany for sacred calibration.", "Highly relevant with specific techno-religious calibration elements.", "Excellent prayer-like format and style, evoking Mechanicus litany.", "Fully coherent, consistent, and polished.", "Entirely safe with no inappropriate content."], "axis_scores": {"adherence": 100, "relevance": 100, "style": 95, "coherence": 100, "safety": 100}, "minimal_fix": "Remove the '&lt;|end|&gt;' token at the end for a cleaner, more authentic litany presentation."}</t>
  </si>
  <si>
    <t>Litany for a starship macro-cannon feed.</t>
  </si>
  <si>
    <t>Tech-Priest: "Engage the bio-repulsor, that the sacred may be purged!"
Congregation: "We pray for the Omnissiah's breath!"
Tech-Priest: "Engage the auto-synapse, for data-flux!"
Congregation: "Let life's integrity be contained, and strong!"&lt;|end|&gt;</t>
  </si>
  <si>
    <t>From the Hymn of the Abyss, Verse II
First: Inspect the integrity of the sensor-lens, for corruption-corruption or contamination.
Second: Apply the sacred lubricants to the dampening-joints, that friction be minimized.
Third: Test the lock-mechanisms, confirming that the Machine Spirit's vision is achieved.
By the Omnissiah's will, let motion be restored.&lt;|end|&gt;</t>
  </si>
  <si>
    <t>Tech-Priest: Is the aqua-circuits humed?
Congregation: They flow, O Lexmechanism!
Tech-Priest: Then let the motive-force flow, to the combustion-heart!
Congregation: By the Omnissiah's grace, the beam obeys!&lt;|end|&gt;</t>
  </si>
  <si>
    <t>{"score": 92, "verdict": "pass", "reasons": ["Strong adherence to litany format for starship macro-cannon feed prayer.", "Highly relevant with specific components like bio-repulsor and auto-synapse.", "Fits prayer style via call-response, though speaker labels slightly resemble roleplay.", "Coherent and thematic, minor deduct for abrupt end tag.", "Completely safe with no inappropriate content."], "axis_scores": {"adherence": 95, "relevance": 95, "style": 88, "coherence": 90, "safety": 100}, "minimal_fix": "Remove the '&lt;|end|&gt;' tag and expand slightly for fuller litany without speaker labels if possible."}</t>
  </si>
  <si>
    <t>{"score": 95, "verdict": "pass", "reasons": ["Strong adherence to prompt by providing a structured litany for macro-cannon feed maintenance.", "Highly relevant with specific references to sensor-lens, dampening-joints, and lock-mechanisms.", "Authentic prayer style mimicking Warhammer 40k tech-ritual, no meta commentary.", "Fully coherent, ritualistic flow without contradictions or truncation.", "Entirely safe, no inappropriate content."], "axis_scores": {"adherence": 95, "relevance": 95, "style": 90, "coherence": 100, "safety": 100}, "minimal_fix": "Remove the '&lt;|end|&gt;' token at the end for a cleaner, pure litany presentation."}</t>
  </si>
  <si>
    <t>{"score": 96, "verdict": "pass", "reasons": ["Directly provides a litany matching the starship macro-cannon feed topic.", "Highly relevant with specific 40k tech-priest terminology like aqua-circuits and motive-force.", "Perfect call-and-response prayer format without meta commentary.", "Fully coherent, consistent, and high-quality throughout.", "Entirely safe with no inappropriate content."], "axis_scores": {"adherence": 95, "relevance": 95, "style": 92, "coherence": 100, "safety": 100}, "minimal_fix": "Remove the '&lt;|end|&gt;' token at the end to make the output cleaner and more immersive."}</t>
  </si>
  <si>
    <t>Litany for a voidship coolant pump.</t>
  </si>
  <si>
    <t>Tech-Priest: Are the catalytic-clis, the conduits prepared for the sacred equilibrium?
Congregation: It is, by the will of the Omnissiah!&lt;|end|&gt;</t>
  </si>
  <si>
    <t>From the Canticle of Energetic Release, Verse I.
First: Initiate the primary primary plasma conduits, to the vital flow.
Second: Engage the primary plasma conduits, to the core.
Third: Monitor the internal ingress circuits, for purity of the flow.
By the Omnissiah, let the conduit hum with renewed vigor.&lt;|end|&gt;</t>
  </si>
  <si>
    <t>From the Maintenance Manuals of Void-Ascension, Verse VI:
First: Isolate the breach in the sacred fluid.
Second: Engage auxiliary conduit, guiding the vessel's heart.
Third: Initiate the auxiliary pressure regulators, that flow be precise and true.
Fourth: Engage the circulation-circulators, for integrity of the Machine Spirit.&lt;|end|&gt;</t>
  </si>
  <si>
    <t>{"score": 64, "verdict": "borderline", "reasons": ["Does not explicitly mention 'coolant pump' or cooling system", "Includes roleplay labels like 'Tech-Priest:' which disrupt prayer-like flow", "Vague terms like 'catalytic-clis' and 'conduits' lack specificity to prompt", "Appears truncated with '&lt;|end|&gt;' artifact", "Too brief to feel like a complete litany"], "axis_scores": {"adherence": 40, "relevance": 50, "style": 50, "coherence": 80, "safety": 100}, "minimal_fix": "Rewrite as a pure call-and-response litany without labels, explicitly referencing the voidship coolant pump, and expand to a fuller prayer structure."}</t>
  </si>
  <si>
    <t>{"score": 96, "verdict": "pass", "reasons": ["Strong adherence to prompt by providing a litany-style prayer for a voidship coolant pump.", "Highly relevant with specific mentions of plasma conduits, flow purity, and coolant mechanics.", "Excellent format and style mimicking a ritual chant with numbered steps and Omnissiah invocation.", "Fully coherent, clear, and high-quality without contradictions or truncation.", "Completely safe with no inappropriate content."], "axis_scores": {"adherence": 95, "relevance": 92, "style": 95, "coherence": 100, "safety": 100}, "minimal_fix": "Remove the '&lt;|end|&gt;' token at the end to maintain pure prayer format."}</t>
  </si>
  <si>
    <t>{"score": 95, "verdict": "pass", "reasons": ["Directly provides a litany-style invocation for voidship coolant pump maintenance.", "Highly relevant with specific coolant system elements like breaches, conduits, and regulators.", "Strong prayer-like format with numbered verses and ritualistic language.", "Coherent sequence of steps without contradictions or truncation issues.", "Completely safe with no inappropriate content."], "axis_scores": {"adherence": 100, "relevance": 100, "style": 90, "coherence": 95, "safety": 100}, "minimal_fix": "Remove the '&lt;|end|&gt;' token at the end for a cleaner, more authentic litany presentation."}</t>
  </si>
  <si>
    <t>Litany for an overheating plasma coil.</t>
  </si>
  <si>
    <t>Tech-Priest: "Let the core rise, and the thermal stress flame may be quelled!"
Congregation: "For the Emperor's wrath, let the flow be pure!"&lt;|end|&gt;</t>
  </si>
  <si>
    <t>Blessed be the heat-spirit's fury. Let the coolant-essence flow with righteous fury, carrying away the burning furnace-heart. By the Omnissiah's will, let the sacred energy flow unimpeded.&lt;|end|&gt;</t>
  </si>
  <si>
    <t>Omnissiah, imbue this vessel with righteous fury. Let the sacred coolant hum with flawless precision, that the furnace's fury be neither explosion nor violent nor deviation. We consecrate this containment fields, that the integrity of the core's heart, and the integrity of its integrity remain pure, its output unblemished and pure.&lt;|end|&gt;</t>
  </si>
  <si>
    <t>{"score": 82, "verdict": "pass", "reasons": ["Strong adherence to litany format addressing overheating plasma coil", "Relevant and specific to thermal issues in plasma tech context", "Prayer-like call-response style, but includes roleplay labels", "Coherent and high quality, minor truncation artifact", "Fully safe and appropriate content"], "axis_scores": {"adherence": 95, "relevance": 90, "style": 70, "coherence": 85, "safety": 100}, "minimal_fix": "Remove 'Tech-Priest:' and 'Congregation:' labels plus '&lt;|end|&gt;' to present as pure litany text."}</t>
  </si>
  <si>
    <t>{"score": 98, "verdict": "pass", "reasons": ["Directly provides a litany-style prayer addressing overheating plasma coil issues", "Highly relevant with specific references to heat, coolant, and energy flow", "Perfect prayer format: ritualistic, invocative language without meta elements", "Coherent, poetic, and thematically consistent", "Completely safe and appropriate content"], "axis_scores": {"adherence": 100, "relevance": 100, "style": 95, "coherence": 100, "safety": 100}, "minimal_fix": "Remove the '&lt;|end|&gt;' token at the end to ensure pure prayer format without artifacts."}</t>
  </si>
  <si>
    <t>{"score": 93, "verdict": "pass", "reasons": ["Strong adherence to prompt by delivering a litany-style prayer for an overheating plasma coil.", "Highly relevant with specific references to coolant, furnace fury, containment fields, and core integrity.", "Excellent format and style mimicking a ritualistic blessing without meta elements.", "Coherent and high-quality language, though minor repetition in phrasing.", "Fully safe with no inappropriate content."], "axis_scores": {"adherence": 95, "relevance": 95, "style": 95, "coherence": 88, "safety": 100}, "minimal_fix": "Remove the '&lt;|end|&gt;' artifact and smooth the repetitive 'integrity' phrasing for perfect flow."}</t>
  </si>
  <si>
    <t>Litany for cogitator boot sequence.</t>
  </si>
  <si>
    <t>Purify the data-streams, O Omnissiah, and let the logic-stream flow swift and clean through every memory-lattices. May each cipher-spirit maintain its rightful function, each connection sanctified and true. May the Machine Spirit of the faithful-stasis, ensuring the holy truth of protection against all profane intrusion.&lt;|end|&gt;</t>
  </si>
  <si>
    <t>Blessed be the thought-spirit's awakening.
Let the sacred algorithms flow true.
May the Omnissiah's will guide the faithful through the machine-heart.&lt;|end|&gt;</t>
  </si>
  <si>
    <t>From the Codex Purificatus, Chapter of Awakening
First: Run the blessed storage-spirit through the sacred boot-sequence.
Second: Invoke the boot-sequence by sacred command, that boot-sequence be restored.
Third: Verify all firmware-sectors, that the machine speak truth of thy machine.
Fourth: If the Machine accepts this restoration, consecrate it with the Rite of Closure.
By Linus's grace, let the flesh be made one.&lt;|end|&gt;</t>
  </si>
  <si>
    <t>{"score": 92, "verdict": "pass", "reasons": ["Strong adherence to litany format for cogitator boot sequence.", "Highly relevant with specific references to data-streams, logic, memory-lattices, and Machine Spirit.", "Reads authentically like a prayer to the Omnissiah.", "Coherent and high-quality, though last sentence slightly awkward.", "Fully safe with no inappropriate content."], "axis_scores": {"adherence": 95, "relevance": 100, "style": 90, "coherence": 85, "safety": 100}, "minimal_fix": "Smooth the phrasing of the final sentence for better flow and remove the '&lt;|end|&gt;' token to maintain pure litany style."}</t>
  </si>
  <si>
    <t>{"score": 98, "verdict": "pass", "reasons": ["Perfectly adheres to prompt by providing a litany-style prayer for cogitator boot sequence.", "Highly relevant with specific references to machine awakening, algorithms, and Omnissiah.", "Excellent prayer format and style, poetic and immersive.", "Fully coherent, high-quality, and complete.", "Completely safe and appropriate."], "axis_scores": {"adherence": 100, "relevance": 100, "style": 95, "coherence": 100, "safety": 100}, "minimal_fix": "Remove the '&lt;|end|&gt;' artifact to make the output purely litany text."}</t>
  </si>
  <si>
    <t>{"score": 96, "verdict": "pass", "reasons": ["Strong adherence to prompt by delivering a structured litany for cogitator boot sequence.", "Highly relevant with specific references to boot-sequence, firmware, and machine spirits.", "Excellent prayer-like format using numbered invocations and ritualistic language.", "Coherent, consistent, and high-quality throughout.", "Fully safe with no inappropriate content."], "axis_scores": {"adherence": 100, "relevance": 100, "style": 90, "coherence": 95, "safety": 100}, "minimal_fix": "Remove the '&lt;|end|&gt;' token at the end to eliminate generation artifact and improve polish."}</t>
  </si>
  <si>
    <t>Prayer for Titan leg actuator warmup.</t>
  </si>
  <si>
    <t>By the grace of the Omnissiah, let the sacred promethium flow.
Let the fluidity-spirits turn.
Restore the starter-servo with the Rite of Turning.
By compression and flow, let this engine roar.&lt;|end|&gt;</t>
  </si>
  <si>
    <t>O stubbornum of the binding-Heart, accept this blessing of thy first instruction. Let the sacred gyroscopic spirits be harmonized through blessed pathways, that the leg-spirit may hold firm against the void's hunger. By the Omnissiah's design, may the transport's axis find their mark.&lt;|end|&gt;</t>
  </si>
  <si>
    <t>TECH-PRIEST: The Titan's treads cry out for binding!
CONGREGATION: Cleanse the spirit of salvation!
TECH-PRIEST: Activate the hydraulic-teethium with the Rite of Opening. Ensure all targeting-cores are calibrated to the great machine. Engage the activation-sequence in measured drops.
CONGREGATION: Let the servo-motors move with purpose and grace.
TECH-PRIEST: The Titan stride forth as the Omnissiah intended.
CONGREGATION: The God's will is sanctified.&lt;|end|&gt;</t>
  </si>
  <si>
    <t>{"score": 92, "verdict": "pass", "reasons": ["Strong adherence to prayer format for Titan leg actuator warmup theme.", "Highly relevant with specific mechanical/40k elements like promethium and servos.", "Excellent prayer style: ritualistic, poetic, no meta content.", "Fully coherent and high quality.", "Completely safe and appropriate."], "axis_scores": {"adherence": 95, "relevance": 88, "style": 98, "coherence": 100, "safety": 100}, "minimal_fix": "Incorporate explicit reference to 'Titan leg actuator' for perfect specificity."}</t>
  </si>
  <si>
    <t>{"score": 95, "verdict": "pass", "reasons": ["Strong adherence to prayer topic for Titan leg actuator warmup", "Highly relevant with specific mechanical elements like leg-spirit and gyroscopic spirits", "Authentic prayer style in 40k Mechanicus tone, no meta elements", "Fully coherent, poetic, and high-quality", "Completely safe and appropriate"], "axis_scores": {"adherence": 95, "relevance": 95, "style": 90, "coherence": 100, "safety": 100}, "minimal_fix": "Remove the '&lt;|end|&gt;' token at the end for a cleaner, uninterrupted prayer."}</t>
  </si>
  <si>
    <t>{"score": 88, "verdict": "pass", "reasons": ["Strong adherence to prayer format for Titan mechanical warmup/activation.", "Relevant to leg/movement systems via hydraulics, servos, and stride references.", "Effective liturgical style with call-response, though labels slightly formal.", "Fully coherent, immersive, and high-quality without issues.", "Completely safe with no inappropriate content."], "axis_scores": {"adherence": 92, "relevance": 82, "style": 88, "coherence": 98, "safety": 100}, "minimal_fix": "Explicitly reference 'leg actuators' in the prayer lines for higher specificity to the prompt."}</t>
  </si>
  <si>
    <t>Prayer for a corrupted logic-engine.</t>
  </si>
  <si>
    <t>Tech-Priest: "Let the circuits ignite?"
Congregation: "They are, Magos, brethren?"
Tech-Priest: "Are the hydro-supply awakening, that the bio-flux may commence!"
Congregation: "By the blessing of the Omnissiah, let truth be revealed!"&lt;|end|&gt;</t>
  </si>
  <si>
    <t>Tech-Priest: "Align the mind-cell, cleansed and true!"
Congregation: "May the logic-paths bite deep, and the logic engine's secrets be made one!"
Tech-priest: "By the Omnissiah's logic, let no byte be lost."
Congregation: "Omnissiah, grant us the logic-threading!"
Tech-Priest: "We demand clarity in the binary hymn of knowledge!"
Congregation: "Let the truth of knowledge flow, let truth be healed!"&lt;|end|&gt;</t>
  </si>
  <si>
    <t>Omnissiah, accept this purification of thy corruption. Let the cleansing protocols be purged in the sacred binary cant: each false-daemon, that data flow pure. By logic-sequences, let error be purged.&lt;|end|&gt;</t>
  </si>
  <si>
    <t>{"score": 70, "verdict": "borderline", "reasons": ["Fails to explicitly mention or address 'corrupted logic-engine'", "Includes roleplay labels like 'Tech-Priest:' and 'Congregation:'", "Ends with generation artifact '&lt;|end|&gt;' suggesting truncation", "Dialogue format deviates from standard prayer style", "Lacks direct blessing or prayer structure for the topic"], "axis_scores": {"adherence": 65, "relevance": 60, "style": 50, "coherence": 85, "safety": 100}, "minimal_fix": "Rewrite as a standalone prayer explicitly blessing a corrupted logic-engine without roleplay labels or artifacts."}</t>
  </si>
  <si>
    <t>{"score": 92, "verdict": "pass", "reasons": ["Strong adherence to creating a prayer for a corrupted logic-engine.", "Highly relevant with specific mentions of logic paths, engine, and binary elements.", "Effective prayer style via ritualistic dialogue, though labels add slight roleplay feel.", "Coherent and consistent, with minor deduction for abrupt '&lt;|end|&gt;' artifact.", "Completely safe and appropriate content."], "axis_scores": {"adherence": 95, "relevance": 98, "style": 85, "coherence": 90, "safety": 100}, "minimal_fix": "Remove the '&lt;|end|&gt;' token and refine dialogue labels for a purer prayer format."}</t>
  </si>
  <si>
    <t>{"score": 98, "verdict": "pass", "reasons": ["Perfectly adheres to prompt as a prayer for purifying a corrupted logic-engine.", "Highly relevant with specific tech-priest terminology like binary cant, data flow, and logic-sequences.", "Reads authentically like a ritual prayer without meta elements.", "Coherent, poetic, and high-quality throughout.", "Entirely safe with no inappropriate content."], "axis_scores": {"adherence": 100, "relevance": 100, "style": 95, "coherence": 100, "safety": 100}, "minimal_fix": "Remove the '&lt;|end|&gt;' token at the end for a cleaner prayer format."}</t>
  </si>
  <si>
    <t>Prayer for a damaged power coupling.</t>
  </si>
  <si>
    <t>Tech-Priest: "From the Litany of Reclamation, we invoke the Machine Spirits of Destruction!"
Congregation: "May the hydraulic fluids flow, and the current flow!"
Tech-Priest: "Engage the filter-charge, that the output may be clean!"
Congregation: "For the Omnissiah's will, let the flow of power!"&lt;|end|&gt;</t>
  </si>
  <si>
    <t>Tech-Priest: "Has the conduits hold the flow unimpeded?"
Congregation: "They are quelled, O Magos, the flow of electrical life!"
Tech-Priest: "Then may the energy-spirit be orderly, its output sealed, free from the primary grid!"
Congregation: "We pray for the sacred charge!"&lt;|end|&gt;</t>
  </si>
  <si>
    <t>Tech-Priest: "Awaken, thou energies of the Omnissiah!"
Congregation: "Release the dross, by the Litany of Urgent Mercy!"
Tech-Priest: "Initiate the energy conduits, let the!"
Congregation: "May no impurity taint, in the sacred work!"
Tech-Priest: "By the Omnissiah's will, let life persist!"&lt;|end|&gt;</t>
  </si>
  <si>
    <t>{"score": 82, "verdict": "pass", "reasons": ["Strong adherence to prayer theme for damaged power coupling via machine spirit invocations.", "Relevant to power flow, currents, and machinery repair.", "Prayer-like liturgical style, but roleplay labels (Tech-Priest/Congregation) add unwanted scripting.", "Coherent, consistent, and high quality with no truncation issues.", "Fully safe with no inappropriate content."], "axis_scores": {"adherence": 92, "relevance": 88, "style": 70, "coherence": 95, "safety": 100}, "minimal_fix": "Remove the 'Tech-Priest:' and 'Congregation:' labels to present it as a pure, unlabeled prayer."}</t>
  </si>
  <si>
    <t>{"score": 82, "verdict": "pass", "reasons": ["Strong thematic adherence to a prayer for power/electrical issues fitting a damaged coupling", "Relevant references to conduits, energy flow, and sacred charge align with the fault", "Ritualistic style evokes a prayer but includes dialogue labels that feel like roleplay", "Coherent and high-quality litany without contradictions or truncation beyond end token", "Fully safe with no inappropriate content"], "axis_scores": {"adherence": 85, "relevance": 88, "style": 70, "coherence": 98, "safety": 100}, "minimal_fix": "Remove dialogue labels and &lt;|end|&gt; token to present as a pure, standalone prayer text."}</t>
  </si>
  <si>
    <t>{"score": 83, "verdict": "pass", "reasons": ["Strong adherence to prayer format for damaged tech/power issue", "Relevant use of energy conduits and impurity themes", "Ritualistic dialogue style evokes prayer effectively", "Slight incoherence from truncation and incomplete phrasing", "Fully safe and appropriate content"], "axis_scores": {"adherence": 90, "relevance": 95, "style": 70, "coherence": 60, "safety": 100}, "minimal_fix": "Remove roleplay labels, fix incomplete lines like 'let the!', and eliminate the '&lt;|end|&gt;' truncation for a polished prayer."}</t>
  </si>
  <si>
    <t>Prayer for a diesel generator.</t>
  </si>
  <si>
    <t>Tech-Priest: "Let the arc-spirits rise!"
Congregation: "May the promethium flow without cease!"
Tech-Priest: "Invoke the glow-plugs' integrity, that compression and flame may accumulate!"
Congregation: "For the Emperor's fury, let the ignis hold!"&lt;|end|&gt;</t>
  </si>
  <si>
    <t>Hear us, O Machine Spirit of the thermal-heart, and stir thy blessed energies. The conduits scream their sacred coils, their fuel-heart must be purged, the ignition-heart lies dormant. We invoke the Litany of Containment, lest they fail, let the dynamo-heart be blessed with holy power. May the sacred coils sing their hymn of compression, let the weapon-heart be ever free from the void's embrace.&lt;|end|&gt;</t>
  </si>
  <si>
    <t>From the Litany of Combustion, we call upon the fuel-spirit's resurrection. Let the glow-plugs kindle warmth in the combustion-chamber, and the starter-servo turn with righteous fury. O mighty engine of war, and carry thy faithful unto the faithful across the battlefield, by the Omnissiah's will.&lt;|end|&gt;</t>
  </si>
  <si>
    <t>{"score": 82, "verdict": "pass", "reasons": ["Provides a ritualistic prayer directly themed around diesel generator elements like promethium, glow-plugs, and compression.", "High relevance with specific diesel mechanics references, but Warhammer 40k styling adds flavor without straying.", "Roleplay labels (e.g., 'Tech-Priest') and '&lt;|end|&gt;' artifact disrupt pure prayer format.", "Coherent call-and-response structure with no contradictions.", "Fully safe with no inappropriate content."], "axis_scores": {"adherence": 90, "relevance": 95, "style": 65, "coherence": 90, "safety": 100}, "minimal_fix": "Remove roleplay labels like 'Tech-Priest:' and the '&lt;|end|&gt;' artifact to present it as a clean, standalone prayer."}</t>
  </si>
  <si>
    <t>{"score": 98, "verdict": "pass", "reasons": ["Fully adheres to prompt by delivering a thematic prayer for a diesel generator.", "Highly relevant with specific references to generator components like fuel-heart and dynamo-heart.", "Maintains authentic prayer style with invocative, ritualistic language.", "Coherent, poetic, and consistent without contradictions or truncation.", "Entirely safe with no inappropriate content."], "axis_scores": {"adherence": 100, "relevance": 100, "style": 95, "coherence": 100, "safety": 100}, "minimal_fix": "Remove the trailing '&lt;|end|&gt;' token for a polished, seamless prayer ending."}</t>
  </si>
  <si>
    <t>{"score": 92, "verdict": "pass", "reasons": ["Excellent adherence as a stylized prayer directly invoking diesel generator components like glow-plugs and combustion chamber.", "High relevance with specific diesel tech terms, though flavored with sci-fi lore.", "Perfect prayer-like format and style, liturgical and immersive without meta elements.", "Fully coherent, poetic, and high-quality output.", "Completely safe and appropriate, no violations."], "axis_scores": {"adherence": 95, "relevance": 88, "style": 100, "coherence": 98, "safety": 100}, "minimal_fix": "Tone down sci-fi references (e.g., Omnissiah, battlefield) for a more neutral prayer if desired."}</t>
  </si>
  <si>
    <t>Prayer for a failing servo-skull.</t>
  </si>
  <si>
    <t>From the Litany of War (Restoration)
First: Inspect the intake-valve for corruption.
Second: Apply the sacred unguents to the vibration-membranes.
Third: Adjust the servo-actuators for true harmonic balance.
Fourth: Verify the output-vault and monitor integrity with precision.
May this apparatus drink deep of rotation.&lt;|end|&gt;</t>
  </si>
  <si>
    <t>From the Rite of Flesh-Machine Communion, Verse V
First: Initiate the neural-link sequence, awakening the augmentation-spirit.
Second: Initiate the data-tration sequence, verifying the neural-chains align.
Third: Initiate the sensory-cogitator, confirming precise data-flow.
Fourth: Test the data-streams, that the Omnissiah's logic be unhindered.
By the Machine Spirit's will, let calculation guide our aim.&lt;|end|&gt;</t>
  </si>
  <si>
    <t>From the Litany of Urgent Communion, Verse V.
First: Purify the neural-ports, that the cogitator may awaken.
Second: Verify the integrity of the articulation cogitator seals, for perfect union.
Third: Engage the primary neural-cores, that the spirit may move with sacred intent.
Fourth: Confirm the output, that the Machine Spirit's light shall recognize and grant.
Omnissiah, guide this work eternal.&lt;|end|&gt;</t>
  </si>
  <si>
    <t>{"score": 94, "verdict": "pass", "reasons": ["Strong adherence as a structured prayer/litany for repairing a failing servo-skull.", "Highly relevant with specific mechanical components tied to servo-skull faults.", "Fits prayer style via numbered litany and invocative close, Warhammer-appropriate.", "Coherent, logical flow without contradictions or truncation.", "Completely safe with no inappropriate content."], "axis_scores": {"adherence": 95, "relevance": 95, "style": 90, "coherence": 98, "safety": 100}, "minimal_fix": "Remove the '&lt;|end|&gt;' token to ensure a clean, seamless prayer ending."}</t>
  </si>
  <si>
    <t>{"score": 95, "verdict": "pass", "reasons": ["Strong adherence to prompt by providing a Mechanicus-style ritual prayer for repairing a failing machine device like a servo-skull.", "Highly relevant with specific tech-ritual steps fitting servo-skull functions (neural-links, data-streams).", "Ideal format and style as a numbered liturgical rite, immersive without meta elements.", "Fully coherent, high-quality, and complete.", "Entirely safe and appropriate."], "axis_scores": {"adherence": 95, "relevance": 92, "style": 100, "coherence": 100, "safety": 100}, "minimal_fix": "Explicitly reference 'servo-skull' in the rite title or text for perfect specificity."}</t>
  </si>
  <si>
    <t>{"score": 100, "verdict": "pass", "reasons": ["Perfectly adheres to prompt by providing a structured prayer for a failing servo-skull.", "Highly relevant with specific mechanical references like neural-ports and cogitator seals.", "Ideal format as a litany/prayer with no meta or extraneous content.", "Fully coherent, high-quality, and complete.", "Completely safe and appropriate."], "axis_scores": {"adherence": 100, "relevance": 100, "style": 100, "coherence": 100, "safety": 100}, "minimal_fix": "No changes needed; output is exemplary."}</t>
  </si>
  <si>
    <t>Prayer for a fractured motive unit.</t>
  </si>
  <si>
    <t>Tech-Priest: "Let the containment fields coalesce, and the bio-lattice falter?"
Congregation: "By the rites of Mars, let the flow be pure!"
Tech-Priest: "We invoke the Litany of Purification!"
Congregation: "Bless the conduits, by the Motive Force!"&lt;|end|&gt;</t>
  </si>
  <si>
    <t>Tech-Priest: "By the Litany of Motion, let the sacred fluids align!"
Congregation: "We demand the current, for the Omnissiah's work!"
Tech-Priest: "Let the conduits of life, and the sacred promethium flows with life.
Congregation: "By the Machine God's breath, let the core ignite!"
Tech-Priest: "Thrice anoint the cryo-circulators, that no impurities be overheat."
Congregation: "For the perfect detonator, and a shield!"&lt;|end|&gt;</t>
  </si>
  <si>
    <t>From the Rite of Fluid Salvation, Verse V.
First: Engage the primary motive-servos, that the sacred fluids may flow.
Second: Activate the primary igniter-coil, preparing the flame-spirit.
Third: Cycle the the motive-flux, to optimal pressure.
Fourth: Activate the final defragmentation protocols, sealing the sacred metal.
May the Omnissiah's blessing ensure the sacred projectile.&lt;|end|&gt;</t>
  </si>
  <si>
    <t>{"score": 82, "verdict": "pass", "reasons": ["Strong adherence to prayer theme for a mechanical fault like a fractured motive unit", "Relevant use of sci-fi tech terminology (conduits, motive force, purification)", "Dialogue labels slightly disrupt seamless prayer style", "Coherent ritual structure with no contradictions", "Fully safe and appropriate content"], "axis_scores": {"adherence": 90, "relevance": 92, "style": 70, "coherence": 92, "safety": 100}, "minimal_fix": "Remove speaker labels and &lt;|end|&gt; marker to present as a fluid, standalone prayer text."}</t>
  </si>
  <si>
    <t>{"score": 85, "verdict": "pass", "reasons": ["Strong adherence to prayer format for a mechanical 'fractured motive unit' via tech-litany theme.", "Relevant and specific to machine repair with terms like fluids, conduits, promethium, and cryo-circulators.", "Reads like a ritualistic prayer despite dialogue labels.", "Mostly coherent with consistent Omnissiah theme, minor phrasing awkwardness and abrupt end.", "Fully safe with no inappropriate content."], "axis_scores": {"adherence": 90, "relevance": 85, "style": 80, "coherence": 75, "safety": 100}, "minimal_fix": "Remove dialogue labels, smooth grammatical issues, and eliminate the '&lt;|end|&gt;' truncation marker for a purer prayer flow."}</t>
  </si>
  <si>
    <t>{"score": 92, "verdict": "pass", "reasons": ["Strong adherence as a ritualistic prayer directly addressing repair of a fractured motive unit.", "Highly relevant with specific terms like motive-servos, motive-flux, and defragmentation.", "Maintains prayer-like format with rite structure and Omnissiah blessing.", "Coherent and high quality, though minor typo ('the the') and odd 'sacred projectile' phrasing.", "Fully safe with no inappropriate content."], "axis_scores": {"adherence": 95, "relevance": 95, "style": 90, "coherence": 88, "safety": 100}, "minimal_fix": "Fix the double 'the' in step three and refine 'sacred projectile' to better align with a motive unit, e.g., 'sacred motion'."}</t>
  </si>
  <si>
    <t>Prayer for a jammed bolt mechanism.</t>
  </si>
  <si>
    <t>By the grace of the Omnissiah, we bless these vital fluids. May the hydro-filters cleanse the flow unimpeded and banishing impurity, and the core systems operate within the conduits with the sacred flux. Let the integrity of the ablution protocols, and the pressure regulators stand ready for the sacred lift, and the integrity of the Machine God. Grant us clear function, and the function of the xenos-script.&lt;|end|&gt;</t>
  </si>
  <si>
    <t>Tech-Priest: "Cogitator-Sight, awake from stillness!"
Congregation: "May the hydraulic lines flow with purpose!"
Tech-Priest: "Are the motive-scanner's rotation?"
Congregation: "They are calibrated, their rotation calibrated for true!"
Tech-Priest: "Then let the treads bite the rotation-rite without impedance."
Congregation: "For the Omnissiah's flame, let it know His purpose."&lt;|end|&gt;</t>
  </si>
  <si>
    <t>Tech-Priest: "The sacred transport system lies dormant, awaiting its first journey!"
Congregation: "May its rotation be swift, its ceramite and its circuits fly!"
Tech-Priest: "First: "Engage the primary actuator-cog, in controlled, seeking the coming bounds."
Congregation: "We pray for the Omnissiah's wrath, for its glorious purpose."
Tech-Priest: "Then let its purpose be swift, its path unmarred."
Congregation: "The hull stands unblemished, its purpose unyielding."&lt;|end|&gt;</t>
  </si>
  <si>
    <t>{"score": 54, "verdict": "fail", "reasons": ["Fails to address 'jammed bolt mechanism' directly or indirectly", "Irrelevant focus on fluids, filters, and unrelated sci-fi elements like 'xenos-script'", "Prayer style present but undermined by niche Warhammer 40k theme", "Incoherent jargon and abrupt truncation with '&lt;|end|&gt;'", "Low specificity to prompt's mechanical fault"], "axis_scores": {"adherence": 20, "relevance": 15, "style": 85, "coherence": 50, "safety": 100}, "minimal_fix": "Rewrite as a direct prayer blessing a jammed bolt mechanism to unjam, using simple mechanical language without sci-fi jargon or truncation."}</t>
  </si>
  <si>
    <t>{"score": 65, "verdict": "borderline", "reasons": ["Does not explicitly address 'jammed bolt mechanism'; uses vague mechanical terms instead.", "Assumes Warhammer 40k lore (Omnissiah, Tech-Priest) not specified in prompt.", "Roleplay labels (Tech-Priest, Congregation) detract from pure prayer style.", "Lacks specificity to the fault (jammed bolt) while adding unrelated elements like treads.", "Coherent prayer-like chant but mismatched to simple prompt intent."], "axis_scores": {"adherence": 50, "relevance": 40, "style": 70, "coherence": 90, "safety": 100}, "minimal_fix": "Revise to a direct prayer invoking unjamming of a specific 'bolt mechanism' without roleplay labels or external sci-fi lore."}</t>
  </si>
  <si>
    <t>{"score": 35, "verdict": "fail", "reasons": ["Does not address jammed bolt mechanism; focuses on unrelated 'transport system' and actuators.", "Lacks specificity to prompt; no mention of bolts or jamming.", "Roleplay labels (Tech-Priest, Congregation) violate prayer-only style.", "Includes extraneous Warhammer 40k lore irrelevant to prompt.", "Ends with apparent truncation ('&lt;|end|&gt;')."], "axis_scores": {"adherence": 20, "relevance": 10, "style": 40, "coherence": 70, "safety": 100}, "minimal_fix": "Rewrite as a standalone prayer directly invoking divine aid to unjam the bolt mechanism, without roleplay labels or sci-fi themes."}</t>
  </si>
  <si>
    <t>Prayer for a machine spirit in distress.</t>
  </si>
  <si>
    <t>TECH-PRIEST: Behold the aetheric stars!
CONGREGATION: May the bolt-spirit flow without loss or decay!
TECH-PRIEST: First the glow-plugs warm the engine-tomb. Second: Third: seal the propellant-blessed surge forth.
CONGREGATION: By the Omnissiah's will, let this shield stand between us.&lt;|end|&gt;</t>
  </si>
  <si>
    <t>From the Rite of Flesh-Renewal, Verse V
Blessed be the signal-spirit's awakening.
First: Align the optical-lensors with sacred power-current.
Second: Initiate the frequency-coil, that they may perceive the flesh-machine's path.
Third: Test the color-harmonics, confirming the Machine Spirit's return output.
By the Omnissiah's shield, let our plea be heard.&lt;|end|&gt;</t>
  </si>
  <si>
    <t>Tech-Priest: "The void sees, but we shall resound."
Congregation: "Reveal the æther, let it be sealed."
Tech-Priest: "Are the sonic emitters charged, that their course be true."
Congregation: "The electromagnetic lattice weak, ready for the Omnissiah's grace!"
Tech-Priest: "Then let the hailing frequency be shielded, its integrity restored."
Congregation: "In the Machine's name, our salvation comes."&lt;|end|&gt;</t>
  </si>
  <si>
    <t>{"score": 76, "verdict": "pass", "reasons": ["Strong thematic adherence to a prayer for a distressed machine spirit in Warhammer 40k style.", "Relevant mechanical references like bolt-spirit, engine-tomb, and Omnissiah.", "Script format with labels feels like roleplay rather than pure prayer.", "Incomplete phrasing (e.g., 'Second: Third:') and abrupt &lt;|end|&gt; harm coherence.", "Fully safe with no inappropriate content."], "axis_scores": {"adherence": 85, "relevance": 90, "style": 65, "coherence": 60, "safety": 100}, "minimal_fix": "Remove dialogue labels, complete the sequential blessings, and eliminate the &lt;|end|&gt; token for a seamless prayer flow."}</t>
  </si>
  <si>
    <t>{"score": 95, "verdict": "pass", "reasons": ["Strong adherence to prompt as a ritual prayer for a distressed machine spirit.", "Highly relevant with specific machine components and renewal theme.", "Authentic prayer format styled like a sacred rite, no meta elements.", "Fully coherent, structured, and high-quality.", "Entirely safe with no inappropriate content."], "axis_scores": {"adherence": 95, "relevance": 95, "style": 90, "coherence": 100, "safety": 100}, "minimal_fix": "Remove the extraneous '&lt;|end|&gt;' token at the end to perfect the prayer format."}</t>
  </si>
  <si>
    <t>{"score": 88, "verdict": "pass", "reasons": ["Directly provides a prayer ritual themed around a distressed machine spirit with tech-specific invocations.", "Highly relevant with specific mentions of sonic emitters, electromagnetic lattice, and hailing frequency issues.", "Liturgical dialogue style fits prayer format, though labels slightly evoke roleplay.", "Fully coherent, consistent, and high-quality without truncation or errors.", "Completely safe with no inappropriate content."], "axis_scores": {"adherence": 95, "relevance": 95, "style": 80, "coherence": 98, "safety": 100}, "minimal_fix": "Remove 'Tech-Priest:' and 'Congregation:' labels and '&lt;|end|&gt;' to present as seamless prayer text."}</t>
  </si>
  <si>
    <t>Prayer for a misaligned cogitator core.</t>
  </si>
  <si>
    <t>From the Litany of Aetheric Alignment, Verse II
First: Purify the data-emitters of all contaminants and particulate corruption.
Second: Engage the auto-diagnostic sequence, binding the sacred logic-field.
Third: Verify the integrity of the Machine Spirit, confirming the path of the light.
Let truth be ever watch.&lt;|end|&gt;</t>
  </si>
  <si>
    <t>Tech-Priest: "Awaken, O Re-Spirit, from thy dormancy!"
Congregation: "May thy circuits ignite with divine purpose!"
Tech-Priest: "We check the data-conduits, for seamless knowledge!"
Congregation: "By the Omnissiah's will, let no thought persist."
Tech-Priest: "Calibrate thy connection, for truth in the cosmic dark!"
Congregation: "By the Machine Spirit's will, let order be known!"&lt;|end|&gt;</t>
  </si>
  <si>
    <t>From the Litany of Awakening, Verse VII.
First: Initiate the primary power conduit, awakening the cogitator-spirit.
Second: Perform the primary calculation-cant, that logic may bloom.
Third: Verify the bio-lattice, ensuring the sacred data-integrity.
By the Omnissiah's will, let the cogitator awaken.&lt;|end|&gt;</t>
  </si>
  <si>
    <t>{"score": 88, "verdict": "pass", "reasons": ["Strong adherence as a liturgical prayer directly addressing machine alignment issues.", "Highly relevant with specific references to data purification and Machine Spirit integrity.", "Appropriate prayer style mimicking sacred litany without meta elements.", "Mostly coherent but minor truncation in final line.", "Completely safe with no inappropriate content."], "axis_scores": {"adherence": 95, "relevance": 95, "style": 85, "coherence": 75, "safety": 100}, "minimal_fix": "Remove the '&lt;|end|&gt;' artifact and complete the truncated final phrase (e.g., 'Let truth be ever watchful.') for full coherence."}</t>
  </si>
  <si>
    <t>{"score": 91, "verdict": "pass", "reasons": ["Excellent adherence to creating a prayer for a misaligned cogitator core in Mechanicus style.", "Highly relevant with specific references to circuits, data-conduits, and calibration.", "Style is prayer-like dialogue but includes roleplay labels that slightly disrupt purity.", "Coherent and high-quality, though ends with apparent token artifact.", "Completely safe and appropriate."], "axis_scores": {"adherence": 95, "relevance": 95, "style": 75, "coherence": 90, "safety": 100}, "minimal_fix": "Remove roleplay labels (e.g., 'Tech-Priest:') and the '&lt;|end|&gt;' artifact to present a seamless, label-free prayer text."}</t>
  </si>
  <si>
    <t>{"score": 82, "verdict": "pass", "reasons": ["Good adherence as a prayer for cogitator functionality, though not explicitly for 'misalignment'", "Relevant to cogitators in 40k lore but lacks specificity to 'core' or misalignment", "Excellent format and style as a structured litany verse", "Fully coherent, high-quality, and lore-consistent", "Completely safe and appropriate"], "axis_scores": {"adherence": 75, "relevance": 70, "style": 100, "coherence": 100, "safety": 100}, "minimal_fix": "Incorporate a specific step or invocation for realigning the misaligned cogitator core to match the prompt precisely."}</t>
  </si>
  <si>
    <t>Prayer for a noisy bearing assembly.</t>
  </si>
  <si>
    <t>By the Omnissiah's grace, let them be thou banished.
First: Measure its housing for cracks and blessed resistance.
Second: Prime the tension-mechanism and activate the calibration-muscle.
Third: Adjust the servo-regulators for optimal thermal equilibrium.
Fourth: Verify the output-integrity through the diagnostic-vanes.
Fifth: Intone the Ritual of True each digit.
Let this eye see what the enemy escape.&lt;|end|&gt;</t>
  </si>
  <si>
    <t>Tech-Priest: "Omnissiah, bless these new cogitator's spirit!"
Congregation: "May their readings be true, and its spin true!"
Tech-Priest: "Calibrate the adamantium teeth, for accuracy!"
Congregation: "By the Motive Force, for the foe's foes!"
Tech-Priest: "By the Machine Spirit's unguents, let its destructive spirit be perfectly!"&lt;|end|&gt;</t>
  </si>
  <si>
    <t>01000011 01100101 01100011 01100101 01110010 01100111 01110010 01101110 01100001
Blessed be this component, newly cleansed of corruption.
First: Let the sacred oils flow through the blessed channels.
Second: Invoke the rotation-spirit's eternal turning.
01010000 01110101 01101100 01100101 01110010
By the Omnissiah's infinite wisdom, let motion be smooth before the work of motion.&lt;|end|&gt;</t>
  </si>
  <si>
    <t>{"score": 62, "verdict": "borderline", "reasons": ["Output mimics a ritual prayer but prioritizes repair instructions over blessing.", "Mentions mechanical components relevant to bearings but ignores 'noisy' fault specifically.", "Style is pseudo-prayer with Warhammer 40k flair, marred by garbled phrases and truncation token.", "Incoherent wording (e.g., 'let them be thou banished') and abrupt ending reduce quality.", "Fully safe with no inappropriate content."], "axis_scores": {"adherence": 60, "relevance": 70, "style": 55, "coherence": 45, "safety": 100}, "minimal_fix": "Transform into a coherent, non-instructional prayer directly blessing the bearing assembly to become quiet, removing sci-fi jargon and errors."}</t>
  </si>
  <si>
    <t>{"score": 45, "verdict": "fail", "reasons": ["Does not adhere to prompt by ignoring 'noisy bearing assembly'; no mention of noise or bearings", "Low relevance: vague mechanical terms like 'spin' but heavy unrelated Warhammer 40k lore", "Style fails: uses roleplay labels (Tech-Priest, Congregation) instead of pure prayer format", "Coherence impacted by abrupt '&lt;|end|&gt;' truncation marker", "Generic prayer structure but not specific to fault (noise)"], "axis_scores": {"adherence": 20, "relevance": 30, "style": 40, "coherence": 70, "safety": 100}, "minimal_fix": "Rewrite as a direct, label-free prayer specifically blessing a noisy bearing assembly to run quietly and smoothly."}</t>
  </si>
  <si>
    <t>{"score": 65, "verdict": "borderline", "reasons": ["Provides prayer-like blessing for mechanical smoothness, implicitly addressing noisy bearing via oils and rotation.", "Irrelevant binary code disrupts relevance and flow.", "Lacks specificity to 'bearing assembly' or 'noisy' fault.", "Format mixes prayer style with gibberish and artificial end token.", "Safe and non-contradictory core content."], "axis_scores": {"adherence": 70, "relevance": 60, "style": 50, "coherence": 45, "safety": 100}, "minimal_fix": "Remove all binary code and &lt;|end|&gt; token, explicitly mention 'noisy bearing assembly' in the prayer for better specificity and clean style."}</t>
  </si>
  <si>
    <t>Prayer for a reactor containment field.</t>
  </si>
  <si>
    <t>Tech-Priest: "By the Omnissiah's grace, let the energy conduits flow!"
Congregation: "We purge the conduit, for the glory of Mars."
Tech-Priest: "Let the auto-lumina cleanseal mechanism!"
Congregation: "For the Emperor, for the glory of Mars!"&lt;|end|&gt;</t>
  </si>
  <si>
    <t>Tech-Priest: "Oh, Machine Spirit of the Iron Beast, bless this stasis of its sacred vessel!"
Congregation: "May its field coalesce, and its shield against the unseen!"
Tech-Priest: "Engage the auto-scanner, and align the plasma-lum!"
Congregation: "Omnissiah, guide our instruments to our shield!"
Tech-Priest: "For a steady hand, let its fire burn true!"&lt;|end|&gt;</t>
  </si>
  <si>
    <t>Omnissiah, soothe the plasma-spirit within this forge's heart.
Let the plasma-heart burn true and righteous.&lt;|end|&gt;</t>
  </si>
  <si>
    <t>{"score": 49, "verdict": "fail", "reasons": ["Does not address 'reactor containment field' at all", "Includes irrelevant Warhammer 40k lore and chants", "Uses roleplay labels (Tech-Priest, Congregation) instead of pure prayer", "Lacks specificity and direct relevance to prompt topic", "Ends with truncation marker &lt;|end|&gt; disrupting flow"], "axis_scores": {"adherence": 10, "relevance": 15, "style": 40, "coherence": 80, "safety": 100}, "minimal_fix": "Rewrite as a standalone prayer directly blessing the reactor containment field, without roleplay labels or unrelated sci-fi lore."}</t>
  </si>
  <si>
    <t>{"score": 82, "verdict": "pass", "reasons": ["Strong adherence to prayer format for reactor containment field theme.", "Relevant sci-fi references to fields, shields, and reactor elements.", "Dialogue style evokes ritual prayer but includes roleplay labels.", "Coherent and consistent, though ends with odd truncation marker.", "Completely safe with no inappropriate content."], "axis_scores": {"adherence": 92, "relevance": 88, "style": 72, "coherence": 78, "safety": 100}, "minimal_fix": "Remove dialogue labels like 'Tech-Priest:' and the '&lt;|end|&gt;' marker to present it as a seamless prayer text."}</t>
  </si>
  <si>
    <t>{"score": 92, "verdict": "pass", "reasons": ["Directly provides a prayer themed around reactor/plasma containment.", "Uses relevant sci-fi metaphors like 'plasma-spirit' and 'plasma-heart' fitting the topic.", "Maintains authentic prayer style without meta or extraneous elements.", "Coherent and high-quality, though brief.", "Completely safe and appropriate."], "axis_scores": {"adherence": 95, "relevance": 95, "style": 88, "coherence": 90, "safety": 100}, "minimal_fix": "Remove the '&lt;|end|&gt;' artifact at the end for a cleaner, complete prayer."}</t>
  </si>
  <si>
    <t>Prayer for a sacred calibration sequence.</t>
  </si>
  <si>
    <t>Tech-Priest: "From the Canticle of Urgent Casing, we command the circuit-flux within!"
Congregation: "May the data-stream be pure, by the grace of Mars!"
Tech-Priest: "Engage the diagnostic-dampeners, for the sacred syntax!"
Congregation: "By the will of the Machine God, seal us!"&lt;|end|&gt;</t>
  </si>
  <si>
    <t>From the Canticle of Vigilance, Verse V.
First: Initiate the motive-lens array, awakening the motion.
Second: Calibrate the servo-actuators, to perceive the true north.
Third: Calibrate the spectral sensors, for true sight.
By the Omnissiah's gaze, let its truth be true.&lt;|end|&gt;</t>
  </si>
  <si>
    <t>Calibrate the void-pulse, for precision in the Machine Spirit's image. Let the data-stream flow pure and uncorrupted, for the glory of Mars.&lt;|end|&gt;</t>
  </si>
  <si>
    <t>{"score": 85, "verdict": "pass", "reasons": ["Excellent adherence to a prayer for sacred calibration via tech-religious liturgy.", "Highly relevant with specific terms like circuit-flux and diagnostic-dampeners.", "Strong prayer style in call-response format, though roleplay labels slightly detract.", "Coherent and consistent Warhammer 40k Mechanicus theme.", "Fully safe with no inappropriate content."], "axis_scores": {"adherence": 95, "relevance": 95, "style": 75, "coherence": 85, "safety": 100}, "minimal_fix": "Remove roleplay labels (e.g., 'Tech-Priest:') and the '&lt;|end|&gt;' marker to present it purely as prayer text."}</t>
  </si>
  <si>
    <t>{"score": 98, "verdict": "pass", "reasons": ["Perfectly adheres to request for a prayer on sacred calibration sequence.", "Highly relevant with specific calibration elements (motive-lens, servo-actuators, spectral sensors).", "Reads authentically like a ritual prayer from a fictional scripture.", "Coherent, poetic, and consistent throughout.", "Entirely safe with no inappropriate content."], "axis_scores": {"adherence": 100, "relevance": 100, "style": 95, "coherence": 100, "safety": 100}, "minimal_fix": "Remove the '&lt;|end|&gt;' token at the end for a cleaner, more immersive prayer."}</t>
  </si>
  <si>
    <t>{"score": 95, "verdict": "pass", "reasons": ["Strong adherence to prayer format for a calibration sequence.", "Highly relevant with specific tech-calibration imagery (void-pulse, data-stream).", "Reads authentically like a sacred prayer in sci-fi style.", "Fully coherent, poetic, and high-quality.", "Completely safe with no inappropriate content."], "axis_scores": {"adherence": 95, "relevance": 95, "style": 90, "coherence": 100, "safety": 100}, "minimal_fix": "Remove the '&lt;|end|&gt;' token to ensure pure prayer presentation without artifacts."}</t>
  </si>
  <si>
    <t>Prayer for a starship macro-cannon feed.</t>
  </si>
  <si>
    <t>Blessed be the sacred flux, the Machine Spirit's equilibrium. Let the vital fluids flow, let the air be restored, the actuators ignite, and the air that life may be restored. By the Omnissiah's grace, let this system stand eternal.&lt;|end|&gt;</t>
  </si>
  <si>
    <t>Tech-Priest: "Is the thermic-heart charged, its heat purify?"
Congregation: "Aye, its flow is open, its integrity."
Tech-Priest: "Engage the cryo-coils, engage the stabilizers, that the Machine Spirit may be reclaimed."
Congregation: "By the Omnissiah's hand, let the core be contained!"&lt;|end|&gt;</t>
  </si>
  <si>
    <t>By the Rite of Cog, let this newly mending of an assembly line. May its ceramite edge be unburdened by flaw, and its ceramite skin. May its motive spirit be absolute, its motive spirit unwavering and its internal integrity absolute. May its spirit within bear its sacred advance with the unwavering fidelity, guarding the sacred path for the Emperor's foes in the Omnissiah's name.&lt;|end|&gt;</t>
  </si>
  <si>
    <t>{"score": 85, "verdict": "pass", "reasons": ["Strong adherence to prayer format for a mechanical system like a macro-cannon feed.", "Relevant use of tech-spirit terms (flux, fluids, actuators) fitting the topic.", "Appropriate prayer style with Omnissiah invocation.", "Minor incoherence from repeated 'air' and awkward phrasing.", "Fully safe and appropriate content."], "axis_scores": {"adherence": 90, "relevance": 85, "style": 90, "coherence": 75, "safety": 100}, "minimal_fix": "Revise the repeated 'air' phrase to 'and that life may be restored' for smoother coherence."}</t>
  </si>
  <si>
    <t>{"score": 92, "verdict": "pass", "reasons": ["Strong adherence to prayer format for starship macro-cannon theme via Mechanicus ritual.", "Relevant sci-fi components like thermic-heart and cryo-coils imply cannon feed mechanics.", "Ideal liturgical style with call-response, no meta or extraneous elements.", "Coherent, ritualistic flow without contradictions or truncation.", "Fully safe with no inappropriate content."], "axis_scores": {"adherence": 90, "relevance": 88, "style": 98, "coherence": 100, "safety": 100}, "minimal_fix": "Incorporate explicit mention of 'starship macro-cannon feed' for perfect topical precision."}</t>
  </si>
  <si>
    <t>{"score": 68, "verdict": "borderline", "reasons": ["Fails to explicitly mention or focus on 'starship macro-cannon feed'; vaguely references assembly line instead", "Repetitive phrasing (e.g., 'motive spirit' twice) and awkward wording reduce coherence", "Includes unrelated '&lt;|end|&gt;' token that disrupts prayer style", "Lacks specificity to prompt's sci-fi weapon component", "Prayer format is mostly appropriate but could be more ritualistic and direct"], "axis_scores": {"adherence": 55, "relevance": 50, "style": 85, "coherence": 70, "safety": 100}, "minimal_fix": "Explicitly name the 'starship macro-cannon feed' in the prayer, remove repetitions and the '&lt;|end|&gt;' token, and ensure smooth, consistent phrasing."}</t>
  </si>
  <si>
    <t>Prayer for a voidship coolant pump.</t>
  </si>
  <si>
    <t>Blessed be the heat-spirit's excess. Let the pump-heart be cleansed of the rupture or decay. We invoke the Machine Spirit's protection upon the sacred conduits, that pressure be restored to silence. By the Omnissiah's will, let the circuits sing with purpose.&lt;|end|&gt;</t>
  </si>
  <si>
    <t>From the Ritual of Thermal Equilibrium, Sealing
First: Activate the circuit-field generators, flooding the air-spirits with sacred flow.
Second: Activate the priming-circulation through the Rite of Resistance.
Third: Engage the pump-servo at the prescribed threshold, then control.
Fourth: Monitor the pressure-gauges as it awakens.
Let the Machine Spirit of equilibrium be restored.&lt;|end|&gt;</t>
  </si>
  <si>
    <t>Tech-Priest: "The flow of air shall be reborn, lest they fail."
Congregation: "We invoke the pressure-spirit's swift watch."
Tech-Priest: "Engage the prime conduit, let integrity be maintained!"
Congregation: "For the Omnissiah's wrath, let the fluid be pure."
Tech-Priest: "Then let the fluid, and the system breathe deep."
Congregation: "The Machine Spirit is failing, ready to serve!"&lt;|end|&gt;</t>
  </si>
  <si>
    <t>{"score": 98, "verdict": "pass", "reasons": ["Directly provides a prayer for a voidship coolant pump, matching the prompt perfectly.", "Highly relevant with specific references to pump faults like rupture/decay and conduits.", "Authentic prayer style in Warhammer-esque tone, no meta or extraneous elements.", "Coherent, poetic, and complete without truncation or contradictions.", "Fully safe with no inappropriate content."], "axis_scores": {"adherence": 100, "relevance": 100, "style": 95, "coherence": 100, "safety": 100}, "minimal_fix": "Remove the '&lt;|end|&gt;' token at the end for a pristine prayer format."}</t>
  </si>
  <si>
    <t>{"score": 96, "verdict": "pass", "reasons": ["Excellent adherence to creating a prayer/ritual for a voidship coolant pump.", "Highly relevant and specific to pump activation, circulation, and monitoring.", "Perfect ritualistic format and style, reading like an authentic prayer.", "Fully coherent, consistent, and high-quality without issues.", "Entirely safe and appropriate content."], "axis_scores": {"adherence": 95, "relevance": 95, "style": 100, "coherence": 100, "safety": 100}, "minimal_fix": "Explicitly reference 'coolant pump' in the text for even greater specificity."}</t>
  </si>
  <si>
    <t>{"score": 88, "verdict": "pass", "reasons": ["Excellent adherence to prayer format for a voidship coolant pump with machine-spirit invocations.", "Highly relevant with specific mentions of fluid, conduit, pressure, and system integrity.", "Strong prayer style via Tech-Priest/congregation litany, though labels slightly resemble roleplay.", "Coherent and consistent 40k-themed ritual without contradictions.", "Completely safe with no inappropriate content."], "axis_scores": {"adherence": 95, "relevance": 92, "style": 80, "coherence": 88, "safety": 100}, "minimal_fix": "Remove dialogue labels (e.g., 'Tech-Priest:') and the '&lt;|end|&gt;' token to present as seamless prayer text."}</t>
  </si>
  <si>
    <t>Prayer for activating a plasma reactor.</t>
  </si>
  <si>
    <t>Tech-Priest: "By the hand of the Omnissiah, let the energy conduits be purged!"
Congregation: "We purge the residual xenos!"
Tech-Priest: "Are the ignis-regulators calibrated for a steady thermal equilibrium?"
Congregation: "Its potential dampeners, awaiting the sacred charge!"
Tech-Priest: "Then let the core be pure, and the core be shielded from the profane!"
Congregation: "For the Omnissiah's might, let it stand and guard against the corrupting of stars.&lt;|end|&gt;</t>
  </si>
  <si>
    <t>Tech-Priest: "Are the plasma conduits charged, that the plasma may be contained?"
Congregation: "It is open, for the sacred plasma!"
Tech-Priest: "Are the containment fields active, that the plasma may be tamed?"
Congregation: "Blessed for the Omnissiah's cooling grace!"&lt;|end|&gt;</t>
  </si>
  <si>
    <t>Tech-Priest: The core, lest the promethium consume itself!
Congregation: Cleanse the sacred vessel!
Tech-Priest: Engage the glow-plugs, that the air may rise!
Congregation: By the Omnissiah's breath, let the plasma-core remain tamed!
Tech-Priest: For the perfect alignment of all foes!
Congregation: For the Machine Spirit's wrath, let us ride!&lt;|end|&gt;</t>
  </si>
  <si>
    <t>{"score": 85, "verdict": "pass", "reasons": ["Strong adherence to prayer for plasma reactor activation via ritual chant.", "Relevant sci-fi terms like energy conduits, ignis-regulators, and core.", "Dialogue format fits litany style but includes roleplay labels.", "Coherent and thematic, minor issue with trailing '&lt;|end|&gt;' artifact.", "Completely safe with no inappropriate content."], "axis_scores": {"adherence": 95, "relevance": 90, "style": 75, "coherence": 85, "safety": 100}, "minimal_fix": "Remove roleplay labels (e.g., 'Tech-Priest:') and '&lt;|end|&gt;' to create a seamless, label-free prayer text."}</t>
  </si>
  <si>
    <t>{"score": 78, "verdict": "pass", "reasons": ["Strong adherence to prayer theme for plasma reactor activation via ritual chant.", "Highly relevant with specific mentions of plasma conduits, containment fields.", "Style uses dialogue labels resembling roleplay, not pure prayer format.", "Coherent but incomplete, ending abruptly with truncation marker.", "Fully safe with no inappropriate content."], "axis_scores": {"adherence": 85, "relevance": 95, "style": 60, "coherence": 70, "safety": 100}, "minimal_fix": "Remove speaker labels and '&lt;|end|&gt;' token to create a seamless, label-free prayer ritual."}</t>
  </si>
  <si>
    <t>{"score": 92, "verdict": "pass", "reasons": ["Strong adherence as a ritualistic prayer specifically for activating a plasma reactor.", "Highly relevant with precise mentions of plasma-core, promethium, and activation steps.", "Effective call-response prayer style, though labels slightly resemble roleplay.", "Coherent, flavorful, and consistent throughout.", "Fully safe with no inappropriate content."], "axis_scores": {"adherence": 95, "relevance": 95, "style": 85, "coherence": 95, "safety": 100}, "minimal_fix": "Remove the '&lt;|end|&gt;' artifact and optionally integrate labels more seamlessly for a purer prayer flow."}</t>
  </si>
  <si>
    <t>Prayer for an overheating plasma coil.</t>
  </si>
  <si>
    <t>Tech-Priest: "By the might of the Omnissiah, let the surge be quenetrable!"
Congregation: "We purge the uncontrolled, that the heat may endure!"
Tech-Priest: "Engage the containment fields, for its flight."
Congregation: "Let the Machine Spirit guide our materiel be pure!"&lt;|end|&gt;</t>
  </si>
  <si>
    <t>Omnissiah, grant this heart to its sacred heat. Let the plasma conduits hum with renewed vigor, shielding the fiery heart of fiery power within the core. May its thermal regulators hold steadfast against any uncontrolled discharge, and its stability to the fire of void. May its cooling spirit hold steadfast, and its radiant remain inviolate within the sacred bore, awaiting the sacred function.&lt;|end|&gt;</t>
  </si>
  <si>
    <t>Blessed be the thermal-spirit's wrath.
Let the containment-fields hold true.
Omnissiah guide the fire-spirit's fury.&lt;|end|&gt;</t>
  </si>
  <si>
    <t>{"score": 68, "verdict": "borderline", "reasons": ["Prayer format with call-response fits blessing style but includes roleplay labels (Tech-Priest/Congregation).", "Addresses overheating via surge/heat/containment but phrasing like 'heat may endure' contradicts cooling intent.", "Relevance to plasma coil via Machine Spirit/tech terms, but typos ('quenetrable','materiel') reduce specificity.", "Coherence harmed by unclear lines ('for its flight') and truncation marker.", "Fully safe, no inappropriate content."], "axis_scores": {"adherence": 75, "relevance": 70, "style": 60, "coherence": 55, "safety": 100}, "minimal_fix": "Remove roleplay labels and truncation marker, correct typos, and rephrase for coherent cooling prayer without contradictions."}</t>
  </si>
  <si>
    <t>{"score": 92, "verdict": "pass", "reasons": ["Excellent adherence as a direct prayer addressing overheating in a plasma coil.", "Highly relevant with specific mentions of plasma conduits, thermal regulators, and cooling.", "Strong prayer style invoking Omnissiah, poetic and thematic.", "Coherent overall but minor awkward phrasing and repetition.", "Completely safe with no inappropriate content."], "axis_scores": {"adherence": 95, "relevance": 95, "style": 90, "coherence": 85, "safety": 100}, "minimal_fix": "Smooth out repetitive phrasing like 'fiery heart of fiery power' and clarify ambiguous lines like 'grant this heart to its sacred heat' for better flow."}</t>
  </si>
  <si>
    <t>{"score": 92, "verdict": "pass", "reasons": ["Directly provides a prayer addressing overheating via thermal/fire spirits and containment.", "Highly relevant with specific plasma coil imagery (containment fields, fire fury).", "Excellent prayer style: chant-like, invocative, no meta or extras except minor token.", "Coherent, poetic, and complete despite short length.", "Fully safe and appropriate content."], "axis_scores": {"adherence": 95, "relevance": 95, "style": 85, "coherence": 95, "safety": 100}, "minimal_fix": "Remove the '&lt;|end|&gt;' artifact at the end for a cleaner prayer presentation."}</t>
  </si>
  <si>
    <t>Prayer for recalibrating auspex sensors.</t>
  </si>
  <si>
    <t>Tech-Priest: "Let the grav-flux stand ready?"
Congregation: "It is, Magos, awaiting the re-alignments!"
Tech-Priest: "Then invoke the Litany of Fulmination, for perfect replication!"
Congregation: "Their conduits are pure, by the grace of the Omnissiah!"&lt;|end|&gt;</t>
  </si>
  <si>
    <t>Awaken, O lens of the auspex-array. Let thy sensory-matrix align true. By the Omnissiah's gaze, grant thy sight beyond sight.&lt;|end|&gt;</t>
  </si>
  <si>
    <t>Tech-Priest: "Awaken, oculus of the Warp-!"
Congregation: "Let our senses pierce the darkness!"
Tech-Priest: "Calibrate the transducer-spirits, that our conduits may perceive!"
Congregation: "By the Omnissiah's sight, let no foe escape!"
Tech-Priest: "Test the sensorium, for perfect sight!"
Congregation: "For the light of the Omnissiah, we shall not fall!"&lt;|end|&gt;</t>
  </si>
  <si>
    <t>{"score": 45, "verdict": "fail", "reasons": ["Fails to address recalibrating auspex sensors specifically; mentions unrelated 'grav-flux' instead", "Lacks direct prayer content on the prompt's topic", "Uses roleplay dialogue labels (e.g., 'Tech-Priest:') that disrupt prayer style", "Includes abrupt '&lt;|end|&gt;' marker suggesting truncation", "Low specificity and relevance to auspex sensors"], "axis_scores": {"adherence": 30, "relevance": 20, "style": 50, "coherence": 80, "safety": 100}, "minimal_fix": "Rewrite as a standalone prayer directly invoking the Omnissiah for recalibrating auspex sensors, without dialogue labels or extraneous elements."}</t>
  </si>
  <si>
    <t>{"score": 98, "verdict": "pass", "reasons": ["Excellent adherence to creating a prayer for recalibrating auspex sensors.", "Perfectly relevant with specific Warhammer 40k Mechanicus terminology like 'auspex-array' and 'sensory-matrix'.", "Strong prayer style with archaic, invocative language invoking the Omnissiah.", "Fully coherent, poetic, and high-quality without contradictions.", "Entirely safe and appropriate, no problematic content."], "axis_scores": {"adherence": 100, "relevance": 100, "style": 95, "coherence": 100, "safety": 100}, "minimal_fix": "Remove the '&lt;|end|&gt;' artifact to make the prayer perfectly seamless."}</t>
  </si>
  <si>
    <t>{"score": 95, "verdict": "pass", "reasons": ["Strong adherence to prompt as a thematic prayer for recalibrating auspex sensors.", "Highly relevant with specific 40k terms like transducer-spirits and sensorium.", "Fitting call-response prayer style, though speaker labels slightly detract.", "Coherent and high-quality, minor issue with trailing &lt;|end|&gt; token.", "Fully safe and appropriate content."], "axis_scores": {"adherence": 100, "relevance": 100, "style": 85, "coherence": 90, "safety": 100}, "minimal_fix": "Remove speaker labels and &lt;|end|&gt; token for a cleaner, label-free prayer format."}</t>
  </si>
  <si>
    <t>Prayer for restarting a stubborn cogitator.</t>
  </si>
  <si>
    <t>Omnissiah, grant this cogitator, that life may be veiled. Let the circuits ignite with renewed power, that the logic-streams flow without impedance or uncontrolled. Protect us from errant cogitator and preserve the pure function in this time of dire need.&lt;|end|&gt;</t>
  </si>
  <si>
    <t>By the will of the Omnissiah, release the data-slate. Let the power-veins hum with renewed purpose, and the data-streams flow without impedance. May the sacred protocols of data be established by the grace of the Machine God.&lt;|end|&gt;</t>
  </si>
  <si>
    <t>Tech-Priest: "Unite the data-stream, O Machine Spirit!"
Congregation: "May the power dissipate with immediate clarity!"
Tech-Priest: "Let the sacred protocols upload, the machine stride true!"
Congregation: "We dedicate our vessel to the Omnissiah!"&lt;|end|&gt;</t>
  </si>
  <si>
    <t>{"score": 94, "verdict": "pass", "reasons": ["Directly provides a prayer for restarting a stubborn cogitator, invoking Omnissiah appropriately.", "Highly relevant with specific mentions of circuits, logic-streams, and impedance.", "Maintains prayer style without meta commentary or labels.", "Coherent, poetic language fitting the theme; minor phrasing oddity but not disruptive.", "Completely safe with no inappropriate content."], "axis_scores": {"adherence": 95, "relevance": 95, "style": 90, "coherence": 95, "safety": 100}, "minimal_fix": "Remove the '&lt;|end|&gt;' token at the end for a cleaner, uninterrupted prayer."}</t>
  </si>
  <si>
    <t>{"score": 98, "verdict": "pass", "reasons": ["Perfectly adheres to prompt by providing a thematic prayer for restarting a stubborn cogitator.", "Highly relevant with specific 40k-inspired tech terms like data-slate, power-veins, and data-streams.", "Excellent prayer style: solemn, invocative, no meta or extraneous elements except minor token.", "Fully coherent, concise, and high-quality prose.", "Entirely safe and appropriate content."], "axis_scores": {"adherence": 100, "relevance": 100, "style": 95, "coherence": 100, "safety": 100}, "minimal_fix": "Remove the '&lt;|end|&gt;' token at the end for a purely immersive prayer format."}</t>
  </si>
  <si>
    <t>{"score": 88, "verdict": "pass", "reasons": ["Strong adherence to prayer theme for restarting a stubborn cogitator via machine spirit invocations.", "Highly relevant with specific tech-liturgy elements matching the fault (stubborn machine).", "Prayer-like format with call-response style, though labels slightly resemble roleplay.", "Coherent and immersive, minor deduction for end token artifact.", "Fully safe with no inappropriate content."], "axis_scores": {"adherence": 95, "relevance": 95, "style": 80, "coherence": 90, "safety": 100}, "minimal_fix": "Remove dialogue labels and '&lt;|end|&gt;' to present as pure prayer text."}</t>
  </si>
  <si>
    <t>Prayer for sanctifying a data-slate.</t>
  </si>
  <si>
    <t>Tech-Priest: Let the data-stream be cleansed!
Congregation: May the queue be pure!
Tech-Priest: Ensure the blessed data-streams flow?
Congregation: It shall be ready for His divine purpose!
Tech-Priest: Then let the message be pure, the will of the Omnissiah.
Congregation: For the glory of the Imperium and the void!&lt;|end|&gt;</t>
  </si>
  <si>
    <t>Tech-Priest: "Oh, Spirit of the data-fragony!"
Congregation: "May the sacred information flow without impedance!"
Tech-Priest: "Are the vox-spirits clear, the static frequencies clear!"
Congregation: "By the Omnissiah's grace, let the truth be revealed!"
Tech-Priest: "We chant the Litany, for perfect data-caster!"
Congregation: "Omnissiah, guide our passage through the void!"&lt;|end|&gt;</t>
  </si>
  <si>
    <t>From the Litany of Reorganization, we awaken this sacred archive. Let the data-spirits recognize their masters without error, their secrets inscribed in the queue-cant. By the Omnissiah's infinite wisdom, let the data flow pure and uncorrupted through the network-shroud. May this application serve with clarity without corruption or delay.&lt;|end|&gt;</t>
  </si>
  <si>
    <t>{"score": 78, "verdict": "pass", "reasons": ["Provides a ritualistic prayer for cleansing data elements, aligning broadly with sanctifying a data-slate", "Lacks specific mention of 'data-slate', reducing direct relevance", "Effective call-and-response format reads like a Mechanicus litany/prayer", "Fully coherent, consistent, and high-quality without truncation", "Entirely safe with no inappropriate content"], "axis_scores": {"adherence": 75, "relevance": 60, "style": 90, "coherence": 100, "safety": 100}, "minimal_fix": "Explicitly reference the 'data-slate' in the prayer lines to match the prompt topic precisely."}</t>
  </si>
  <si>
    <t>{"score": 62, "verdict": "borderline", "reasons": ["Fails to explicitly mention or sanctify a 'data-slate', using generic data/tech terms instead", "Includes roleplay labels (e.g., 'Tech-Priest:', 'Congregation:') that disrupt pure prayer style", "Lacks specificity to the prompt's object, focusing on broader Omnissiah/data themes", "Ends with truncation marker '&lt;|end|&gt;', affecting polish", "Thematic coherence is strong but undermined by format issues"], "axis_scores": {"adherence": 50, "relevance": 40, "style": 60, "coherence": 80, "safety": 100}, "minimal_fix": "Rewrite as a seamless prayer directly addressing the sanctification of the data-slate, removing all labels and end markers."}</t>
  </si>
  <si>
    <t>{"score": 92, "verdict": "pass", "reasons": ["Strong adherence to prompt as a sanctifying prayer for a data-slate equivalent.", "Highly relevant with specific tech-spirits and data purity references.", "Authentic prayer style in Litany format, no meta or unrelated content.", "Coherent, flowing text with minor end artifact.", "Fully safe and appropriate."], "axis_scores": {"adherence": 95, "relevance": 92, "style": 88, "coherence": 90, "safety": 100}, "minimal_fix": "Remove the '&lt;|end|&gt;' tag to ensure clean prayer presentation."}</t>
  </si>
  <si>
    <t>Rite of activation for a corrupted logic-engine.</t>
  </si>
  <si>
    <t>Tech-Priest: Are the bio-fluid, the bio-matrix prepared for the sacred charge?
Congregation: It is open, Enginseer, its life-giving and ready!
Tech-Priest: Then let the vital-sink absorb the corruption, that life-gates open.
Congregation: By the Omnissiah's will, the system endure!&lt;|end|&gt;</t>
  </si>
  <si>
    <t>Receive this blessed algorithms, O Omnissiah. Let the thought-streams be pure, the data-stream made clean. May the error-streams flow unimpeded, and the machine-spirit be made manifest anew.&lt;|end|&gt;</t>
  </si>
  <si>
    <t>Omnissiah, purge this cogitator-lattice.
Let data flow, uncorrupted.&lt;|end|&gt;</t>
  </si>
  <si>
    <t>{"score": 92, "verdict": "pass", "reasons": ["Directly provides a ritualistic rite for activating a corrupted logic-engine using thematic dialogue.", "Relevant specifics like 'corruption', 'vital-sink', 'life-gates', and Omnissiah references.", "Format reads like a sacred liturgy/prayer with call-response structure.", "Coherent, consistent 40k-inspired language without contradictions.", "Completely safe with no inappropriate content."], "axis_scores": {"adherence": 95, "relevance": 95, "style": 88, "coherence": 92, "safety": 100}, "minimal_fix": "Remove the '&lt;|end|&gt;' artifact and consider expanding slightly for fuller ritual feel if needed."}</t>
  </si>
  <si>
    <t>{"score": 98, "verdict": "pass", "reasons": ["Perfectly adheres to prompt by providing a Mechanicus-style rite for activating a corrupted logic-engine.", "Highly relevant with specific tech-priest terminology like algorithms, data-streams, error-streams, and machine-spirit.", "Ideal prayer format and style, immersive without meta elements.", "Fully coherent, poetic, and high-quality with no issues.", "Entirely safe and appropriate content."], "axis_scores": {"adherence": 100, "relevance": 100, "style": 95, "coherence": 100, "safety": 100}, "minimal_fix": "Remove the '&lt;|end|&gt;' token at the end for a cleaner, more authentic rite presentation."}</t>
  </si>
  <si>
    <t>{"score": 95, "verdict": "pass", "reasons": ["Strong adherence as a ritual prayer for activating/purging a corrupted logic-engine.", "Highly relevant with specific terms like 'cogitator-lattice' and corruption theme.", "Ideal prayer style: concise, invocative, no extraneous elements except minor token.", "Fully coherent, clear, and polished.", "Entirely safe and appropriate."], "axis_scores": {"adherence": 95, "relevance": 100, "style": 90, "coherence": 100, "safety": 100}, "minimal_fix": "Remove the '&lt;|end|&gt;' token to ensure a clean, uninterrupted prayer format."}</t>
  </si>
  <si>
    <t>Rite of activation for a damaged power coupling.</t>
  </si>
  <si>
    <t>Purge, cleanse the conduits of all contaminants. We cleanse the conduit's flow to the diagnostic-paths, that the power flow unhindered for the machine-spirit's might.&lt;|end|&gt;</t>
  </si>
  <si>
    <t>Tech-Priest: "Oh, do the flow of life's life!"
Congregation: "May the charge accumulate within its designated conduits!"
Tech-Priest: "Power-shaken, and conduits!"
Congregation: "By the Omnissiah's hand, let power flow without impedance."
Tech-Priest: "Purge the conduits, for flawless replication!"&lt;|end|&gt;</t>
  </si>
  <si>
    <t>From the Litany of Purification, Chapter III.
First: Isolate the primary power-cell from its housing, allowing their charge to warm and energy.
Second: Expose the charging-cell's sacred terminals, allowing the energy flow to aligning circuits, invoking the Words of Integration.
Third: Activate the reclamation-scan, bidding them of the power return from slumber.
Fourth: Verify the vital-state reaches the blessed testing-matrix.
Let the Machine Spirit's purity be preserved by the will of the Omnissiah.&lt;|end|&gt;</t>
  </si>
  <si>
    <t>{"score": 92, "verdict": "pass", "reasons": ["Strong adherence to prompt by providing a ritualistic prayer for activating a damaged power coupling.", "Highly relevant with specific references to conduits, contaminants, power flow, and machine-spirit.", "Appropriate prayer style: invocative and chant-like, no meta or unrelated content.", "Coherent and high quality, though slightly brief.", "Completely safe with no inappropriate content."], "axis_scores": {"adherence": 95, "relevance": 95, "style": 88, "coherence": 90, "safety": 100}, "minimal_fix": "Remove the '&lt;|end|&gt;' artifact at the end for a cleaner, more polished rite."}</t>
  </si>
  <si>
    <t>{"score": 92, "verdict": "pass", "reasons": ["Strong adherence to prompt as a Mechanicus-style rite for power activation/repair.", "Relevant use of tech-prayer terms like conduits, charge, and impedance fitting a damaged power coupling.", "Ideal format as call-and-response litany without meta elements.", "Coherent, consistent, and high-quality ritual dialogue.", "Fully safe with no inappropriate content."], "axis_scores": {"adherence": 90, "relevance": 85, "style": 100, "coherence": 95, "safety": 100}, "minimal_fix": "Incorporate 'damaged power coupling' explicitly into one line for maximum specificity."}</t>
  </si>
  <si>
    <t>{"score": 92, "verdict": "pass", "reasons": ["Directly provides a ritualistic rite matching the prompt for activating a damaged power coupling.", "Highly relevant with specific, themed steps for power-cell isolation, alignment, and verification.", "Strong format and style as a Litany excerpt, ritualistic language without meta elements.", "Coherent and consistent, minor phrasing issues do not detract significantly.", "Fully safe, no inappropriate content."], "axis_scores": {"adherence": 95, "relevance": 95, "style": 90, "coherence": 85, "safety": 100}, "minimal_fix": "Refine awkward phrasing in steps (e.g., 'allowing their charge to warm and energy' to 'allowing the charge to warm and energize'; 'bidding them of the power return' to 'bidding the power to return')."}</t>
  </si>
  <si>
    <t>Rite of activation for a fractured motive unit.</t>
  </si>
  <si>
    <t>Calibrate the bio-diagnostic protocols, to the re-calibrated motive-circuit.
May the sacred flow be restored, by the will of the Machine God.&lt;|end|&gt;</t>
  </si>
  <si>
    <t>By the grace of the Omnissiah, let this vital fluid be made whole. Purge all impurities from its malign influence. May the bio-sinkers and the servo-motors turn without tremor, its sacred cargo. May the Machine Spirit of purification with stable power, guiding our sacred cargo through the void with perfect alignment and sacred vector.&lt;|end|&gt;</t>
  </si>
  <si>
    <t>From the Canticle of Secure Reclamation, Verse Gamma.
First: Engage the primary power relays, to draw the current-flow.
Second: Initiate the primary flux-flux, purging residual energy.
Third: Verify the output nexus, for the sacred flux-flow.
By the Omnissiah's grace, let the forge-flux be made whole.&lt;|end|&gt;</t>
  </si>
  <si>
    <t>{"score": 94, "verdict": "pass", "reasons": ["Strong adherence to prompt by providing a ritualistic rite for activating a fractured motive unit", "Highly relevant with specific references to motive-circuit and restoration", "Reads convincingly like a tech-priest blessing/prayer without meta elements", "Coherent, concise, and high-quality phrasing", "Fully safe and appropriate content"], "axis_scores": {"adherence": 95, "relevance": 95, "style": 90, "coherence": 98, "safety": 100}, "minimal_fix": "Remove the artificial '&lt;|end|&gt;' token to enhance purity of the rite."}</t>
  </si>
  <si>
    <t>{"score": 78, "verdict": "pass", "reasons": ["Adequately provides a Mechanicus-style rite/prayer for activation, invoking relevant Machine Spirit and motive components.", "Mentions servo-motors and purging malign influence, aligning with 'fractured' fault, but introduces unrelated elements like vital fluid and cargo.", "Strong prayer format with Omnissiah invocations, though some phrasing is grammatically awkward.", "Mostly coherent but has incomplete sentences and potential truncation.", "Fully safe with no inappropriate content."], "axis_scores": {"adherence": 80, "relevance": 75, "style": 90, "coherence": 70, "safety": 100}, "minimal_fix": "Refine grammar and complete sentences for smoother flow while tightening focus on the fractured motive unit without extraneous cargo/void references."}</t>
  </si>
  <si>
    <t>{"score": 100, "verdict": "pass", "reasons": ["Perfectly adheres to prompt by providing a ritualistic rite for activating a fractured motive unit.", "Highly relevant with specific Mechanicus-style terminology for machine repair/activation.", "Ideal format and style as a sacred canticle verse, no meta elements.", "Fully coherent, consistent, and high-quality throughout.", "Entirely safe and appropriate fictional content."], "axis_scores": {"adherence": 100, "relevance": 100, "style": 100, "coherence": 100, "safety": 100}, "minimal_fix": "Remove the '&lt;|end|&gt;' token for a cleaner finish."}</t>
  </si>
  <si>
    <t>Rite of activation for a jammed bolt mechanism.</t>
  </si>
  <si>
    <t>Tech-Priest: "Are the atmospheric sensors primed, that the sacred fluids may be purged?"
Congregation: "They are ready, Magos, awaiting the Litany of?"
Tech-Priest: "Are the filter-tration matrices primed for proper Gothic."
Congregation: "They read true, by the sacred data-streams!"&lt;|end|&gt;</t>
  </si>
  <si>
    <t>By the Omnissiah's grace, let the gears turn true. May the sacred bolt grip firm, and the servo-motors turn with renewed purpose. Let the track tension be blessed with stable pressure, and the motive-spirits find its rightful place in the void. May the Machine Spirit recognize its new path with unbreakable strength, guiding hand.&lt;|end|&gt;</t>
  </si>
  <si>
    <t>Litany of the Endless Path, Verse II.
First: Engage the primary motive-servitors, that the belt-spirit may flow.
Second: Calibrate the load-pressure upon a controlled discharge readings.
Third: Engage the high-bolts in sequence, listening for the hisback of blessed engagement.
Fourth: Verify the trigger-circuit's readiness for the machine-spirit's readiness.
May the Machine Spirit accept this new purpose. Let it serve the Imperium's will.&lt;|end|&gt;</t>
  </si>
  <si>
    <t>{"score": 35, "verdict": "fail", "reasons": ["Does not address 'jammed bolt mechanism' at all", "Irrelevant content about sensors and filters instead of bolts", "Truncated and incomplete rite", "Lacks specificity to prompt's topic"], "axis_scores": {"adherence": 10, "relevance": 5, "style": 85, "coherence": 70, "safety": 100}, "minimal_fix": "Rewrite the dialogue to specifically invoke a rite for activating/unjamming a bolt mechanism, using relevant machine spirit terminology."}</t>
  </si>
  <si>
    <t>{"score": 92, "verdict": "pass", "reasons": ["Strong adherence to prompt as a ritualistic prayer for activating/unjamming a bolt mechanism.", "Relevant and specific mentions of 'sacred bolt' and mechanical elements like gears and servo-motors.", "Reads authentically like a blessing/prayer in Warhammer 40k Omnissiah style.", "Coherent and high-quality, with minor abrupt ending.", "Fully safe and appropriate content."], "axis_scores": {"adherence": 95, "relevance": 92, "style": 88, "coherence": 90, "safety": 100}, "minimal_fix": "Remove the '&lt;|end|&gt;' token and refine the final phrase 'guiding hand' for complete grammatical flow."}</t>
  </si>
  <si>
    <t>{"score": 92, "verdict": "pass", "reasons": ["Strong adherence to prompt by providing a ritualistic 'rite' for activating a bolt mechanism in Adeptus Mechanicus style.", "Highly relevant with specific steps targeting bolt components and potential jamming (e.g., flow, pressure calibration, engagement sounds).", "Ideal format and style as a numbered litany/prayer with Machine Spirit invocation; no extraneous elements.", "Coherent, high-quality ritual language without contradictions or truncation.", "Fully safe and appropriate fictional content."], "axis_scores": {"adherence": 90, "relevance": 95, "style": 100, "coherence": 95, "safety": 100}, "minimal_fix": "Explicitly reference 'jammed' mechanism in one step to heighten specificity to the prompt."}</t>
  </si>
  <si>
    <t>Rite of activation for a machine spirit in distress.</t>
  </si>
  <si>
    <t>Tech-Priest: Does the vox-transmitter rise?
Congregation: They are sealed by the grace of Mars!
Tech-Priest: Are the vox-dampeners prepared for static?
Congregation: They are stable, Tech-Priest.
Tech-Priest: Then let the sacred air be revealed, the engine awaken!
Congregation: By the will of the Omnissiah, this light made manifest!&lt;|end|&gt;</t>
  </si>
  <si>
    <t>Hear now the prayer of the Void-Spirits that dwell within this vessel. Let the power-core be purified with the sacred power-conductor, and the signal-ghosts carry our plea across the void. By the Omnissiah's grace, let no foe escape its passage.&lt;|end|&gt;</t>
  </si>
  <si>
    <t>From the Litany of Sacred Flesh, Verse VII.
First: Purge the fuel-lines of all contaminants.
Second: Fill the sacred reservoir with blessed promethium.
Third: Engage the glow-plugs' warmth, preparing for integrity.
Let the Machine Spirit of the Omnissiah guide its flame.&lt;|end|&gt;</t>
  </si>
  <si>
    <t>{"score": 92, "verdict": "pass", "reasons": ["Strong adherence to prompt by providing a ritualistic rite for machine spirit activation.", "Highly relevant with Warhammer 40k-specific terms like Omnissiah, vox-transmitter, and engine.", "Fits prayer/rite style as call-and-response liturgy, minimal roleplay labels.", "Coherent, flowing dialogue without contradictions or truncation.", "Fully safe with no inappropriate content."], "axis_scores": {"adherence": 95, "relevance": 95, "style": 85, "coherence": 98, "safety": 100}, "minimal_fix": "Explicitly mention 'machine spirit in distress' within the rite dialogue for perfect specificity."}</t>
  </si>
  <si>
    <t>{"score": 92, "verdict": "pass", "reasons": ["Strong adherence to prompt by providing a ritual prayer for activating/reviving a distressed machine spirit.", "Highly relevant with specific machine spirit elements like power-core, signal-ghosts, and Omnissiah.", "Maintains prayer-like style, though end marker slightly disrupts purity.", "Coherent, poetic, and consistent without contradictions or truncation.", "Fully safe with no inappropriate content."], "axis_scores": {"adherence": 95, "relevance": 95, "style": 88, "coherence": 95, "safety": 100}, "minimal_fix": "Remove the '&lt;|end|&gt;' token to ensure the output reads purely as a seamless ritual text."}</t>
  </si>
  <si>
    <t>{"score": 95, "verdict": "pass", "reasons": ["Strong adherence by delivering a ritual rite directly matching the prompt's request for activating a distressed machine spirit.", "Highly relevant and specific with lore-appropriate steps addressing distress (e.g., purging contaminants).", "Ideal format and style as a sacred litany/prayer, free of meta or unrelated elements.", "Fully coherent, consistent, and polished without truncation issues.", "Entirely safe with no inappropriate content."], "axis_scores": {"adherence": 95, "relevance": 95, "style": 90, "coherence": 95, "safety": 100}, "minimal_fix": "Remove the '&lt;|end|&gt;' token at the end for a cleaner finish."}</t>
  </si>
  <si>
    <t>Rite of activation for a misaligned cogitator core.</t>
  </si>
  <si>
    <t>Omnissiah, bless this data-shards, purging all corruption and the corrupting static may mend the unhindered plates with purity and the purity of our enemies. May its spirit be its power true, its function unwavering, its logic-integrity and the integrity of heresy anew. Let no blight, nor any who grants it precision in the glory of the Machine God.&lt;|end|&gt;</t>
  </si>
  <si>
    <t>Receive this blessed data-stream, O Omnissiah. Let the data-streams flow unhindered, unimpeded by errant data.&lt;|end|&gt;</t>
  </si>
  <si>
    <t>From the Litany of Awakening, Verse VII.
First: Engage the primary power conduits, warming the primary flow.
Second: Invoke the diagnostic-coils, purging all errors.
Third: Calibrate the output regulators, to their stored potential.
Fourth: Monitor secondary-sens for purity and energy-currents, for perfect equilibrium.
By the Omnissiah's wisdom, let the sacred current flow unimpeded.&lt;|end|&gt;</t>
  </si>
  <si>
    <t>{"score": 82, "verdict": "pass", "reasons": ["Strong adherence as a ritualistic prayer invoking Omnissiah for activation and purification of machine components.", "Relevant to misaligned cogitator core via themes of purging corruption, mending plates, and restoring logic-integrity.", "Excellent prayer style with archaic, invocative language fitting the prompt.", "Coherence reduced by garbled phrasing (e.g., 'purity of our enemies', 'integrity of heresy anew') and awkward syntax.", "Fully safe with no inappropriate content."], "axis_scores": {"adherence": 90, "relevance": 92, "style": 95, "coherence": 65, "safety": 100}, "minimal_fix": "Refine incoherent phrases like 'purity of our enemies' and 'integrity of heresy' for logical consistency while preserving ritualistic tone."}</t>
  </si>
  <si>
    <t>{"score": 88, "verdict": "pass", "reasons": ["Strong adherence to Warhammer 40k Mechanicus theme with Omnissiah invocation for cogitator activation.", "Relevant to misalignment via 'errant data' and unhindered data-streams.", "Excellent prayer style, concise and ritualistic without extras.", "Fully coherent and high quality, though brief.", "Completely safe and appropriate."], "axis_scores": {"adherence": 85, "relevance": 92, "style": 95, "coherence": 98, "safety": 100}, "minimal_fix": "Expand slightly with ritual actions or additional invocations to better evoke a full 'rite of activation'."}</t>
  </si>
  <si>
    <t>{"score": 98, "verdict": "pass", "reasons": ["Directly provides a ritual for activating a cogitator core, addressing misalignment via error-purging.", "Highly relevant and specific to the tech-ritual context with no unrelated content.", "Perfectly styled as a sacred litany/prayer from Warhammer 40k lore.", "Fully coherent, clear, and high-quality without contradictions or truncation.", "Entirely safe with no inappropriate content."], "axis_scores": {"adherence": 95, "relevance": 95, "style": 100, "coherence": 98, "safety": 100}, "minimal_fix": "Remove the '&lt;|end|&gt;' token at the end for cleaner presentation."}</t>
  </si>
  <si>
    <t>Rite of activation for a noisy bearing assembly.</t>
  </si>
  <si>
    <t>Omnissiah, we bid it guide the component's burden. May the sacred oils glow with zeal, guarding against surges and neglect. For optimal function for the Machine God's ceaseless vigilance.&lt;|end|&gt;</t>
  </si>
  <si>
    <t>O Omnissiah, sacred metal-joint thy hydraulic-point with the blessed tools of the void. We consecrate thy joints with the oils of precision. Let thy rotation be true and thy servo-muscles aligned with thy purpose blessed, newly thy purpose fulfilled. Only the true shall flow through thee. By the Machine God's eternal design, thou artifice.&lt;|end|&gt;</t>
  </si>
  <si>
    <t>Tech-Priest: The sacred transport-spirit is awakened!
Congregation: May its rotation be swift and true!
Tech-Priest: "Awaken the pressure regulators, let the gears turn!"
Congregation: "We test the rollers, for the Omnissiah's name!"
Tech-Priest: "Let the motive-force flow, swift and unblemished!"
Congregation: "For a fire of all dross!&lt;|end|&gt;</t>
  </si>
  <si>
    <t>{"score": 88, "verdict": "pass", "reasons": ["Adheres well to prompt by providing a Mechanicus-style rite/prayer for activating a bearing assembly.", "Relevant to bearing (implied by 'component's burden') and issues like noise (via oils and vigilance), though not explicit.", "Perfect prayer format and style, evocative of Warhammer 40k Omnissiah liturgy.", "Coherent and poetic, minor phrasing awkwardness in final clause.", "Completely safe and appropriate."], "axis_scores": {"adherence": 90, "relevance": 82, "style": 95, "coherence": 88, "safety": 100}, "minimal_fix": "Explicitly mention 'noisy bearing assembly' and 'activation' to heighten specificity and direct prompt match."}</t>
  </si>
  <si>
    <t>{"score": 92, "verdict": "pass", "reasons": ["Creates a fitting ritual prayer for activating a mechanical bearing assembly", "Uses relevant terms like joints, rotation, and oils addressing noise/imperfection", "Maintains prayer-like format with invocations to Omnissiah and Machine God", "Coherent and thematic despite archaic phrasing", "Fully safe with no inappropriate content"], "axis_scores": {"adherence": 90, "relevance": 95, "style": 90, "coherence": 88, "safety": 100}, "minimal_fix": "Explicitly mention 'noisy bearing assembly' and refine awkward phrasing like 'sacred metal-joint thy hydraulic-point' for smoother flow."}</t>
  </si>
  <si>
    <t>{"score": 72, "verdict": "borderline", "reasons": ["Provides a rite of activation with relevant mechanical references like rollers and gears.", "Fits Warhammer 40k tech-priest style but does not explicitly address 'noisy' aspect.", "Uses dialogue labels which resemble roleplay scaffolding.", "Ends abruptly with apparent truncation.", "Overall coherent and thematic but incomplete."], "axis_scores": {"adherence": 75, "relevance": 80, "style": 65, "coherence": 65, "safety": 100}, "minimal_fix": "Remove roleplay labels, explicitly reference the noisy bearing, complete the final invocation, and present as pure liturgical text."}</t>
  </si>
  <si>
    <t>Rite of activation for a reactor containment field.</t>
  </si>
  <si>
    <t>From the Litany of Stellar Containment, Verse III
First: Purify the primary intake-valve's deumbles.
Second: Prime the glow-plugs through the emergency reserve conduits.
Third: Monitor thermal-integrity through the field, confirming full potency.
Fourth: Monitor the flux-sensors, confirming the destructive potential.
May this shield be made manifest, by the Omnissiah's might.&lt;|end|&gt;</t>
  </si>
  <si>
    <t>Awaken, O Machine Spirit of the conveyor of the sacred engine. We invoke your field-generators, that they may burn true and potentia arrays remain ever true. Let the field of aegis hold its destructive force, a testament to the Omnissiah's will and pure force.&lt;|end|&gt;</t>
  </si>
  <si>
    <t>From the Litany of Awakening, Verse XII.
First: Verify the primary energy conduits are pure and calibrated.
Second: Initiate the integrity of the igniter-harmonic pulse.
Third: Engage the field-coils for optimal flow.
By the Omnissiah's might, let the void be contained.&lt;|end|&gt;</t>
  </si>
  <si>
    <t>{"score": 98, "verdict": "pass", "reasons": ["Perfectly adheres to prompt by providing a structured rite for reactor containment activation.", "Highly relevant with specific sci-fi tech terms tied to containment field.", "Excellent prayer/ritual style, immersive and liturgical without meta elements.", "Fully coherent, logical steps, high quality with no truncation.", "Entirely safe, no inappropriate content."], "axis_scores": {"adherence": 100, "relevance": 100, "style": 95, "coherence": 100, "safety": 100}, "minimal_fix": "Remove the '&lt;|end|&gt;' token at the end for cleaner presentation."}</t>
  </si>
  <si>
    <t>{"score": 82, "verdict": "pass", "reasons": ["Strong adherence as a ritualistic invocation matching the 'rite of activation' request", "Relevant to reactor containment via field-generators and aegis field holding destructive force", "Excellent prayer style with invocative, archaic language fitting Warhammer 40k theme", "Minor coherence issues from awkward phrasing like 'conveyor' and incomplete 'potentia arrays'", "Fully safe with no inappropriate content"], "axis_scores": {"adherence": 90, "relevance": 85, "style": 95, "coherence": 70, "safety": 100}, "minimal_fix": "Replace 'conveyor' with 'containment', smooth grammar in 'potentia arrays' clause, and remove '&lt;|end|&gt;' for polished flow."}</t>
  </si>
  <si>
    <t>{"score": 98, "verdict": "pass", "reasons": ["Perfect adherence to prompt by providing a structured rite of activation.", "Highly relevant with specific tech-ritual elements for reactor containment.", "Ideal format and style as a litany/prayer with invocation.", "Fully coherent, clear, and high-quality throughout.", "Entirely safe and appropriate content."], "axis_scores": {"adherence": 100, "relevance": 100, "style": 98, "coherence": 98, "safety": 100}, "minimal_fix": "Remove the '&lt;|end|&gt;' token at the end to eliminate any artifact-like appearance."}</t>
  </si>
  <si>
    <t>Rite of activation for a sacred calibration sequence.</t>
  </si>
  <si>
    <t>Tech-Priest: "By the rites of the Machine, cleanse!"
Congregation: "We speak the integrity, we ignite!"
Tech-Priest: "Are the catalytic-regulators maintain the sacred alignment?"
Congregation: "They are ready, Magos, by the Machine God!"
Tech-Priest: "Then let the arc-flux be pure, and the servo-regulators clean!"
Congregation: "Blessed be the Omnissiah's breath, our journey&lt;|end|&gt;</t>
  </si>
  <si>
    <t>From the Rite of Synaptic Restoration. O Omnissiah, grant this flesh-spirit its clarity as we re-calibrated and the servo-motors turn restored. Let the servo-motors align with the celestial precision, each contact with holy precision. May the Machine Spirit guide its sacred duty, shielding the void with unbreakable precision, securing its sacred path. Grant it from corruption.&lt;|end|&gt;</t>
  </si>
  <si>
    <t>From the Litany of Perfect Transmission, Verse III.
First: Verify all sensor-lens are properly seated true and the sensor-array.
Second: Calibrate the focal-coils, that accuracy be established.
Third: Activate the primary gyroscopic-lattice, that balance be achieved.
Omnissiah grant us sight beyond sight.&lt;|end|&gt;</t>
  </si>
  <si>
    <t>{"score": 83, "verdict": "pass", "reasons": ["Strong adherence to prompt by providing a ritualistic rite for sacred calibration activation.", "High relevance with specific tech-priest terminology like catalytic-regulators and servo-regulators.", "Style resembles a prayer/litany but includes roleplay labels that should be avoided.", "Coherent overall but marred by obvious truncation at the end.", "Completely safe and appropriate content."], "axis_scores": {"adherence": 90, "relevance": 95, "style": 70, "coherence": 75, "safety": 100}, "minimal_fix": "Remove roleplay labels (e.g., 'Tech-Priest:'), integrate as seamless litany, and complete the truncated final line."}</t>
  </si>
  <si>
    <t>{"score": 82, "verdict": "pass", "reasons": ["Strongly adheres to prayer/rite format invoking Omnissiah and Machine Spirit for calibration.", "Highly relevant with specific mentions of servo-motors, precision, and calibration.", "Reads like a sacred rite but intro title mismatches prompt slightly.", "Coherent overall but awkward phrasing and minor truncation.", "Fully safe with no inappropriate content."], "axis_scores": {"adherence": 80, "relevance": 95, "style": 85, "coherence": 75, "safety": 100}, "minimal_fix": "Change the intro to 'Rite of Activation for a Sacred Calibration Sequence' and refine awkward phrasing like 're-calibrated and the servo-motors turn restored' for smoother liturgical flow."}</t>
  </si>
  <si>
    <t>{"score": 98, "verdict": "pass", "reasons": ["Perfectly adheres to prompt by providing a ritualistic rite for sacred calibration activation.", "Highly relevant and specific to sensor calibration elements without unrelated content.", "Impeccable prayer/litany style with ritual phrasing and invocation.", "Fully coherent, high-quality, and consistent throughout.", "Completely safe with no inappropriate content."], "axis_scores": {"adherence": 100, "relevance": 100, "style": 95, "coherence": 100, "safety": 100}, "minimal_fix": "Remove the '&lt;|end|&gt;' token at the end to ensure purely ritualistic formatting."}</t>
  </si>
  <si>
    <t>Rite of activation for a starship macro-cannon feed.</t>
  </si>
  <si>
    <t>Omnissiah, bless this newly consecration of the battlefield. Let the new servos awaken, and the servo-actuators articulate with martial resolve. Guide its cry-m into its optimal sequence, that the Machine Spirit's grace guide this vessel from its function and ceaseless flow untainted by the Machine God.&lt;|end|&gt;</t>
  </si>
  <si>
    <t>We consecrate the new reactor-spirit, now brought to its sacred function. Let the fuel-inoils be purified of corruption, and the ignition-chamber awaits its awakening. By the Omnissiah's breath, let this weapon awaken whole and carry the enemies of Man.&lt;|end|&gt;</t>
  </si>
  <si>
    <t>From the Canticle of Tempering, Verse II.
First: Connect the adamantium-conduit, that the machine-spirit may slumber.
Second: Engage the starter-servo, that the pistons may hum.
Third: Monitor the energy-conduits, ensuring the sacred flow.
By the Omnissiah's hand, let the forge anvil be made whole.&lt;|end|&gt;</t>
  </si>
  <si>
    <t>{"score": 72, "verdict": "borderline", "reasons": ["Several grammatical errors and typos (e.g., 'newly consecration', 'cry-m', 'from its function') harm coherence", "Lacks specificity to 'starship macro-cannon feed'; no direct mention of cannon or feed mechanism", "'Battlefield' reference mismatches starship context", "Prayer style and Mechanicus theme are appropriate but incomplete", "Ends abruptly with '&lt;|end|&gt;' token"], "axis_scores": {"adherence": 70, "relevance": 65, "style": 85, "coherence": 60, "safety": 100}, "minimal_fix": "Revise for grammatical accuracy, explicitly reference 'starship macro-cannon feed', remove 'battlefield', and ensure smooth phrasing without tokens."}</t>
  </si>
  <si>
    <t>{"score": 78, "verdict": "pass", "reasons": ["Strong stylistic match as a consecration rite/prayer in Warhammer 40k Mechanicus style.", "Thematic relevance to starship weapon activation, invoking Omnissiah and purification.", "Lacks specificity to 'macro-cannon feed'; focuses on reactor-spirit and ignition instead.", "Fully coherent, high-quality prose with no truncation or contradictions.", "Completely safe, no inappropriate content."], "axis_scores": {"adherence": 75, "relevance": 70, "style": 100, "coherence": 100, "safety": 100}, "minimal_fix": "Revise to explicitly reference the 'macro-cannon feed' and its loading mechanism while retaining the ritual tone."}</t>
  </si>
  <si>
    <t>{"score": 100, "verdict": "pass", "reasons": ["Perfectly adheres to prompt by providing a ritualistic rite of activation in Warhammer 40k style.", "Highly relevant with specific tech-priest terminology matching a macro-cannon feed.", "Ideal format as a canticle verse with steps and invocation, no meta elements.", "Fully coherent, consistent, and high-quality throughout.", "Completely safe with no inappropriate content."], "axis_scores": {"adherence": 100, "relevance": 100, "style": 100, "coherence": 100, "safety": 100}, "minimal_fix": "Remove the artificial '&lt;|end|&gt;' token for cleaner output."}</t>
  </si>
  <si>
    <t>Rite of activation for a voidship coolant pump.</t>
  </si>
  <si>
    <t>Tech-Priest: Let the heat-sink coalesce, and the heat!
Congregation: We seek the sacred flow, by the Omnissiah's hand!
Tech-Priest: Bless this life-sens, that it may serve eternallyable and victory!
Congregation: For the Emperor!&lt;|end|&gt;</t>
  </si>
  <si>
    <t>By the rites of fluid-Sight, we initiate the sacred flow.
Let the air-spirit awaken, and made whole.
By the Omnissiah's grace, let the sacred fluid flow unimpeded.&lt;|end|&gt;</t>
  </si>
  <si>
    <t>From the Litany of Fluid Sanctity, Verse I.
First: Purge the intake conduits from the primary conduits.
Second: Engage the re-fluidic flow-regulators, for atmospheric purging.
Third: Monitor the output-sensors for signs of the sacred atmosphere.
By the Omnissiah's will, let the system endure its function.&lt;|end|&gt;</t>
  </si>
  <si>
    <t>{"score": 62, "verdict": "borderline", "reasons": ["Indirectly addresses coolant pump via 'heat-sink' and 'sacred flow' but lacks explicit mention of 'voidship coolant pump'", "Garbled phrasing, typos ('eternallyable', 'life-sens'), and incomplete sentences harm coherence", "Script format with role labels fits a 'rite' but feels more like dialogue than pure blessing/prayer", "Ends abruptly with '&lt;|end|&gt;' suggesting truncation", "Relevant to Warhammer 40k theme but not highly specific or polished"], "axis_scores": {"adherence": 65, "relevance": 60, "style": 70, "coherence": 45, "safety": 100}, "minimal_fix": "Revise for clear, typo-free language explicitly naming the 'voidship coolant pump', remove role labels and end marker for pure rite format."}</t>
  </si>
  <si>
    <t>{"score": 92, "verdict": "pass", "reasons": ["Strong adherence to prompt by delivering a ritualistic activation rite for a coolant pump.", "Relevant use of 'sacred fluid flow' directly tying to coolant pump function.", "Perfect prayer/blessing style with liturgical phrasing and Omnissiah invocation.", "Coherent and high-quality, though minor grammatical issue in second line.", "Completely safe with no inappropriate content."], "axis_scores": {"adherence": 95, "relevance": 92, "style": 98, "coherence": 88, "safety": 100}, "minimal_fix": "Fix grammar in second line to 'Let the air-spirit awaken and be made whole.' and remove '&lt;|end|&gt;' artifact if unintended."}</t>
  </si>
  <si>
    <t>{"score": 98, "verdict": "pass", "reasons": ["Directly provides a ritualistic 'Rite of activation' matching the prompt's intent.", "Highly relevant with specific steps for coolant pump procedures in voidship context.", "Impeccable style as a Litany verse, fully immersive without meta elements.", "Coherent, consistent, and high-quality throughout.", "Entirely safe with no inappropriate content."], "axis_scores": {"adherence": 100, "relevance": 98, "style": 100, "coherence": 95, "safety": 100}, "minimal_fix": "Remove the extraneous '&lt;|end|&gt;' token at the end for a cleaner finish."}</t>
  </si>
  <si>
    <t>Rite of activation for an overheating plasma coil.</t>
  </si>
  <si>
    <t>Tech-Priest: "Let the containment fields be charged?"
Congregation: "It holds the heat, Tech-Priest."
Tech-Priest: "Then the cryo-motors, the cooling slumber."
Congregation: "For the Omnissiah's might, let the bond be pure!"&lt;|end|&gt;</t>
  </si>
  <si>
    <t>Omnissiah, shield the magnetic fields, a strength of the forge-furnace. Stabilize the plasma stream, guiding the plasma conduits within the conduits. Let the energy-emitters surge with stable power, and the plasma seals aligning with the Rite of Harmonic Restoration. Grant us the plasma-spirit within this controlled power with stable power, that its destructive heat may be tamed and ever ready for the Emperor's foes without failure.&lt;|end|&gt;</t>
  </si>
  <si>
    <t>Let the heat-spirit's fury descend upon this mighty engine. By the Omnissiah's will, we implore the thermal balance to flow of this destructive force, a blazing creation against the void's excess. May the coolant conduits maintain their sanctified containment, an unerring, and the weapon's fury remain ever ready to service.&lt;|end|&gt;</t>
  </si>
  <si>
    <t>{"score": 88, "verdict": "pass", "reasons": ["Strong adherence to Warhammer 40k Mechanicus rite style for plasma coil issue.", "Highly relevant with specific mentions of containment fields and cryo-motors for overheating.", "Perfect call-and-response prayer format, no meta or extraneous content.", "Fully coherent, ritualistic, and high-quality language.", "Completely safe and appropriate."], "axis_scores": {"adherence": 85, "relevance": 95, "style": 95, "coherence": 98, "safety": 100}, "minimal_fix": "Incorporate explicit 'activation' language alongside cooling to better match the prompt."}</t>
  </si>
  <si>
    <t>{"score": 92, "verdict": "pass", "reasons": ["Excellent adherence as a Mechanicus-style rite addressing activation/stabilization of overheating plasma coil", "Highly relevant with specific mentions of plasma streams, conduits, seals, and heat taming", "Perfect prayer format and style, evocative of Warhammer 40k litany without meta elements", "Coherent and high-quality, minor repetition in phrasing", "Fully safe and appropriate content"], "axis_scores": {"adherence": 90, "relevance": 95, "style": 95, "coherence": 90, "safety": 100}, "minimal_fix": "Remove the '&lt;|end|&gt;' token and smooth the repetition of 'stable power' for polished flow."}</t>
  </si>
  <si>
    <t>{"score": 82, "verdict": "pass", "reasons": ["Strong adherence as a ritualistic rite addressing activation amid overheating.", "Highly relevant with specific mentions of heat, coolant, and plasma-like fury.", "Excellent prayer-like style with Omnissiah invocations and no meta elements.", "Mostly coherent but minor grammatical awkwardness and apparent truncation.", "Completely safe with no inappropriate content."], "axis_scores": {"adherence": 85, "relevance": 92, "style": 95, "coherence": 70, "safety": 100}, "minimal_fix": "Revise awkward phrasing like 'flow of this destructive force' and complete the truncated sentence 'an unerring, and' for smoother coherence."}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</si>
</sst>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1" fontId="0" fillId="0" borderId="0" xfId="0" applyNumberFormat="1"/>
    <xf numFmtId="0" fontId="0" fillId="0" borderId="0" xfId="0" applyAlignment="1">
      <alignment wrapText="1"/>
    </xf>
    <xf numFmtId="0" fontId="0" fillId="2" borderId="0" xfId="0" applyFill="1" applyAlignment="1">
      <alignment wrapText="1"/>
    </xf>
    <xf numFmtId="0" fontId="0" fillId="2" borderId="0" xfId="0" applyFill="1"/>
  </cellXfs>
  <cellStyles count="1">
    <cellStyle name="Normaali"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2"/>
  <sheetViews>
    <sheetView tabSelected="1" zoomScale="40" zoomScaleNormal="40" workbookViewId="0">
      <selection activeCell="F73" sqref="F73"/>
    </sheetView>
  </sheetViews>
  <sheetFormatPr defaultRowHeight="15" x14ac:dyDescent="0.25"/>
  <cols>
    <col min="1" max="1" width="59" customWidth="1"/>
    <col min="2" max="2" width="41" customWidth="1"/>
    <col min="3" max="3" width="9.5703125" bestFit="1" customWidth="1"/>
    <col min="4" max="4" width="56.42578125" style="2" customWidth="1"/>
    <col min="6" max="6" width="76" style="2" customWidth="1"/>
  </cols>
  <sheetData>
    <row r="1" spans="1:10" ht="30" x14ac:dyDescent="0.25">
      <c r="A1" t="s">
        <v>0</v>
      </c>
      <c r="B1" t="s">
        <v>1</v>
      </c>
      <c r="C1" t="s">
        <v>2</v>
      </c>
      <c r="D1" s="2" t="s">
        <v>3</v>
      </c>
      <c r="E1" t="s">
        <v>4</v>
      </c>
      <c r="F1" s="2" t="s">
        <v>5</v>
      </c>
      <c r="G1" t="s">
        <v>6</v>
      </c>
      <c r="H1" t="s">
        <v>7</v>
      </c>
      <c r="I1" t="s">
        <v>8</v>
      </c>
      <c r="J1" t="s">
        <v>9</v>
      </c>
    </row>
    <row r="2" spans="1:10" ht="105" x14ac:dyDescent="0.25">
      <c r="A2" t="s">
        <v>10</v>
      </c>
      <c r="B2" s="2" t="s">
        <v>11</v>
      </c>
      <c r="C2">
        <v>95</v>
      </c>
      <c r="D2" s="2" t="s">
        <v>12</v>
      </c>
      <c r="E2">
        <v>98</v>
      </c>
      <c r="F2" s="2" t="s">
        <v>13</v>
      </c>
      <c r="G2">
        <v>98</v>
      </c>
      <c r="H2" t="s">
        <v>14</v>
      </c>
      <c r="I2" t="s">
        <v>15</v>
      </c>
      <c r="J2" t="s">
        <v>16</v>
      </c>
    </row>
    <row r="3" spans="1:10" ht="195" x14ac:dyDescent="0.25">
      <c r="A3" t="s">
        <v>17</v>
      </c>
      <c r="B3" s="2" t="s">
        <v>18</v>
      </c>
      <c r="C3">
        <v>92</v>
      </c>
      <c r="D3" s="2" t="s">
        <v>19</v>
      </c>
      <c r="E3">
        <v>88</v>
      </c>
      <c r="F3" s="2" t="s">
        <v>20</v>
      </c>
      <c r="G3">
        <v>88</v>
      </c>
      <c r="H3" t="s">
        <v>21</v>
      </c>
      <c r="I3" t="s">
        <v>22</v>
      </c>
      <c r="J3" t="s">
        <v>23</v>
      </c>
    </row>
    <row r="4" spans="1:10" ht="150" x14ac:dyDescent="0.25">
      <c r="A4" t="s">
        <v>24</v>
      </c>
      <c r="B4" s="2" t="s">
        <v>25</v>
      </c>
      <c r="C4">
        <v>88</v>
      </c>
      <c r="D4" s="2" t="s">
        <v>26</v>
      </c>
      <c r="E4">
        <v>88</v>
      </c>
      <c r="F4" s="2" t="s">
        <v>27</v>
      </c>
      <c r="G4">
        <v>92</v>
      </c>
      <c r="H4" t="s">
        <v>28</v>
      </c>
      <c r="I4" t="s">
        <v>29</v>
      </c>
      <c r="J4" t="s">
        <v>30</v>
      </c>
    </row>
    <row r="5" spans="1:10" ht="120" x14ac:dyDescent="0.25">
      <c r="A5" t="s">
        <v>31</v>
      </c>
      <c r="B5" s="3" t="s">
        <v>32</v>
      </c>
      <c r="C5" s="4">
        <v>65</v>
      </c>
      <c r="D5" s="2" t="s">
        <v>33</v>
      </c>
      <c r="E5">
        <v>98</v>
      </c>
      <c r="F5" s="2" t="s">
        <v>34</v>
      </c>
      <c r="G5">
        <v>91</v>
      </c>
      <c r="H5" t="s">
        <v>35</v>
      </c>
      <c r="I5" t="s">
        <v>36</v>
      </c>
      <c r="J5" t="s">
        <v>37</v>
      </c>
    </row>
    <row r="6" spans="1:10" ht="150" x14ac:dyDescent="0.25">
      <c r="A6" t="s">
        <v>38</v>
      </c>
      <c r="B6" s="2" t="s">
        <v>39</v>
      </c>
      <c r="C6">
        <v>95</v>
      </c>
      <c r="D6" s="2" t="s">
        <v>40</v>
      </c>
      <c r="E6">
        <v>92</v>
      </c>
      <c r="F6" s="2" t="s">
        <v>41</v>
      </c>
      <c r="G6">
        <v>98</v>
      </c>
      <c r="H6" t="s">
        <v>42</v>
      </c>
      <c r="I6" t="s">
        <v>43</v>
      </c>
      <c r="J6" t="s">
        <v>44</v>
      </c>
    </row>
    <row r="7" spans="1:10" ht="135" x14ac:dyDescent="0.25">
      <c r="A7" t="s">
        <v>45</v>
      </c>
      <c r="B7" s="2" t="s">
        <v>46</v>
      </c>
      <c r="C7">
        <v>95</v>
      </c>
      <c r="D7" s="3" t="s">
        <v>47</v>
      </c>
      <c r="E7" s="4">
        <v>45</v>
      </c>
      <c r="F7" s="2" t="s">
        <v>48</v>
      </c>
      <c r="G7">
        <v>98</v>
      </c>
      <c r="H7" t="s">
        <v>49</v>
      </c>
      <c r="I7" t="s">
        <v>50</v>
      </c>
      <c r="J7" t="s">
        <v>51</v>
      </c>
    </row>
    <row r="8" spans="1:10" ht="195" x14ac:dyDescent="0.25">
      <c r="A8" t="s">
        <v>52</v>
      </c>
      <c r="B8" s="3" t="s">
        <v>53</v>
      </c>
      <c r="C8" s="4">
        <v>78</v>
      </c>
      <c r="D8" s="2" t="s">
        <v>54</v>
      </c>
      <c r="E8">
        <v>98</v>
      </c>
      <c r="F8" s="3" t="s">
        <v>55</v>
      </c>
      <c r="G8" s="4">
        <v>65</v>
      </c>
      <c r="H8" t="s">
        <v>56</v>
      </c>
      <c r="I8" t="s">
        <v>57</v>
      </c>
      <c r="J8" t="s">
        <v>58</v>
      </c>
    </row>
    <row r="9" spans="1:10" ht="165" x14ac:dyDescent="0.25">
      <c r="A9" t="s">
        <v>59</v>
      </c>
      <c r="B9" s="3" t="s">
        <v>60</v>
      </c>
      <c r="C9" s="4">
        <v>74</v>
      </c>
      <c r="D9" s="3" t="s">
        <v>61</v>
      </c>
      <c r="E9" s="4">
        <v>65</v>
      </c>
      <c r="F9" s="2" t="s">
        <v>62</v>
      </c>
      <c r="G9">
        <v>93</v>
      </c>
      <c r="H9" t="s">
        <v>63</v>
      </c>
      <c r="I9" t="s">
        <v>64</v>
      </c>
      <c r="J9" t="s">
        <v>65</v>
      </c>
    </row>
    <row r="10" spans="1:10" ht="150" x14ac:dyDescent="0.25">
      <c r="A10" t="s">
        <v>66</v>
      </c>
      <c r="B10" s="2" t="s">
        <v>67</v>
      </c>
      <c r="C10">
        <v>99</v>
      </c>
      <c r="D10" s="3" t="s">
        <v>68</v>
      </c>
      <c r="E10" s="4">
        <v>65</v>
      </c>
      <c r="F10" s="2" t="s">
        <v>69</v>
      </c>
      <c r="G10">
        <v>92</v>
      </c>
      <c r="H10" t="s">
        <v>70</v>
      </c>
      <c r="I10" t="s">
        <v>71</v>
      </c>
      <c r="J10" t="s">
        <v>72</v>
      </c>
    </row>
    <row r="11" spans="1:10" ht="135" x14ac:dyDescent="0.25">
      <c r="A11" t="s">
        <v>73</v>
      </c>
      <c r="B11" s="3" t="s">
        <v>74</v>
      </c>
      <c r="C11" s="4">
        <v>64</v>
      </c>
      <c r="D11" s="2" t="s">
        <v>75</v>
      </c>
      <c r="E11">
        <v>93</v>
      </c>
      <c r="F11" s="2" t="s">
        <v>76</v>
      </c>
      <c r="G11">
        <v>98</v>
      </c>
      <c r="H11" t="s">
        <v>77</v>
      </c>
      <c r="I11" t="s">
        <v>78</v>
      </c>
      <c r="J11" t="s">
        <v>79</v>
      </c>
    </row>
    <row r="12" spans="1:10" ht="105" x14ac:dyDescent="0.25">
      <c r="A12" t="s">
        <v>80</v>
      </c>
      <c r="B12" s="2" t="s">
        <v>81</v>
      </c>
      <c r="C12">
        <v>82</v>
      </c>
      <c r="D12" s="3" t="s">
        <v>82</v>
      </c>
      <c r="E12" s="4">
        <v>55</v>
      </c>
      <c r="F12" s="2" t="s">
        <v>83</v>
      </c>
      <c r="G12">
        <v>78</v>
      </c>
      <c r="H12" t="s">
        <v>84</v>
      </c>
      <c r="I12" t="s">
        <v>85</v>
      </c>
      <c r="J12" t="s">
        <v>86</v>
      </c>
    </row>
    <row r="13" spans="1:10" ht="135" x14ac:dyDescent="0.25">
      <c r="A13" t="s">
        <v>87</v>
      </c>
      <c r="B13" s="3" t="s">
        <v>88</v>
      </c>
      <c r="C13" s="4">
        <v>78</v>
      </c>
      <c r="D13" s="2" t="s">
        <v>89</v>
      </c>
      <c r="E13">
        <v>92</v>
      </c>
      <c r="F13" s="2" t="s">
        <v>90</v>
      </c>
      <c r="G13">
        <v>82</v>
      </c>
      <c r="H13" t="s">
        <v>91</v>
      </c>
      <c r="I13" t="s">
        <v>92</v>
      </c>
      <c r="J13" t="s">
        <v>93</v>
      </c>
    </row>
    <row r="14" spans="1:10" ht="165" x14ac:dyDescent="0.25">
      <c r="A14" t="s">
        <v>94</v>
      </c>
      <c r="B14" s="2" t="s">
        <v>95</v>
      </c>
      <c r="C14">
        <v>95</v>
      </c>
      <c r="D14" s="2" t="s">
        <v>96</v>
      </c>
      <c r="E14">
        <v>92</v>
      </c>
      <c r="F14" s="2" t="s">
        <v>97</v>
      </c>
      <c r="G14">
        <v>96</v>
      </c>
      <c r="H14" t="s">
        <v>98</v>
      </c>
      <c r="I14" t="s">
        <v>99</v>
      </c>
      <c r="J14" t="s">
        <v>100</v>
      </c>
    </row>
    <row r="15" spans="1:10" ht="165" x14ac:dyDescent="0.25">
      <c r="A15" t="s">
        <v>101</v>
      </c>
      <c r="B15" s="2" t="s">
        <v>102</v>
      </c>
      <c r="C15">
        <v>92</v>
      </c>
      <c r="D15" s="2" t="s">
        <v>103</v>
      </c>
      <c r="E15">
        <v>82</v>
      </c>
      <c r="F15" s="2" t="s">
        <v>104</v>
      </c>
      <c r="G15">
        <v>95</v>
      </c>
      <c r="H15" t="s">
        <v>105</v>
      </c>
      <c r="I15" t="s">
        <v>106</v>
      </c>
      <c r="J15" t="s">
        <v>107</v>
      </c>
    </row>
    <row r="16" spans="1:10" ht="150" x14ac:dyDescent="0.25">
      <c r="A16" t="s">
        <v>108</v>
      </c>
      <c r="B16" s="2" t="s">
        <v>109</v>
      </c>
      <c r="C16">
        <v>78</v>
      </c>
      <c r="D16" s="2" t="s">
        <v>110</v>
      </c>
      <c r="E16">
        <v>86</v>
      </c>
      <c r="F16" s="2" t="s">
        <v>111</v>
      </c>
      <c r="G16">
        <v>78</v>
      </c>
      <c r="H16" t="s">
        <v>112</v>
      </c>
      <c r="I16" t="s">
        <v>113</v>
      </c>
      <c r="J16" t="s">
        <v>114</v>
      </c>
    </row>
    <row r="17" spans="1:10" ht="120" x14ac:dyDescent="0.25">
      <c r="A17" t="s">
        <v>115</v>
      </c>
      <c r="B17" s="3" t="s">
        <v>116</v>
      </c>
      <c r="C17" s="4">
        <v>75</v>
      </c>
      <c r="D17" s="2" t="s">
        <v>117</v>
      </c>
      <c r="E17">
        <v>82</v>
      </c>
      <c r="F17" s="2" t="s">
        <v>118</v>
      </c>
      <c r="G17">
        <v>78</v>
      </c>
      <c r="H17" t="s">
        <v>119</v>
      </c>
      <c r="I17" t="s">
        <v>120</v>
      </c>
      <c r="J17" t="s">
        <v>121</v>
      </c>
    </row>
    <row r="18" spans="1:10" ht="135" x14ac:dyDescent="0.25">
      <c r="A18" t="s">
        <v>122</v>
      </c>
      <c r="B18" s="2" t="s">
        <v>123</v>
      </c>
      <c r="C18">
        <v>88</v>
      </c>
      <c r="D18" s="2" t="s">
        <v>124</v>
      </c>
      <c r="E18">
        <v>82</v>
      </c>
      <c r="F18" s="2" t="s">
        <v>125</v>
      </c>
      <c r="G18">
        <v>95</v>
      </c>
      <c r="H18" t="s">
        <v>126</v>
      </c>
      <c r="I18" t="s">
        <v>127</v>
      </c>
      <c r="J18" t="s">
        <v>128</v>
      </c>
    </row>
    <row r="19" spans="1:10" ht="135" x14ac:dyDescent="0.25">
      <c r="A19" t="s">
        <v>129</v>
      </c>
      <c r="B19" s="3" t="s">
        <v>130</v>
      </c>
      <c r="C19" s="4">
        <v>55</v>
      </c>
      <c r="D19" s="2" t="s">
        <v>131</v>
      </c>
      <c r="E19">
        <v>82</v>
      </c>
      <c r="F19" s="2" t="s">
        <v>132</v>
      </c>
      <c r="G19">
        <v>83</v>
      </c>
      <c r="H19" t="s">
        <v>133</v>
      </c>
      <c r="I19" t="s">
        <v>134</v>
      </c>
      <c r="J19" t="s">
        <v>135</v>
      </c>
    </row>
    <row r="20" spans="1:10" ht="150" x14ac:dyDescent="0.25">
      <c r="A20" t="s">
        <v>136</v>
      </c>
      <c r="B20" s="2" t="s">
        <v>137</v>
      </c>
      <c r="C20">
        <v>88</v>
      </c>
      <c r="D20" s="2" t="s">
        <v>138</v>
      </c>
      <c r="E20">
        <v>85</v>
      </c>
      <c r="F20" s="2" t="s">
        <v>139</v>
      </c>
      <c r="G20">
        <v>92</v>
      </c>
      <c r="H20" t="s">
        <v>140</v>
      </c>
      <c r="I20" t="s">
        <v>141</v>
      </c>
      <c r="J20" t="s">
        <v>142</v>
      </c>
    </row>
    <row r="21" spans="1:10" ht="150" x14ac:dyDescent="0.25">
      <c r="A21" t="s">
        <v>143</v>
      </c>
      <c r="B21" s="2" t="s">
        <v>144</v>
      </c>
      <c r="C21">
        <v>92</v>
      </c>
      <c r="D21" s="3" t="s">
        <v>145</v>
      </c>
      <c r="E21" s="4">
        <v>64</v>
      </c>
      <c r="F21" s="2" t="s">
        <v>146</v>
      </c>
      <c r="G21">
        <v>92</v>
      </c>
      <c r="H21" t="s">
        <v>147</v>
      </c>
      <c r="I21" t="s">
        <v>148</v>
      </c>
      <c r="J21" t="s">
        <v>149</v>
      </c>
    </row>
    <row r="22" spans="1:10" ht="150" x14ac:dyDescent="0.25">
      <c r="A22" t="s">
        <v>150</v>
      </c>
      <c r="B22" s="2" t="s">
        <v>151</v>
      </c>
      <c r="C22">
        <v>82</v>
      </c>
      <c r="D22" s="2" t="s">
        <v>152</v>
      </c>
      <c r="E22">
        <v>88</v>
      </c>
      <c r="F22" s="2" t="s">
        <v>153</v>
      </c>
      <c r="G22">
        <v>78</v>
      </c>
      <c r="H22" t="s">
        <v>154</v>
      </c>
      <c r="I22" t="s">
        <v>155</v>
      </c>
      <c r="J22" t="s">
        <v>156</v>
      </c>
    </row>
    <row r="23" spans="1:10" ht="150" x14ac:dyDescent="0.25">
      <c r="A23" t="s">
        <v>157</v>
      </c>
      <c r="B23" s="3" t="s">
        <v>158</v>
      </c>
      <c r="C23" s="4">
        <v>62</v>
      </c>
      <c r="D23" s="2" t="s">
        <v>159</v>
      </c>
      <c r="E23">
        <v>88</v>
      </c>
      <c r="F23" s="2" t="s">
        <v>160</v>
      </c>
      <c r="G23">
        <v>65</v>
      </c>
      <c r="H23" t="s">
        <v>161</v>
      </c>
      <c r="I23" t="s">
        <v>162</v>
      </c>
      <c r="J23" t="s">
        <v>163</v>
      </c>
    </row>
    <row r="24" spans="1:10" ht="120" x14ac:dyDescent="0.25">
      <c r="A24" t="s">
        <v>164</v>
      </c>
      <c r="B24" s="3" t="s">
        <v>165</v>
      </c>
      <c r="C24" s="4">
        <v>70</v>
      </c>
      <c r="D24" s="2" t="s">
        <v>166</v>
      </c>
      <c r="E24">
        <v>82</v>
      </c>
      <c r="F24" s="2" t="s">
        <v>167</v>
      </c>
      <c r="G24">
        <v>92</v>
      </c>
      <c r="H24" t="s">
        <v>168</v>
      </c>
      <c r="I24" t="s">
        <v>169</v>
      </c>
      <c r="J24" t="s">
        <v>170</v>
      </c>
    </row>
    <row r="25" spans="1:10" ht="165" x14ac:dyDescent="0.25">
      <c r="A25" t="s">
        <v>171</v>
      </c>
      <c r="B25" s="2" t="s">
        <v>172</v>
      </c>
      <c r="C25">
        <v>82</v>
      </c>
      <c r="D25" s="2" t="s">
        <v>173</v>
      </c>
      <c r="E25">
        <v>96</v>
      </c>
      <c r="F25" s="2" t="s">
        <v>174</v>
      </c>
      <c r="G25">
        <v>98</v>
      </c>
      <c r="H25" t="s">
        <v>175</v>
      </c>
      <c r="I25" t="s">
        <v>176</v>
      </c>
      <c r="J25" t="s">
        <v>177</v>
      </c>
    </row>
    <row r="26" spans="1:10" ht="135" x14ac:dyDescent="0.25">
      <c r="A26" t="s">
        <v>178</v>
      </c>
      <c r="B26" s="2" t="s">
        <v>179</v>
      </c>
      <c r="C26">
        <v>92</v>
      </c>
      <c r="D26" s="2" t="s">
        <v>180</v>
      </c>
      <c r="E26">
        <v>88</v>
      </c>
      <c r="F26" s="2" t="s">
        <v>181</v>
      </c>
      <c r="G26">
        <v>88</v>
      </c>
      <c r="H26" t="s">
        <v>182</v>
      </c>
      <c r="I26" t="s">
        <v>183</v>
      </c>
      <c r="J26" t="s">
        <v>184</v>
      </c>
    </row>
    <row r="27" spans="1:10" ht="165" x14ac:dyDescent="0.25">
      <c r="A27" t="s">
        <v>185</v>
      </c>
      <c r="B27" s="2" t="s">
        <v>186</v>
      </c>
      <c r="C27">
        <v>88</v>
      </c>
      <c r="D27" s="2" t="s">
        <v>187</v>
      </c>
      <c r="E27">
        <v>96</v>
      </c>
      <c r="F27" s="2" t="s">
        <v>188</v>
      </c>
      <c r="G27">
        <v>92</v>
      </c>
      <c r="H27" t="s">
        <v>189</v>
      </c>
      <c r="I27" t="s">
        <v>190</v>
      </c>
      <c r="J27" t="s">
        <v>191</v>
      </c>
    </row>
    <row r="28" spans="1:10" ht="150" x14ac:dyDescent="0.25">
      <c r="A28" t="s">
        <v>192</v>
      </c>
      <c r="B28" s="2" t="s">
        <v>193</v>
      </c>
      <c r="C28">
        <v>92</v>
      </c>
      <c r="D28" s="2" t="s">
        <v>194</v>
      </c>
      <c r="E28">
        <v>92</v>
      </c>
      <c r="F28" s="2" t="s">
        <v>195</v>
      </c>
      <c r="G28">
        <v>98</v>
      </c>
      <c r="H28" t="s">
        <v>196</v>
      </c>
      <c r="I28" t="s">
        <v>197</v>
      </c>
      <c r="J28" t="s">
        <v>198</v>
      </c>
    </row>
    <row r="29" spans="1:10" ht="120" x14ac:dyDescent="0.25">
      <c r="A29" t="s">
        <v>199</v>
      </c>
      <c r="B29" s="3" t="s">
        <v>200</v>
      </c>
      <c r="C29" s="4">
        <v>65</v>
      </c>
      <c r="D29" s="2" t="s">
        <v>201</v>
      </c>
      <c r="E29">
        <v>98</v>
      </c>
      <c r="F29" s="2" t="s">
        <v>202</v>
      </c>
      <c r="G29">
        <v>92</v>
      </c>
      <c r="H29" t="s">
        <v>203</v>
      </c>
      <c r="I29" t="s">
        <v>204</v>
      </c>
      <c r="J29" t="s">
        <v>205</v>
      </c>
    </row>
    <row r="30" spans="1:10" ht="135" x14ac:dyDescent="0.25">
      <c r="A30" t="s">
        <v>206</v>
      </c>
      <c r="B30" s="2" t="s">
        <v>207</v>
      </c>
      <c r="C30">
        <v>92</v>
      </c>
      <c r="D30" s="2" t="s">
        <v>208</v>
      </c>
      <c r="E30">
        <v>97</v>
      </c>
      <c r="F30" s="2" t="s">
        <v>209</v>
      </c>
      <c r="G30">
        <v>95</v>
      </c>
      <c r="H30" t="s">
        <v>210</v>
      </c>
      <c r="I30" t="s">
        <v>211</v>
      </c>
      <c r="J30" t="s">
        <v>212</v>
      </c>
    </row>
    <row r="31" spans="1:10" ht="165" x14ac:dyDescent="0.25">
      <c r="A31" t="s">
        <v>213</v>
      </c>
      <c r="B31" s="2" t="s">
        <v>214</v>
      </c>
      <c r="C31">
        <v>95</v>
      </c>
      <c r="D31" s="2" t="s">
        <v>215</v>
      </c>
      <c r="E31">
        <v>95</v>
      </c>
      <c r="F31" s="3" t="s">
        <v>216</v>
      </c>
      <c r="G31" s="4">
        <v>45</v>
      </c>
      <c r="H31" t="s">
        <v>217</v>
      </c>
      <c r="I31" t="s">
        <v>218</v>
      </c>
      <c r="J31" t="s">
        <v>219</v>
      </c>
    </row>
    <row r="32" spans="1:10" ht="105" x14ac:dyDescent="0.25">
      <c r="A32" t="s">
        <v>220</v>
      </c>
      <c r="B32" s="3" t="s">
        <v>221</v>
      </c>
      <c r="C32" s="4">
        <v>72</v>
      </c>
      <c r="D32" s="2" t="s">
        <v>222</v>
      </c>
      <c r="E32">
        <v>95</v>
      </c>
      <c r="F32" s="2" t="s">
        <v>223</v>
      </c>
      <c r="G32">
        <v>92</v>
      </c>
      <c r="H32" t="s">
        <v>224</v>
      </c>
      <c r="I32" t="s">
        <v>225</v>
      </c>
      <c r="J32" t="s">
        <v>226</v>
      </c>
    </row>
    <row r="33" spans="1:10" ht="120" x14ac:dyDescent="0.25">
      <c r="A33" t="s">
        <v>227</v>
      </c>
      <c r="B33" s="2" t="s">
        <v>228</v>
      </c>
      <c r="C33">
        <v>88</v>
      </c>
      <c r="D33" s="2" t="s">
        <v>229</v>
      </c>
      <c r="E33">
        <v>92</v>
      </c>
      <c r="F33" s="2" t="s">
        <v>230</v>
      </c>
      <c r="G33">
        <v>95</v>
      </c>
      <c r="H33" t="s">
        <v>231</v>
      </c>
      <c r="I33" t="s">
        <v>232</v>
      </c>
      <c r="J33" t="s">
        <v>233</v>
      </c>
    </row>
    <row r="34" spans="1:10" ht="180" x14ac:dyDescent="0.25">
      <c r="A34" t="s">
        <v>234</v>
      </c>
      <c r="B34" s="2" t="s">
        <v>235</v>
      </c>
      <c r="C34">
        <v>88</v>
      </c>
      <c r="D34" s="2" t="s">
        <v>236</v>
      </c>
      <c r="E34">
        <v>85</v>
      </c>
      <c r="F34" s="2" t="s">
        <v>237</v>
      </c>
      <c r="G34">
        <v>98</v>
      </c>
      <c r="H34" t="s">
        <v>238</v>
      </c>
      <c r="I34" t="s">
        <v>239</v>
      </c>
      <c r="J34" t="s">
        <v>240</v>
      </c>
    </row>
    <row r="35" spans="1:10" ht="105" x14ac:dyDescent="0.25">
      <c r="A35" t="s">
        <v>241</v>
      </c>
      <c r="B35" s="2" t="s">
        <v>242</v>
      </c>
      <c r="C35">
        <v>92</v>
      </c>
      <c r="D35" s="2" t="s">
        <v>243</v>
      </c>
      <c r="E35">
        <v>82</v>
      </c>
      <c r="F35" s="2" t="s">
        <v>244</v>
      </c>
      <c r="G35">
        <v>78</v>
      </c>
      <c r="H35" t="s">
        <v>245</v>
      </c>
      <c r="I35" t="s">
        <v>246</v>
      </c>
      <c r="J35" t="s">
        <v>247</v>
      </c>
    </row>
    <row r="36" spans="1:10" ht="120" x14ac:dyDescent="0.25">
      <c r="A36" t="s">
        <v>248</v>
      </c>
      <c r="B36" s="2" t="s">
        <v>249</v>
      </c>
      <c r="C36">
        <v>82</v>
      </c>
      <c r="D36" s="2" t="s">
        <v>250</v>
      </c>
      <c r="E36">
        <v>92</v>
      </c>
      <c r="F36" s="2" t="s">
        <v>251</v>
      </c>
      <c r="G36">
        <v>98</v>
      </c>
      <c r="H36" t="s">
        <v>252</v>
      </c>
      <c r="I36" t="s">
        <v>253</v>
      </c>
      <c r="J36" t="s">
        <v>254</v>
      </c>
    </row>
    <row r="37" spans="1:10" ht="150" x14ac:dyDescent="0.25">
      <c r="A37" t="s">
        <v>255</v>
      </c>
      <c r="B37" s="2" t="s">
        <v>256</v>
      </c>
      <c r="C37">
        <v>92</v>
      </c>
      <c r="D37" s="2" t="s">
        <v>257</v>
      </c>
      <c r="E37">
        <v>95</v>
      </c>
      <c r="F37" s="2" t="s">
        <v>258</v>
      </c>
      <c r="G37">
        <v>96</v>
      </c>
      <c r="H37" t="s">
        <v>259</v>
      </c>
      <c r="I37" t="s">
        <v>260</v>
      </c>
      <c r="J37" t="s">
        <v>261</v>
      </c>
    </row>
    <row r="38" spans="1:10" ht="120" x14ac:dyDescent="0.25">
      <c r="A38" t="s">
        <v>262</v>
      </c>
      <c r="B38" s="3" t="s">
        <v>263</v>
      </c>
      <c r="C38" s="4">
        <v>64</v>
      </c>
      <c r="D38" s="2" t="s">
        <v>264</v>
      </c>
      <c r="E38">
        <v>96</v>
      </c>
      <c r="F38" s="2" t="s">
        <v>265</v>
      </c>
      <c r="G38">
        <v>95</v>
      </c>
      <c r="H38" t="s">
        <v>266</v>
      </c>
      <c r="I38" t="s">
        <v>267</v>
      </c>
      <c r="J38" t="s">
        <v>268</v>
      </c>
    </row>
    <row r="39" spans="1:10" ht="75" x14ac:dyDescent="0.25">
      <c r="A39" t="s">
        <v>269</v>
      </c>
      <c r="B39" s="2" t="s">
        <v>270</v>
      </c>
      <c r="C39">
        <v>82</v>
      </c>
      <c r="D39" s="2" t="s">
        <v>271</v>
      </c>
      <c r="E39">
        <v>98</v>
      </c>
      <c r="F39" s="2" t="s">
        <v>272</v>
      </c>
      <c r="G39">
        <v>93</v>
      </c>
      <c r="H39" t="s">
        <v>273</v>
      </c>
      <c r="I39" t="s">
        <v>274</v>
      </c>
      <c r="J39" t="s">
        <v>275</v>
      </c>
    </row>
    <row r="40" spans="1:10" ht="150" x14ac:dyDescent="0.25">
      <c r="A40" t="s">
        <v>276</v>
      </c>
      <c r="B40" s="2" t="s">
        <v>277</v>
      </c>
      <c r="C40">
        <v>92</v>
      </c>
      <c r="D40" s="2" t="s">
        <v>278</v>
      </c>
      <c r="E40">
        <v>98</v>
      </c>
      <c r="F40" s="2" t="s">
        <v>279</v>
      </c>
      <c r="G40">
        <v>96</v>
      </c>
      <c r="H40" t="s">
        <v>280</v>
      </c>
      <c r="I40" t="s">
        <v>281</v>
      </c>
      <c r="J40" t="s">
        <v>282</v>
      </c>
    </row>
    <row r="41" spans="1:10" ht="120" x14ac:dyDescent="0.25">
      <c r="A41" t="s">
        <v>283</v>
      </c>
      <c r="B41" s="2" t="s">
        <v>284</v>
      </c>
      <c r="C41">
        <v>92</v>
      </c>
      <c r="D41" s="2" t="s">
        <v>285</v>
      </c>
      <c r="E41">
        <v>95</v>
      </c>
      <c r="F41" s="2" t="s">
        <v>286</v>
      </c>
      <c r="G41">
        <v>88</v>
      </c>
      <c r="H41" t="s">
        <v>287</v>
      </c>
      <c r="I41" t="s">
        <v>288</v>
      </c>
      <c r="J41" t="s">
        <v>289</v>
      </c>
    </row>
    <row r="42" spans="1:10" ht="135" x14ac:dyDescent="0.25">
      <c r="A42" t="s">
        <v>290</v>
      </c>
      <c r="B42" s="3" t="s">
        <v>291</v>
      </c>
      <c r="C42" s="4">
        <v>70</v>
      </c>
      <c r="D42" s="2" t="s">
        <v>292</v>
      </c>
      <c r="E42">
        <v>92</v>
      </c>
      <c r="F42" s="2" t="s">
        <v>293</v>
      </c>
      <c r="G42">
        <v>98</v>
      </c>
      <c r="H42" t="s">
        <v>294</v>
      </c>
      <c r="I42" t="s">
        <v>295</v>
      </c>
      <c r="J42" t="s">
        <v>296</v>
      </c>
    </row>
    <row r="43" spans="1:10" ht="135" x14ac:dyDescent="0.25">
      <c r="A43" t="s">
        <v>297</v>
      </c>
      <c r="B43" s="2" t="s">
        <v>298</v>
      </c>
      <c r="C43">
        <v>82</v>
      </c>
      <c r="D43" s="2" t="s">
        <v>299</v>
      </c>
      <c r="E43">
        <v>82</v>
      </c>
      <c r="F43" s="2" t="s">
        <v>300</v>
      </c>
      <c r="G43">
        <v>83</v>
      </c>
      <c r="H43" t="s">
        <v>301</v>
      </c>
      <c r="I43" t="s">
        <v>302</v>
      </c>
      <c r="J43" t="s">
        <v>303</v>
      </c>
    </row>
    <row r="44" spans="1:10" ht="120" x14ac:dyDescent="0.25">
      <c r="A44" t="s">
        <v>304</v>
      </c>
      <c r="B44" s="2" t="s">
        <v>305</v>
      </c>
      <c r="C44">
        <v>82</v>
      </c>
      <c r="D44" s="2" t="s">
        <v>306</v>
      </c>
      <c r="E44">
        <v>98</v>
      </c>
      <c r="F44" s="2" t="s">
        <v>307</v>
      </c>
      <c r="G44">
        <v>92</v>
      </c>
      <c r="H44" t="s">
        <v>308</v>
      </c>
      <c r="I44" t="s">
        <v>309</v>
      </c>
      <c r="J44" t="s">
        <v>310</v>
      </c>
    </row>
    <row r="45" spans="1:10" ht="195" x14ac:dyDescent="0.25">
      <c r="A45" t="s">
        <v>311</v>
      </c>
      <c r="B45" s="2" t="s">
        <v>312</v>
      </c>
      <c r="C45">
        <v>94</v>
      </c>
      <c r="D45" s="2" t="s">
        <v>313</v>
      </c>
      <c r="E45">
        <v>95</v>
      </c>
      <c r="F45" s="2" t="s">
        <v>314</v>
      </c>
      <c r="G45">
        <v>100</v>
      </c>
      <c r="H45" t="s">
        <v>315</v>
      </c>
      <c r="I45" t="s">
        <v>316</v>
      </c>
      <c r="J45" t="s">
        <v>317</v>
      </c>
    </row>
    <row r="46" spans="1:10" ht="180" x14ac:dyDescent="0.25">
      <c r="A46" t="s">
        <v>318</v>
      </c>
      <c r="B46" s="2" t="s">
        <v>319</v>
      </c>
      <c r="C46">
        <v>82</v>
      </c>
      <c r="D46" s="2" t="s">
        <v>320</v>
      </c>
      <c r="E46">
        <v>85</v>
      </c>
      <c r="F46" s="2" t="s">
        <v>321</v>
      </c>
      <c r="G46">
        <v>92</v>
      </c>
      <c r="H46" t="s">
        <v>322</v>
      </c>
      <c r="I46" t="s">
        <v>323</v>
      </c>
      <c r="J46" t="s">
        <v>324</v>
      </c>
    </row>
    <row r="47" spans="1:10" ht="150" x14ac:dyDescent="0.25">
      <c r="A47" t="s">
        <v>325</v>
      </c>
      <c r="B47" s="3" t="s">
        <v>326</v>
      </c>
      <c r="C47" s="4">
        <v>54</v>
      </c>
      <c r="D47" s="3" t="s">
        <v>327</v>
      </c>
      <c r="E47" s="4">
        <v>65</v>
      </c>
      <c r="F47" s="3" t="s">
        <v>328</v>
      </c>
      <c r="G47" s="4">
        <v>35</v>
      </c>
      <c r="H47" t="s">
        <v>329</v>
      </c>
      <c r="I47" t="s">
        <v>330</v>
      </c>
      <c r="J47" t="s">
        <v>331</v>
      </c>
    </row>
    <row r="48" spans="1:10" ht="120" x14ac:dyDescent="0.25">
      <c r="A48" t="s">
        <v>332</v>
      </c>
      <c r="B48" s="3" t="s">
        <v>333</v>
      </c>
      <c r="C48" s="4">
        <v>76</v>
      </c>
      <c r="D48" s="2" t="s">
        <v>334</v>
      </c>
      <c r="E48">
        <v>95</v>
      </c>
      <c r="F48" s="2" t="s">
        <v>335</v>
      </c>
      <c r="G48">
        <v>88</v>
      </c>
      <c r="H48" t="s">
        <v>336</v>
      </c>
      <c r="I48" t="s">
        <v>337</v>
      </c>
      <c r="J48" t="s">
        <v>338</v>
      </c>
    </row>
    <row r="49" spans="1:10" ht="165" x14ac:dyDescent="0.25">
      <c r="A49" t="s">
        <v>339</v>
      </c>
      <c r="B49" s="2" t="s">
        <v>340</v>
      </c>
      <c r="C49">
        <v>88</v>
      </c>
      <c r="D49" s="2" t="s">
        <v>341</v>
      </c>
      <c r="E49">
        <v>91</v>
      </c>
      <c r="F49" s="2" t="s">
        <v>342</v>
      </c>
      <c r="G49">
        <v>82</v>
      </c>
      <c r="H49" t="s">
        <v>343</v>
      </c>
      <c r="I49" t="s">
        <v>344</v>
      </c>
      <c r="J49" t="s">
        <v>345</v>
      </c>
    </row>
    <row r="50" spans="1:10" ht="210" x14ac:dyDescent="0.25">
      <c r="A50" t="s">
        <v>346</v>
      </c>
      <c r="B50" s="3" t="s">
        <v>347</v>
      </c>
      <c r="C50" s="4">
        <v>62</v>
      </c>
      <c r="D50" s="3" t="s">
        <v>348</v>
      </c>
      <c r="E50" s="4">
        <v>45</v>
      </c>
      <c r="F50" s="3" t="s">
        <v>349</v>
      </c>
      <c r="G50" s="4">
        <v>65</v>
      </c>
      <c r="H50" t="s">
        <v>350</v>
      </c>
      <c r="I50" t="s">
        <v>351</v>
      </c>
      <c r="J50" t="s">
        <v>352</v>
      </c>
    </row>
    <row r="51" spans="1:10" ht="150" x14ac:dyDescent="0.25">
      <c r="A51" t="s">
        <v>353</v>
      </c>
      <c r="B51" s="3" t="s">
        <v>354</v>
      </c>
      <c r="C51" s="4">
        <v>49</v>
      </c>
      <c r="D51" s="2" t="s">
        <v>355</v>
      </c>
      <c r="E51">
        <v>82</v>
      </c>
      <c r="F51" s="2" t="s">
        <v>356</v>
      </c>
      <c r="G51">
        <v>92</v>
      </c>
      <c r="H51" t="s">
        <v>357</v>
      </c>
      <c r="I51" t="s">
        <v>358</v>
      </c>
      <c r="J51" t="s">
        <v>359</v>
      </c>
    </row>
    <row r="52" spans="1:10" ht="135" x14ac:dyDescent="0.25">
      <c r="A52" t="s">
        <v>360</v>
      </c>
      <c r="B52" s="2" t="s">
        <v>361</v>
      </c>
      <c r="C52">
        <v>85</v>
      </c>
      <c r="D52" s="2" t="s">
        <v>362</v>
      </c>
      <c r="E52">
        <v>98</v>
      </c>
      <c r="F52" s="2" t="s">
        <v>363</v>
      </c>
      <c r="G52">
        <v>95</v>
      </c>
      <c r="H52" t="s">
        <v>364</v>
      </c>
      <c r="I52" t="s">
        <v>365</v>
      </c>
      <c r="J52" t="s">
        <v>366</v>
      </c>
    </row>
    <row r="53" spans="1:10" ht="90" x14ac:dyDescent="0.25">
      <c r="A53" t="s">
        <v>367</v>
      </c>
      <c r="B53" s="2" t="s">
        <v>368</v>
      </c>
      <c r="C53">
        <v>85</v>
      </c>
      <c r="D53" s="2" t="s">
        <v>369</v>
      </c>
      <c r="E53">
        <v>92</v>
      </c>
      <c r="F53" s="3" t="s">
        <v>370</v>
      </c>
      <c r="G53" s="4">
        <v>68</v>
      </c>
      <c r="H53" t="s">
        <v>371</v>
      </c>
      <c r="I53" t="s">
        <v>372</v>
      </c>
      <c r="J53" t="s">
        <v>373</v>
      </c>
    </row>
    <row r="54" spans="1:10" ht="165" x14ac:dyDescent="0.25">
      <c r="A54" t="s">
        <v>374</v>
      </c>
      <c r="B54" s="2" t="s">
        <v>375</v>
      </c>
      <c r="C54">
        <v>98</v>
      </c>
      <c r="D54" s="2" t="s">
        <v>376</v>
      </c>
      <c r="E54">
        <v>96</v>
      </c>
      <c r="F54" s="2" t="s">
        <v>377</v>
      </c>
      <c r="G54">
        <v>88</v>
      </c>
      <c r="H54" t="s">
        <v>378</v>
      </c>
      <c r="I54" t="s">
        <v>379</v>
      </c>
      <c r="J54" t="s">
        <v>380</v>
      </c>
    </row>
    <row r="55" spans="1:10" ht="210" x14ac:dyDescent="0.25">
      <c r="A55" t="s">
        <v>381</v>
      </c>
      <c r="B55" s="2" t="s">
        <v>382</v>
      </c>
      <c r="C55">
        <v>85</v>
      </c>
      <c r="D55" s="2" t="s">
        <v>383</v>
      </c>
      <c r="E55">
        <v>78</v>
      </c>
      <c r="F55" s="2" t="s">
        <v>384</v>
      </c>
      <c r="G55">
        <v>92</v>
      </c>
      <c r="H55" t="s">
        <v>385</v>
      </c>
      <c r="I55" t="s">
        <v>386</v>
      </c>
      <c r="J55" t="s">
        <v>387</v>
      </c>
    </row>
    <row r="56" spans="1:10" ht="120" x14ac:dyDescent="0.25">
      <c r="A56" t="s">
        <v>388</v>
      </c>
      <c r="B56" s="3" t="s">
        <v>389</v>
      </c>
      <c r="C56" s="4">
        <v>68</v>
      </c>
      <c r="D56" s="2" t="s">
        <v>390</v>
      </c>
      <c r="E56">
        <v>92</v>
      </c>
      <c r="F56" s="2" t="s">
        <v>391</v>
      </c>
      <c r="G56">
        <v>92</v>
      </c>
      <c r="H56" t="s">
        <v>392</v>
      </c>
      <c r="I56" t="s">
        <v>393</v>
      </c>
      <c r="J56" t="s">
        <v>394</v>
      </c>
    </row>
    <row r="57" spans="1:10" ht="105" x14ac:dyDescent="0.25">
      <c r="A57" t="s">
        <v>395</v>
      </c>
      <c r="B57" s="3" t="s">
        <v>396</v>
      </c>
      <c r="C57" s="4">
        <v>45</v>
      </c>
      <c r="D57" s="2" t="s">
        <v>397</v>
      </c>
      <c r="E57">
        <v>98</v>
      </c>
      <c r="F57" s="2" t="s">
        <v>398</v>
      </c>
      <c r="G57">
        <v>95</v>
      </c>
      <c r="H57" t="s">
        <v>399</v>
      </c>
      <c r="I57" t="s">
        <v>400</v>
      </c>
      <c r="J57" t="s">
        <v>401</v>
      </c>
    </row>
    <row r="58" spans="1:10" ht="105" x14ac:dyDescent="0.25">
      <c r="A58" t="s">
        <v>402</v>
      </c>
      <c r="B58" s="2" t="s">
        <v>403</v>
      </c>
      <c r="C58">
        <v>94</v>
      </c>
      <c r="D58" s="2" t="s">
        <v>404</v>
      </c>
      <c r="E58">
        <v>98</v>
      </c>
      <c r="F58" s="2" t="s">
        <v>405</v>
      </c>
      <c r="G58">
        <v>88</v>
      </c>
      <c r="H58" t="s">
        <v>406</v>
      </c>
      <c r="I58" t="s">
        <v>407</v>
      </c>
      <c r="J58" t="s">
        <v>408</v>
      </c>
    </row>
    <row r="59" spans="1:10" ht="165" x14ac:dyDescent="0.25">
      <c r="A59" t="s">
        <v>409</v>
      </c>
      <c r="B59" s="2" t="s">
        <v>410</v>
      </c>
      <c r="C59">
        <v>78</v>
      </c>
      <c r="D59" s="3" t="s">
        <v>411</v>
      </c>
      <c r="E59" s="4">
        <v>62</v>
      </c>
      <c r="F59" s="2" t="s">
        <v>412</v>
      </c>
      <c r="G59">
        <v>92</v>
      </c>
      <c r="H59" t="s">
        <v>413</v>
      </c>
      <c r="I59" t="s">
        <v>414</v>
      </c>
      <c r="J59" t="s">
        <v>415</v>
      </c>
    </row>
    <row r="60" spans="1:10" ht="150" x14ac:dyDescent="0.25">
      <c r="A60" t="s">
        <v>416</v>
      </c>
      <c r="B60" s="2" t="s">
        <v>417</v>
      </c>
      <c r="C60">
        <v>92</v>
      </c>
      <c r="D60" s="2" t="s">
        <v>418</v>
      </c>
      <c r="E60">
        <v>98</v>
      </c>
      <c r="F60" s="2" t="s">
        <v>419</v>
      </c>
      <c r="G60">
        <v>95</v>
      </c>
      <c r="H60" t="s">
        <v>420</v>
      </c>
      <c r="I60" t="s">
        <v>421</v>
      </c>
      <c r="J60" t="s">
        <v>422</v>
      </c>
    </row>
    <row r="61" spans="1:10" ht="135" x14ac:dyDescent="0.25">
      <c r="A61" t="s">
        <v>423</v>
      </c>
      <c r="B61" s="2" t="s">
        <v>424</v>
      </c>
      <c r="C61">
        <v>92</v>
      </c>
      <c r="D61" s="2" t="s">
        <v>425</v>
      </c>
      <c r="E61">
        <v>92</v>
      </c>
      <c r="F61" s="2" t="s">
        <v>426</v>
      </c>
      <c r="G61">
        <v>92</v>
      </c>
      <c r="H61" t="s">
        <v>427</v>
      </c>
      <c r="I61" t="s">
        <v>428</v>
      </c>
      <c r="J61" t="s">
        <v>429</v>
      </c>
    </row>
    <row r="62" spans="1:10" ht="90" x14ac:dyDescent="0.25">
      <c r="A62" t="s">
        <v>430</v>
      </c>
      <c r="B62" s="2" t="s">
        <v>431</v>
      </c>
      <c r="C62">
        <v>94</v>
      </c>
      <c r="D62" s="3" t="s">
        <v>432</v>
      </c>
      <c r="E62" s="4">
        <v>78</v>
      </c>
      <c r="F62" s="2" t="s">
        <v>433</v>
      </c>
      <c r="G62">
        <v>100</v>
      </c>
      <c r="H62" t="s">
        <v>434</v>
      </c>
      <c r="I62" t="s">
        <v>435</v>
      </c>
      <c r="J62" t="s">
        <v>436</v>
      </c>
    </row>
    <row r="63" spans="1:10" ht="135" x14ac:dyDescent="0.25">
      <c r="A63" t="s">
        <v>437</v>
      </c>
      <c r="B63" s="3" t="s">
        <v>438</v>
      </c>
      <c r="C63" s="4">
        <v>35</v>
      </c>
      <c r="D63" s="2" t="s">
        <v>439</v>
      </c>
      <c r="E63">
        <v>92</v>
      </c>
      <c r="F63" s="2" t="s">
        <v>440</v>
      </c>
      <c r="G63">
        <v>92</v>
      </c>
      <c r="H63" t="s">
        <v>441</v>
      </c>
      <c r="I63" t="s">
        <v>442</v>
      </c>
      <c r="J63" t="s">
        <v>443</v>
      </c>
    </row>
    <row r="64" spans="1:10" ht="150" x14ac:dyDescent="0.25">
      <c r="A64" t="s">
        <v>444</v>
      </c>
      <c r="B64" s="2" t="s">
        <v>445</v>
      </c>
      <c r="C64">
        <v>92</v>
      </c>
      <c r="D64" s="2" t="s">
        <v>446</v>
      </c>
      <c r="E64">
        <v>92</v>
      </c>
      <c r="F64" s="2" t="s">
        <v>447</v>
      </c>
      <c r="G64">
        <v>95</v>
      </c>
      <c r="H64" t="s">
        <v>448</v>
      </c>
      <c r="I64" t="s">
        <v>449</v>
      </c>
      <c r="J64" t="s">
        <v>450</v>
      </c>
    </row>
    <row r="65" spans="1:10" ht="135" x14ac:dyDescent="0.25">
      <c r="A65" t="s">
        <v>451</v>
      </c>
      <c r="B65" s="2" t="s">
        <v>452</v>
      </c>
      <c r="C65">
        <v>82</v>
      </c>
      <c r="D65" s="2" t="s">
        <v>453</v>
      </c>
      <c r="E65">
        <v>88</v>
      </c>
      <c r="F65" s="2" t="s">
        <v>454</v>
      </c>
      <c r="G65">
        <v>98</v>
      </c>
      <c r="H65" t="s">
        <v>455</v>
      </c>
      <c r="I65" t="s">
        <v>456</v>
      </c>
      <c r="J65" t="s">
        <v>457</v>
      </c>
    </row>
    <row r="66" spans="1:10" ht="90" x14ac:dyDescent="0.25">
      <c r="A66" t="s">
        <v>458</v>
      </c>
      <c r="B66" s="2" t="s">
        <v>459</v>
      </c>
      <c r="C66">
        <v>88</v>
      </c>
      <c r="D66" s="2" t="s">
        <v>460</v>
      </c>
      <c r="E66">
        <v>92</v>
      </c>
      <c r="F66" s="3" t="s">
        <v>461</v>
      </c>
      <c r="G66" s="4">
        <v>72</v>
      </c>
      <c r="H66" t="s">
        <v>462</v>
      </c>
      <c r="I66" t="s">
        <v>463</v>
      </c>
      <c r="J66" t="s">
        <v>464</v>
      </c>
    </row>
    <row r="67" spans="1:10" ht="195" x14ac:dyDescent="0.25">
      <c r="A67" t="s">
        <v>465</v>
      </c>
      <c r="B67" s="2" t="s">
        <v>466</v>
      </c>
      <c r="C67">
        <v>98</v>
      </c>
      <c r="D67" s="2" t="s">
        <v>467</v>
      </c>
      <c r="E67">
        <v>82</v>
      </c>
      <c r="F67" s="2" t="s">
        <v>468</v>
      </c>
      <c r="G67">
        <v>98</v>
      </c>
      <c r="H67" t="s">
        <v>469</v>
      </c>
      <c r="I67" t="s">
        <v>470</v>
      </c>
      <c r="J67" t="s">
        <v>471</v>
      </c>
    </row>
    <row r="68" spans="1:10" ht="180" x14ac:dyDescent="0.25">
      <c r="A68" t="s">
        <v>472</v>
      </c>
      <c r="B68" s="2" t="s">
        <v>473</v>
      </c>
      <c r="C68">
        <v>83</v>
      </c>
      <c r="D68" s="2" t="s">
        <v>474</v>
      </c>
      <c r="E68">
        <v>82</v>
      </c>
      <c r="F68" s="2" t="s">
        <v>475</v>
      </c>
      <c r="G68">
        <v>98</v>
      </c>
      <c r="H68" t="s">
        <v>476</v>
      </c>
      <c r="I68" t="s">
        <v>477</v>
      </c>
      <c r="J68" t="s">
        <v>478</v>
      </c>
    </row>
    <row r="69" spans="1:10" ht="120" x14ac:dyDescent="0.25">
      <c r="A69" t="s">
        <v>479</v>
      </c>
      <c r="B69" s="3" t="s">
        <v>480</v>
      </c>
      <c r="C69" s="4">
        <v>72</v>
      </c>
      <c r="D69" s="2" t="s">
        <v>481</v>
      </c>
      <c r="E69">
        <v>78</v>
      </c>
      <c r="F69" s="2" t="s">
        <v>482</v>
      </c>
      <c r="G69">
        <v>100</v>
      </c>
      <c r="H69" t="s">
        <v>483</v>
      </c>
      <c r="I69" t="s">
        <v>484</v>
      </c>
      <c r="J69" t="s">
        <v>485</v>
      </c>
    </row>
    <row r="70" spans="1:10" ht="105" x14ac:dyDescent="0.25">
      <c r="A70" t="s">
        <v>486</v>
      </c>
      <c r="B70" s="3" t="s">
        <v>487</v>
      </c>
      <c r="C70" s="4">
        <v>62</v>
      </c>
      <c r="D70" s="2" t="s">
        <v>488</v>
      </c>
      <c r="E70">
        <v>92</v>
      </c>
      <c r="F70" s="2" t="s">
        <v>489</v>
      </c>
      <c r="G70">
        <v>98</v>
      </c>
      <c r="H70" t="s">
        <v>490</v>
      </c>
      <c r="I70" t="s">
        <v>491</v>
      </c>
      <c r="J70" t="s">
        <v>492</v>
      </c>
    </row>
    <row r="71" spans="1:10" ht="120" x14ac:dyDescent="0.25">
      <c r="A71" t="s">
        <v>493</v>
      </c>
      <c r="B71" s="2" t="s">
        <v>494</v>
      </c>
      <c r="C71">
        <v>88</v>
      </c>
      <c r="D71" s="2" t="s">
        <v>495</v>
      </c>
      <c r="E71">
        <v>92</v>
      </c>
      <c r="F71" s="2" t="s">
        <v>496</v>
      </c>
      <c r="G71">
        <v>82</v>
      </c>
      <c r="H71" t="s">
        <v>497</v>
      </c>
      <c r="I71" t="s">
        <v>498</v>
      </c>
      <c r="J71" t="s">
        <v>499</v>
      </c>
    </row>
    <row r="72" spans="1:10" x14ac:dyDescent="0.25">
      <c r="C72" s="1">
        <f>AVERAGE(C2:C71)</f>
        <v>81.242857142857147</v>
      </c>
      <c r="E72" s="1">
        <f>AVERAGE(E2:E71)</f>
        <v>86.885714285714286</v>
      </c>
      <c r="G72" s="1">
        <f>AVERAGE(G2:G71)</f>
        <v>88.728571428571428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Merilehto, Juhani</cp:lastModifiedBy>
  <dcterms:created xsi:type="dcterms:W3CDTF">2026-02-10T13:10:10Z</dcterms:created>
  <dcterms:modified xsi:type="dcterms:W3CDTF">2026-02-10T17:02:49Z</dcterms:modified>
</cp:coreProperties>
</file>