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ndr\OneDrive\Desktop\bahan aplikasi silat\"/>
    </mc:Choice>
  </mc:AlternateContent>
  <xr:revisionPtr revIDLastSave="0" documentId="13_ncr:1_{4D5813D8-0C0A-43E7-A1C6-47B9A7B05AF7}" xr6:coauthVersionLast="47" xr6:coauthVersionMax="47" xr10:uidLastSave="{00000000-0000-0000-0000-000000000000}"/>
  <bookViews>
    <workbookView xWindow="-120" yWindow="-120" windowWidth="20730" windowHeight="11040" xr2:uid="{39672124-C78B-496E-9992-C0FC4FB1B84E}"/>
  </bookViews>
  <sheets>
    <sheet name="Sheet1" sheetId="1" r:id="rId1"/>
  </sheets>
  <definedNames>
    <definedName name="_xlnm._FilterDatabase" localSheetId="0" hidden="1">Sheet1!$A$1:$H$41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<sst xmlns="http://schemas.openxmlformats.org/spreadsheetml/2006/main" count="106" uniqueCount="97">
  <si>
    <t>Klinik Pratama dr. DAF Chantique Clinic</t>
  </si>
  <si>
    <t>Jl. Hoscokroaminoto No. 27</t>
  </si>
  <si>
    <t>Klinik Pratama Adibah Skin Care</t>
  </si>
  <si>
    <t>JL. Purnama RT.13</t>
  </si>
  <si>
    <t>Klinik Everose</t>
  </si>
  <si>
    <t xml:space="preserve">Jl. Kapten Sujono RT.10 </t>
  </si>
  <si>
    <t>Klinik Naavagreen Natural Skincare</t>
  </si>
  <si>
    <t>Jl. Kapten Bakkarudin No.44 C-D</t>
  </si>
  <si>
    <t>Klinik Pertamina</t>
  </si>
  <si>
    <t>JL. BAJUBANG RT.04</t>
  </si>
  <si>
    <t>Klinik PT. Indofood</t>
  </si>
  <si>
    <t>JL. LINGKAR BARAT RT.31</t>
  </si>
  <si>
    <t>Klinik KB/BKKBN</t>
  </si>
  <si>
    <t xml:space="preserve">JL.JEND BASUKI RAHMAT RT 18 </t>
  </si>
  <si>
    <t>KLINIK INTI SEHAT MEDIKA</t>
  </si>
  <si>
    <t>JL. HOS COKROAMINOTO NO.92/92 A</t>
  </si>
  <si>
    <t>Klinik Pratama Rawat Inap Dewi</t>
  </si>
  <si>
    <t>JL. Ir. H. JUANDA RT.27 NO.58</t>
  </si>
  <si>
    <t>Klinik Pratama PTPN VI</t>
  </si>
  <si>
    <t xml:space="preserve">JL. LINGKAR BARAT I </t>
  </si>
  <si>
    <t>Klinik Satbrimobda Jambi</t>
  </si>
  <si>
    <t xml:space="preserve">JL. LINGKAR SELATAN 1 RT.26 </t>
  </si>
  <si>
    <t>dr. RESTAULI SARUMPAET</t>
  </si>
  <si>
    <t xml:space="preserve">Jl. Hos Cokro aminoto no 30 rt 05 </t>
  </si>
  <si>
    <t>dr. NEVI TRIAYU JUWITA</t>
  </si>
  <si>
    <t xml:space="preserve">Jl. Purnama No. 59 RT.014 </t>
  </si>
  <si>
    <t>dr. PIPIN PADHILLAH</t>
  </si>
  <si>
    <t>Jl. Sunan Giri RT. 009</t>
  </si>
  <si>
    <t>dr. ARIF WAHYUDI</t>
  </si>
  <si>
    <t xml:space="preserve">Jl. Sunan Giri RT. 009 </t>
  </si>
  <si>
    <t>dr. ERA SULASTRI. S</t>
  </si>
  <si>
    <t>Jl. RD. Syahbuddin No. 98 RT. 031</t>
  </si>
  <si>
    <t>dr. MAGDALENA PUSPA WARDHANI</t>
  </si>
  <si>
    <t xml:space="preserve">Jl. M. Kukuh No. 68 </t>
  </si>
  <si>
    <t xml:space="preserve">dr. HADI NUGRAHA MUSTOFA </t>
  </si>
  <si>
    <t>Jl. Kapten Sujono RT. 010</t>
  </si>
  <si>
    <t>dr. LIA AGUSTINA, MPH</t>
  </si>
  <si>
    <t>Jl. IR. H. Juanda Lrg. Tegalsari Perum. Graha Inez No. 108</t>
  </si>
  <si>
    <t>dr. BERLIAN</t>
  </si>
  <si>
    <t>Jl. Raden Wijaya No. 099-B RT. 020</t>
  </si>
  <si>
    <t>dr. DENY ANTON</t>
  </si>
  <si>
    <t xml:space="preserve">Jl. Sunan Kalijaga No. 031 A </t>
  </si>
  <si>
    <t>dr. ENNY EROWATI</t>
  </si>
  <si>
    <t xml:space="preserve">Jl. Sunan Kalijaga No. 37 RT. 13 </t>
  </si>
  <si>
    <t>dr. ERWAN MUJIO, M.Kes</t>
  </si>
  <si>
    <t>Jl. Kol. M. Kukuh No.43 RT. 007</t>
  </si>
  <si>
    <t>dr. JENI DWIYANI</t>
  </si>
  <si>
    <t xml:space="preserve">Jl. Banda Aceh RT. 005 </t>
  </si>
  <si>
    <t>dr. NITA ARSANTI</t>
  </si>
  <si>
    <t>Jl. Ir. H. Juanda Lrg. Tegal sari IV RT. 34</t>
  </si>
  <si>
    <t>dr. RAFLINDA RAMLI</t>
  </si>
  <si>
    <t>Jl. IR. H. Juanda No. 04 A RT. 028 RW. 008</t>
  </si>
  <si>
    <t>dr. EKA MAYANTI</t>
  </si>
  <si>
    <t xml:space="preserve">Jl. Perdana Raya RT. 33 </t>
  </si>
  <si>
    <t>dr. NANCY HESTIYANI, M.Kes</t>
  </si>
  <si>
    <t>Jl. Perdana Raya RT. 33</t>
  </si>
  <si>
    <t>dr. OKHTAVINA NURNELA KH</t>
  </si>
  <si>
    <t xml:space="preserve">Jl. Sunan Giri No. 16 RT. 06 </t>
  </si>
  <si>
    <t>dr. FENNY AMALIYA, M.Gizi</t>
  </si>
  <si>
    <t>Jl. Wijaya Kusuma II No. 11</t>
  </si>
  <si>
    <t>dr. EMIYATI</t>
  </si>
  <si>
    <t>Jl. Sunan Drajat Perum. Villa Permata Purnama Blok A-09 RT. 35</t>
  </si>
  <si>
    <t>dr. LEONARD CHANDRA PARASIAN</t>
  </si>
  <si>
    <t xml:space="preserve">Jl. Marsda Surya Dharma RT. 007 </t>
  </si>
  <si>
    <t>dr. SEPNIKA ANJALINA</t>
  </si>
  <si>
    <t>Jl. Ibrahim Rifin RT. 017</t>
  </si>
  <si>
    <t xml:space="preserve">dr. RURI TRI ASTUTI </t>
  </si>
  <si>
    <t>Jl. Lirik No. 64 RT. 015</t>
  </si>
  <si>
    <t>dr. DINI RIYANTINI SARI T, MKM</t>
  </si>
  <si>
    <t>Jl. Dharmawangsa No. 04 RT. 018</t>
  </si>
  <si>
    <t>dr. MANGASI SAGALA</t>
  </si>
  <si>
    <t>Jl. Lintas Timur RT. 005</t>
  </si>
  <si>
    <t>dr. JUNIKA PERMANA</t>
  </si>
  <si>
    <t>Jl. IR. H.  Juanda No. 27 RT. 27</t>
  </si>
  <si>
    <t>dr. ELVI ROZA. M.Kes</t>
  </si>
  <si>
    <t>Perumahan Villa Kenali Permai Blok B1 No. 31</t>
  </si>
  <si>
    <t>dr. RENIFITRI</t>
  </si>
  <si>
    <t xml:space="preserve">Villa Kenali Blok B1 No. 04  </t>
  </si>
  <si>
    <t>dr. IKALIUS, Sp.P</t>
  </si>
  <si>
    <t xml:space="preserve">Jl. Ir. H. Juanda No. 40, </t>
  </si>
  <si>
    <t>kode_dpmklinik</t>
  </si>
  <si>
    <t>kode_kabkot</t>
  </si>
  <si>
    <t>nama_dmpklinik</t>
  </si>
  <si>
    <t>alamat</t>
  </si>
  <si>
    <t>kode_kel_desa</t>
  </si>
  <si>
    <t>kode_kec</t>
  </si>
  <si>
    <t>kode_pukesmas</t>
  </si>
  <si>
    <t>kode_prov</t>
  </si>
  <si>
    <t>01</t>
  </si>
  <si>
    <t>02</t>
  </si>
  <si>
    <t>03</t>
  </si>
  <si>
    <t>04</t>
  </si>
  <si>
    <t>05</t>
  </si>
  <si>
    <t>06</t>
  </si>
  <si>
    <t>07</t>
  </si>
  <si>
    <t>08</t>
  </si>
  <si>
    <t>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</si>
</sst>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name val="Calibri"/>
      <family val="2"/>
    </font>
    <font>
      <sz val="10"/>
      <color theme="1"/>
      <name val="Calibri"/>
      <family val="2"/>
      <scheme val="minor"/>
    </font>
    <font>
      <sz val="10"/>
      <name val="Times New Roman"/>
      <family val="1"/>
    </font>
    <font>
      <sz val="10"/>
      <name val="Arial Narrow"/>
      <family val="2"/>
    </font>
    <font>
      <sz val="10"/>
      <color theme="1"/>
      <name val="Times New Roman"/>
      <family val="1"/>
    </font>
    <font>
      <sz val="10"/>
      <name val="Calibri"/>
      <family val="2"/>
      <scheme val="minor"/>
    </font>
    <font>
      <sz val="10"/>
      <color theme="1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0" fontId="2" fillId="0" borderId="0">
      <alignment vertical="center"/>
    </xf>
  </cellStyleXfs>
  <cellXfs count="19">
    <xf numFmtId="0" fontId="0" fillId="0" borderId="0" xfId="0"/>
    <xf numFmtId="0" fontId="0" fillId="0" borderId="1" xfId="0" applyBorder="1" applyAlignment="1">
      <alignment horizontal="left"/>
    </xf>
    <xf numFmtId="0" fontId="4" fillId="2" borderId="1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 vertical="top"/>
    </xf>
    <xf numFmtId="0" fontId="6" fillId="0" borderId="1" xfId="0" applyFont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0" fontId="7" fillId="2" borderId="1" xfId="0" applyFont="1" applyFill="1" applyBorder="1" applyAlignment="1">
      <alignment horizontal="left" vertical="top" wrapText="1"/>
    </xf>
    <xf numFmtId="0" fontId="8" fillId="2" borderId="1" xfId="0" applyFont="1" applyFill="1" applyBorder="1" applyAlignment="1">
      <alignment horizontal="left" vertical="center" wrapText="1"/>
    </xf>
    <xf numFmtId="0" fontId="8" fillId="2" borderId="1" xfId="1" applyFont="1" applyFill="1" applyBorder="1" applyAlignment="1">
      <alignment horizontal="left" vertical="center" wrapText="1"/>
    </xf>
    <xf numFmtId="0" fontId="5" fillId="2" borderId="1" xfId="1" applyFont="1" applyFill="1" applyBorder="1" applyAlignment="1">
      <alignment horizontal="left" vertical="center" wrapText="1"/>
    </xf>
    <xf numFmtId="0" fontId="8" fillId="2" borderId="1" xfId="2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quotePrefix="1" applyBorder="1"/>
    <xf numFmtId="0" fontId="0" fillId="0" borderId="1" xfId="0" applyNumberFormat="1" applyBorder="1" applyAlignment="1">
      <alignment horizontal="left"/>
    </xf>
    <xf numFmtId="0" fontId="0" fillId="0" borderId="2" xfId="0" applyFill="1" applyBorder="1"/>
    <xf numFmtId="0" fontId="3" fillId="0" borderId="1" xfId="0" quotePrefix="1" applyFont="1" applyBorder="1" applyAlignment="1">
      <alignment horizontal="left"/>
    </xf>
    <xf numFmtId="1" fontId="0" fillId="0" borderId="1" xfId="0" quotePrefix="1" applyNumberFormat="1" applyBorder="1"/>
  </cellXfs>
  <cellStyles count="3">
    <cellStyle name="Normal" xfId="0" builtinId="0"/>
    <cellStyle name="Normal 4 2" xfId="2" xr:uid="{04C9D866-1467-4C91-AC3B-95B2E660A762}"/>
    <cellStyle name="Normal 4 3" xfId="1" xr:uid="{EF330FC9-7A88-4C29-9A13-FAF49D7D3920}"/>
  </cellStyles>
  <dxfs count="2"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DA507-EFAB-4CB0-97FC-6F74822A7E8E}">
  <dimension ref="A1:H42"/>
  <sheetViews>
    <sheetView tabSelected="1" workbookViewId="0">
      <selection activeCell="A39" sqref="A39:A41"/>
    </sheetView>
  </sheetViews>
  <sheetFormatPr defaultRowHeight="15" x14ac:dyDescent="0.25"/>
  <cols>
    <col min="1" max="1" width="17" customWidth="1"/>
    <col min="2" max="2" width="13.28515625" style="13" customWidth="1"/>
    <col min="3" max="3" width="38.28515625" customWidth="1"/>
    <col min="4" max="4" width="50.140625" customWidth="1"/>
    <col min="5" max="5" width="16.7109375" style="13" customWidth="1"/>
    <col min="6" max="6" width="11.42578125" style="13" customWidth="1"/>
    <col min="7" max="7" width="16" style="13" customWidth="1"/>
    <col min="8" max="8" width="11.7109375" style="13" customWidth="1"/>
  </cols>
  <sheetData>
    <row r="1" spans="1:8" x14ac:dyDescent="0.25">
      <c r="A1" t="s">
        <v>80</v>
      </c>
      <c r="B1" s="13" t="s">
        <v>81</v>
      </c>
      <c r="C1" t="s">
        <v>82</v>
      </c>
      <c r="D1" t="s">
        <v>83</v>
      </c>
      <c r="E1" s="13" t="s">
        <v>84</v>
      </c>
      <c r="F1" s="13" t="s">
        <v>85</v>
      </c>
      <c r="G1" s="13" t="s">
        <v>86</v>
      </c>
      <c r="H1" s="13" t="s">
        <v>87</v>
      </c>
    </row>
    <row r="2" spans="1:8" x14ac:dyDescent="0.25">
      <c r="A2" s="17" t="s">
        <v>88</v>
      </c>
      <c r="B2" s="4">
        <v>1571</v>
      </c>
      <c r="C2" s="2" t="s">
        <v>0</v>
      </c>
      <c r="D2" s="3" t="s">
        <v>1</v>
      </c>
      <c r="E2" s="4">
        <v>1571010003</v>
      </c>
      <c r="F2" s="4">
        <v>1571010</v>
      </c>
      <c r="G2" s="5">
        <v>107</v>
      </c>
      <c r="H2" s="5">
        <v>15</v>
      </c>
    </row>
    <row r="3" spans="1:8" x14ac:dyDescent="0.25">
      <c r="A3" s="17" t="s">
        <v>89</v>
      </c>
      <c r="B3" s="4">
        <v>1571</v>
      </c>
      <c r="C3" s="6" t="s">
        <v>2</v>
      </c>
      <c r="D3" s="3" t="s">
        <v>3</v>
      </c>
      <c r="E3" s="4">
        <v>1571010004</v>
      </c>
      <c r="F3" s="4">
        <v>1571010</v>
      </c>
      <c r="G3" s="5">
        <v>107</v>
      </c>
      <c r="H3" s="5">
        <v>15</v>
      </c>
    </row>
    <row r="4" spans="1:8" x14ac:dyDescent="0.25">
      <c r="A4" s="17" t="s">
        <v>90</v>
      </c>
      <c r="B4" s="4">
        <v>1571</v>
      </c>
      <c r="C4" s="7" t="s">
        <v>4</v>
      </c>
      <c r="D4" s="3" t="s">
        <v>5</v>
      </c>
      <c r="E4" s="4">
        <v>1571010007</v>
      </c>
      <c r="F4" s="4">
        <v>1571010</v>
      </c>
      <c r="G4" s="5">
        <v>107</v>
      </c>
      <c r="H4" s="5">
        <v>15</v>
      </c>
    </row>
    <row r="5" spans="1:8" x14ac:dyDescent="0.25">
      <c r="A5" s="17" t="s">
        <v>91</v>
      </c>
      <c r="B5" s="4">
        <v>1571</v>
      </c>
      <c r="C5" s="2" t="s">
        <v>6</v>
      </c>
      <c r="D5" s="8" t="s">
        <v>7</v>
      </c>
      <c r="E5" s="4">
        <v>1571010003</v>
      </c>
      <c r="F5" s="4">
        <v>1571010</v>
      </c>
      <c r="G5" s="5">
        <v>107</v>
      </c>
      <c r="H5" s="5">
        <v>15</v>
      </c>
    </row>
    <row r="6" spans="1:8" x14ac:dyDescent="0.25">
      <c r="A6" s="17" t="s">
        <v>92</v>
      </c>
      <c r="B6" s="4">
        <v>1571</v>
      </c>
      <c r="C6" s="7" t="s">
        <v>12</v>
      </c>
      <c r="D6" s="3" t="s">
        <v>13</v>
      </c>
      <c r="E6" s="4">
        <v>1571010007</v>
      </c>
      <c r="F6" s="4">
        <v>1571010</v>
      </c>
      <c r="G6" s="5">
        <v>107</v>
      </c>
      <c r="H6" s="5">
        <v>15</v>
      </c>
    </row>
    <row r="7" spans="1:8" x14ac:dyDescent="0.25">
      <c r="A7" s="17" t="s">
        <v>93</v>
      </c>
      <c r="B7" s="4">
        <v>1571</v>
      </c>
      <c r="C7" s="6" t="s">
        <v>14</v>
      </c>
      <c r="D7" s="4" t="s">
        <v>15</v>
      </c>
      <c r="E7" s="4">
        <v>1571010003</v>
      </c>
      <c r="F7" s="4">
        <v>1571010</v>
      </c>
      <c r="G7" s="5">
        <v>107</v>
      </c>
      <c r="H7" s="5">
        <v>15</v>
      </c>
    </row>
    <row r="8" spans="1:8" x14ac:dyDescent="0.25">
      <c r="A8" s="17" t="s">
        <v>94</v>
      </c>
      <c r="B8" s="4">
        <v>1571</v>
      </c>
      <c r="C8" s="2" t="s">
        <v>16</v>
      </c>
      <c r="D8" s="4" t="s">
        <v>17</v>
      </c>
      <c r="E8" s="4">
        <v>1571010003</v>
      </c>
      <c r="F8" s="4">
        <v>1571010</v>
      </c>
      <c r="G8" s="5">
        <v>107</v>
      </c>
      <c r="H8" s="5">
        <v>15</v>
      </c>
    </row>
    <row r="9" spans="1:8" x14ac:dyDescent="0.25">
      <c r="A9" s="17" t="s">
        <v>95</v>
      </c>
      <c r="B9" s="4">
        <v>1571</v>
      </c>
      <c r="C9" s="9" t="s">
        <v>22</v>
      </c>
      <c r="D9" s="10" t="s">
        <v>23</v>
      </c>
      <c r="E9" s="4">
        <v>1571010003</v>
      </c>
      <c r="F9" s="4">
        <v>1571010</v>
      </c>
      <c r="G9" s="5">
        <v>107</v>
      </c>
      <c r="H9" s="5">
        <v>15</v>
      </c>
    </row>
    <row r="10" spans="1:8" x14ac:dyDescent="0.25">
      <c r="A10" s="17" t="s">
        <v>96</v>
      </c>
      <c r="B10" s="4">
        <v>1571</v>
      </c>
      <c r="C10" s="9" t="s">
        <v>24</v>
      </c>
      <c r="D10" s="10" t="s">
        <v>25</v>
      </c>
      <c r="E10" s="4">
        <v>1571010004</v>
      </c>
      <c r="F10" s="4">
        <v>1571010</v>
      </c>
      <c r="G10" s="5">
        <v>107</v>
      </c>
      <c r="H10" s="5">
        <v>15</v>
      </c>
    </row>
    <row r="11" spans="1:8" x14ac:dyDescent="0.25">
      <c r="A11" s="15">
        <v>10</v>
      </c>
      <c r="B11" s="4">
        <v>1571</v>
      </c>
      <c r="C11" s="9" t="s">
        <v>26</v>
      </c>
      <c r="D11" s="10" t="s">
        <v>27</v>
      </c>
      <c r="E11" s="4">
        <v>1571010003</v>
      </c>
      <c r="F11" s="4">
        <v>1571010</v>
      </c>
      <c r="G11" s="5">
        <v>107</v>
      </c>
      <c r="H11" s="5">
        <v>15</v>
      </c>
    </row>
    <row r="12" spans="1:8" x14ac:dyDescent="0.25">
      <c r="A12" s="15">
        <v>11</v>
      </c>
      <c r="B12" s="4">
        <v>1571</v>
      </c>
      <c r="C12" s="9" t="s">
        <v>28</v>
      </c>
      <c r="D12" s="11" t="s">
        <v>29</v>
      </c>
      <c r="E12" s="4">
        <v>1571010003</v>
      </c>
      <c r="F12" s="4">
        <v>1571010</v>
      </c>
      <c r="G12" s="5">
        <v>107</v>
      </c>
      <c r="H12" s="5">
        <v>15</v>
      </c>
    </row>
    <row r="13" spans="1:8" x14ac:dyDescent="0.25">
      <c r="A13" s="15">
        <v>13</v>
      </c>
      <c r="B13" s="4">
        <v>1571</v>
      </c>
      <c r="C13" s="9" t="s">
        <v>30</v>
      </c>
      <c r="D13" s="10" t="s">
        <v>31</v>
      </c>
      <c r="E13" s="4">
        <v>1571010003</v>
      </c>
      <c r="F13" s="4">
        <v>1571010</v>
      </c>
      <c r="G13" s="5">
        <v>107</v>
      </c>
      <c r="H13" s="5">
        <v>15</v>
      </c>
    </row>
    <row r="14" spans="1:8" x14ac:dyDescent="0.25">
      <c r="A14" s="1">
        <v>14</v>
      </c>
      <c r="B14" s="4">
        <v>1571</v>
      </c>
      <c r="C14" s="9" t="s">
        <v>32</v>
      </c>
      <c r="D14" s="11" t="s">
        <v>33</v>
      </c>
      <c r="E14" s="4">
        <v>1571010007</v>
      </c>
      <c r="F14" s="4">
        <v>1571010</v>
      </c>
      <c r="G14" s="5">
        <v>107</v>
      </c>
      <c r="H14" s="5">
        <v>15</v>
      </c>
    </row>
    <row r="15" spans="1:8" x14ac:dyDescent="0.25">
      <c r="A15" s="1">
        <v>15</v>
      </c>
      <c r="B15" s="4">
        <v>1571</v>
      </c>
      <c r="C15" s="9" t="s">
        <v>34</v>
      </c>
      <c r="D15" s="11" t="s">
        <v>35</v>
      </c>
      <c r="E15" s="4">
        <v>1571010007</v>
      </c>
      <c r="F15" s="4">
        <v>1571010</v>
      </c>
      <c r="G15" s="5">
        <v>107</v>
      </c>
      <c r="H15" s="5">
        <v>15</v>
      </c>
    </row>
    <row r="16" spans="1:8" x14ac:dyDescent="0.25">
      <c r="A16" s="1">
        <v>16</v>
      </c>
      <c r="B16" s="4">
        <v>1571</v>
      </c>
      <c r="C16" s="9" t="s">
        <v>36</v>
      </c>
      <c r="D16" s="10" t="s">
        <v>37</v>
      </c>
      <c r="E16" s="4">
        <v>1571010003</v>
      </c>
      <c r="F16" s="4">
        <v>1571010</v>
      </c>
      <c r="G16" s="5">
        <v>107</v>
      </c>
      <c r="H16" s="5">
        <v>15</v>
      </c>
    </row>
    <row r="17" spans="1:8" x14ac:dyDescent="0.25">
      <c r="A17" s="1">
        <v>17</v>
      </c>
      <c r="B17" s="4">
        <v>1571</v>
      </c>
      <c r="C17" s="12" t="s">
        <v>38</v>
      </c>
      <c r="D17" s="10" t="s">
        <v>39</v>
      </c>
      <c r="E17" s="4">
        <v>1571010007</v>
      </c>
      <c r="F17" s="4">
        <v>1571010</v>
      </c>
      <c r="G17" s="5">
        <v>107</v>
      </c>
      <c r="H17" s="5">
        <v>15</v>
      </c>
    </row>
    <row r="18" spans="1:8" x14ac:dyDescent="0.25">
      <c r="A18" s="1">
        <v>18</v>
      </c>
      <c r="B18" s="4">
        <v>1571</v>
      </c>
      <c r="C18" s="3" t="s">
        <v>40</v>
      </c>
      <c r="D18" s="11" t="s">
        <v>41</v>
      </c>
      <c r="E18" s="4">
        <v>1571010003</v>
      </c>
      <c r="F18" s="4">
        <v>1571010</v>
      </c>
      <c r="G18" s="5">
        <v>107</v>
      </c>
      <c r="H18" s="5">
        <v>15</v>
      </c>
    </row>
    <row r="19" spans="1:8" x14ac:dyDescent="0.25">
      <c r="A19" s="1">
        <v>19</v>
      </c>
      <c r="B19" s="4">
        <v>1571</v>
      </c>
      <c r="C19" s="3" t="s">
        <v>42</v>
      </c>
      <c r="D19" s="11" t="s">
        <v>43</v>
      </c>
      <c r="E19" s="4">
        <v>1571010003</v>
      </c>
      <c r="F19" s="4">
        <v>1571010</v>
      </c>
      <c r="G19" s="5">
        <v>107</v>
      </c>
      <c r="H19" s="5">
        <v>15</v>
      </c>
    </row>
    <row r="20" spans="1:8" x14ac:dyDescent="0.25">
      <c r="A20" s="1">
        <v>20</v>
      </c>
      <c r="B20" s="4">
        <v>1571</v>
      </c>
      <c r="C20" s="3" t="s">
        <v>44</v>
      </c>
      <c r="D20" s="11" t="s">
        <v>45</v>
      </c>
      <c r="E20" s="4">
        <v>1571010007</v>
      </c>
      <c r="F20" s="4">
        <v>1571010</v>
      </c>
      <c r="G20" s="5">
        <v>107</v>
      </c>
      <c r="H20" s="5">
        <v>15</v>
      </c>
    </row>
    <row r="21" spans="1:8" x14ac:dyDescent="0.25">
      <c r="A21" s="1">
        <v>21</v>
      </c>
      <c r="B21" s="4">
        <v>1571</v>
      </c>
      <c r="C21" s="3" t="s">
        <v>46</v>
      </c>
      <c r="D21" s="11" t="s">
        <v>47</v>
      </c>
      <c r="E21" s="4">
        <v>1571010003</v>
      </c>
      <c r="F21" s="4">
        <v>1571010</v>
      </c>
      <c r="G21" s="5">
        <v>107</v>
      </c>
      <c r="H21" s="5">
        <v>15</v>
      </c>
    </row>
    <row r="22" spans="1:8" x14ac:dyDescent="0.25">
      <c r="A22" s="1">
        <v>22</v>
      </c>
      <c r="B22" s="4">
        <v>1571</v>
      </c>
      <c r="C22" s="3" t="s">
        <v>48</v>
      </c>
      <c r="D22" s="11" t="s">
        <v>49</v>
      </c>
      <c r="E22" s="4">
        <v>1571010003</v>
      </c>
      <c r="F22" s="4">
        <v>1571010</v>
      </c>
      <c r="G22" s="5">
        <v>107</v>
      </c>
      <c r="H22" s="5">
        <v>15</v>
      </c>
    </row>
    <row r="23" spans="1:8" x14ac:dyDescent="0.25">
      <c r="A23" s="1">
        <v>23</v>
      </c>
      <c r="B23" s="4">
        <v>1571</v>
      </c>
      <c r="C23" s="3" t="s">
        <v>50</v>
      </c>
      <c r="D23" s="10" t="s">
        <v>51</v>
      </c>
      <c r="E23" s="4">
        <v>1571010003</v>
      </c>
      <c r="F23" s="4">
        <v>1571010</v>
      </c>
      <c r="G23" s="5">
        <v>107</v>
      </c>
      <c r="H23" s="5">
        <v>15</v>
      </c>
    </row>
    <row r="24" spans="1:8" x14ac:dyDescent="0.25">
      <c r="A24" s="1">
        <v>24</v>
      </c>
      <c r="B24" s="4">
        <v>1571</v>
      </c>
      <c r="C24" s="3" t="s">
        <v>52</v>
      </c>
      <c r="D24" s="11" t="s">
        <v>53</v>
      </c>
      <c r="E24" s="4">
        <v>1571010007</v>
      </c>
      <c r="F24" s="4">
        <v>1571010</v>
      </c>
      <c r="G24" s="5">
        <v>107</v>
      </c>
      <c r="H24" s="5">
        <v>15</v>
      </c>
    </row>
    <row r="25" spans="1:8" x14ac:dyDescent="0.25">
      <c r="A25" s="1">
        <v>25</v>
      </c>
      <c r="B25" s="4">
        <v>1571</v>
      </c>
      <c r="C25" s="3" t="s">
        <v>54</v>
      </c>
      <c r="D25" s="4" t="s">
        <v>55</v>
      </c>
      <c r="E25" s="4">
        <v>1571010007</v>
      </c>
      <c r="F25" s="4">
        <v>1571010</v>
      </c>
      <c r="G25" s="5">
        <v>107</v>
      </c>
      <c r="H25" s="5">
        <v>15</v>
      </c>
    </row>
    <row r="26" spans="1:8" x14ac:dyDescent="0.25">
      <c r="A26" s="1">
        <v>26</v>
      </c>
      <c r="B26" s="4">
        <v>1571</v>
      </c>
      <c r="C26" s="3" t="s">
        <v>56</v>
      </c>
      <c r="D26" s="4" t="s">
        <v>57</v>
      </c>
      <c r="E26" s="4">
        <v>1571010003</v>
      </c>
      <c r="F26" s="4">
        <v>1571010</v>
      </c>
      <c r="G26" s="5">
        <v>107</v>
      </c>
      <c r="H26" s="5">
        <v>15</v>
      </c>
    </row>
    <row r="27" spans="1:8" x14ac:dyDescent="0.25">
      <c r="A27" s="1">
        <v>27</v>
      </c>
      <c r="B27" s="4">
        <v>1571</v>
      </c>
      <c r="C27" s="3" t="s">
        <v>58</v>
      </c>
      <c r="D27" s="4" t="s">
        <v>59</v>
      </c>
      <c r="E27" s="4">
        <v>1571010003</v>
      </c>
      <c r="F27" s="4">
        <v>1571010</v>
      </c>
      <c r="G27" s="5">
        <v>107</v>
      </c>
      <c r="H27" s="5">
        <v>15</v>
      </c>
    </row>
    <row r="28" spans="1:8" x14ac:dyDescent="0.25">
      <c r="A28" s="1">
        <v>28</v>
      </c>
      <c r="B28" s="4">
        <v>1571</v>
      </c>
      <c r="C28" s="3" t="s">
        <v>72</v>
      </c>
      <c r="D28" s="4" t="s">
        <v>73</v>
      </c>
      <c r="E28" s="4">
        <v>1571010003</v>
      </c>
      <c r="F28" s="4">
        <v>1571010</v>
      </c>
      <c r="G28" s="5">
        <v>107</v>
      </c>
      <c r="H28" s="5">
        <v>15</v>
      </c>
    </row>
    <row r="29" spans="1:8" x14ac:dyDescent="0.25">
      <c r="A29" s="1">
        <v>29</v>
      </c>
      <c r="B29" s="4">
        <v>1571</v>
      </c>
      <c r="C29" s="3" t="s">
        <v>78</v>
      </c>
      <c r="D29" s="4" t="s">
        <v>79</v>
      </c>
      <c r="E29" s="4">
        <v>1571010003</v>
      </c>
      <c r="F29" s="4">
        <v>1571010</v>
      </c>
      <c r="G29" s="5">
        <v>107</v>
      </c>
      <c r="H29" s="5">
        <v>15</v>
      </c>
    </row>
    <row r="30" spans="1:8" x14ac:dyDescent="0.25">
      <c r="A30" s="18" t="s">
        <v>88</v>
      </c>
      <c r="B30" s="4">
        <v>1571</v>
      </c>
      <c r="C30" s="2" t="s">
        <v>8</v>
      </c>
      <c r="D30" s="3" t="s">
        <v>9</v>
      </c>
      <c r="E30" s="4">
        <v>1571010006</v>
      </c>
      <c r="F30" s="4">
        <v>1571010</v>
      </c>
      <c r="G30" s="5">
        <v>108</v>
      </c>
      <c r="H30" s="5">
        <v>15</v>
      </c>
    </row>
    <row r="31" spans="1:8" x14ac:dyDescent="0.25">
      <c r="A31" s="14" t="s">
        <v>89</v>
      </c>
      <c r="B31" s="4">
        <v>1571</v>
      </c>
      <c r="C31" s="2" t="s">
        <v>10</v>
      </c>
      <c r="D31" s="3" t="s">
        <v>11</v>
      </c>
      <c r="E31" s="4">
        <v>1571010005</v>
      </c>
      <c r="F31" s="4">
        <v>1571010</v>
      </c>
      <c r="G31" s="5">
        <v>108</v>
      </c>
      <c r="H31" s="5">
        <v>15</v>
      </c>
    </row>
    <row r="32" spans="1:8" x14ac:dyDescent="0.25">
      <c r="A32" s="14" t="s">
        <v>90</v>
      </c>
      <c r="B32" s="4">
        <v>1571</v>
      </c>
      <c r="C32" s="7" t="s">
        <v>18</v>
      </c>
      <c r="D32" s="4" t="s">
        <v>19</v>
      </c>
      <c r="E32" s="4">
        <v>1571010005</v>
      </c>
      <c r="F32" s="4">
        <v>1571010</v>
      </c>
      <c r="G32" s="5">
        <v>108</v>
      </c>
      <c r="H32" s="5">
        <v>15</v>
      </c>
    </row>
    <row r="33" spans="1:8" x14ac:dyDescent="0.25">
      <c r="A33" s="14" t="s">
        <v>91</v>
      </c>
      <c r="B33" s="4">
        <v>1571</v>
      </c>
      <c r="C33" s="2" t="s">
        <v>20</v>
      </c>
      <c r="D33" s="4" t="s">
        <v>21</v>
      </c>
      <c r="E33" s="4">
        <v>1571010005</v>
      </c>
      <c r="F33" s="4">
        <v>1571010</v>
      </c>
      <c r="G33" s="5">
        <v>108</v>
      </c>
      <c r="H33" s="5">
        <v>15</v>
      </c>
    </row>
    <row r="34" spans="1:8" x14ac:dyDescent="0.25">
      <c r="A34" s="14" t="s">
        <v>92</v>
      </c>
      <c r="B34" s="4">
        <v>1571</v>
      </c>
      <c r="C34" s="9" t="s">
        <v>60</v>
      </c>
      <c r="D34" s="11" t="s">
        <v>61</v>
      </c>
      <c r="E34" s="4">
        <v>1571010005</v>
      </c>
      <c r="F34" s="4">
        <v>1571010</v>
      </c>
      <c r="G34" s="5">
        <v>108</v>
      </c>
      <c r="H34" s="5">
        <v>15</v>
      </c>
    </row>
    <row r="35" spans="1:8" x14ac:dyDescent="0.25">
      <c r="A35" s="14" t="s">
        <v>93</v>
      </c>
      <c r="B35" s="4">
        <v>1571</v>
      </c>
      <c r="C35" s="9" t="s">
        <v>62</v>
      </c>
      <c r="D35" s="11" t="s">
        <v>63</v>
      </c>
      <c r="E35" s="4">
        <v>1571010005</v>
      </c>
      <c r="F35" s="4">
        <v>1571010</v>
      </c>
      <c r="G35" s="5">
        <v>108</v>
      </c>
      <c r="H35" s="5">
        <v>15</v>
      </c>
    </row>
    <row r="36" spans="1:8" x14ac:dyDescent="0.25">
      <c r="A36" s="14" t="s">
        <v>94</v>
      </c>
      <c r="B36" s="4">
        <v>1571</v>
      </c>
      <c r="C36" s="12" t="s">
        <v>64</v>
      </c>
      <c r="D36" s="10" t="s">
        <v>65</v>
      </c>
      <c r="E36" s="4">
        <v>1571010005</v>
      </c>
      <c r="F36" s="4">
        <v>1571010</v>
      </c>
      <c r="G36" s="5">
        <v>108</v>
      </c>
      <c r="H36" s="5">
        <v>15</v>
      </c>
    </row>
    <row r="37" spans="1:8" x14ac:dyDescent="0.25">
      <c r="A37" s="14" t="s">
        <v>95</v>
      </c>
      <c r="B37" s="4">
        <v>1571</v>
      </c>
      <c r="C37" s="9" t="s">
        <v>66</v>
      </c>
      <c r="D37" s="10" t="s">
        <v>67</v>
      </c>
      <c r="E37" s="4">
        <v>1571010005</v>
      </c>
      <c r="F37" s="4">
        <v>1571010</v>
      </c>
      <c r="G37" s="5">
        <v>108</v>
      </c>
      <c r="H37" s="5">
        <v>15</v>
      </c>
    </row>
    <row r="38" spans="1:8" x14ac:dyDescent="0.25">
      <c r="A38" s="14" t="s">
        <v>96</v>
      </c>
      <c r="B38" s="4">
        <v>1571</v>
      </c>
      <c r="C38" s="12" t="s">
        <v>68</v>
      </c>
      <c r="D38" s="10" t="s">
        <v>69</v>
      </c>
      <c r="E38" s="4">
        <v>1571010005</v>
      </c>
      <c r="F38" s="4">
        <v>1571010</v>
      </c>
      <c r="G38" s="5">
        <v>108</v>
      </c>
      <c r="H38" s="5">
        <v>15</v>
      </c>
    </row>
    <row r="39" spans="1:8" x14ac:dyDescent="0.25">
      <c r="A39" s="1">
        <v>10</v>
      </c>
      <c r="B39" s="4">
        <v>1571</v>
      </c>
      <c r="C39" s="3" t="s">
        <v>70</v>
      </c>
      <c r="D39" s="11" t="s">
        <v>71</v>
      </c>
      <c r="E39" s="4">
        <v>1571010005</v>
      </c>
      <c r="F39" s="4">
        <v>1571010</v>
      </c>
      <c r="G39" s="5">
        <v>108</v>
      </c>
      <c r="H39" s="5">
        <v>15</v>
      </c>
    </row>
    <row r="40" spans="1:8" x14ac:dyDescent="0.25">
      <c r="A40" s="1">
        <v>11</v>
      </c>
      <c r="B40" s="4">
        <v>1571</v>
      </c>
      <c r="C40" s="3" t="s">
        <v>74</v>
      </c>
      <c r="D40" s="3" t="s">
        <v>75</v>
      </c>
      <c r="E40" s="4">
        <v>1571010005</v>
      </c>
      <c r="F40" s="4">
        <v>1571010</v>
      </c>
      <c r="G40" s="5">
        <v>108</v>
      </c>
      <c r="H40" s="5">
        <v>15</v>
      </c>
    </row>
    <row r="41" spans="1:8" x14ac:dyDescent="0.25">
      <c r="A41" s="1">
        <v>12</v>
      </c>
      <c r="B41" s="4">
        <v>1571</v>
      </c>
      <c r="C41" s="9" t="s">
        <v>76</v>
      </c>
      <c r="D41" s="3" t="s">
        <v>77</v>
      </c>
      <c r="E41" s="4">
        <v>1571010005</v>
      </c>
      <c r="F41" s="4">
        <v>1571010</v>
      </c>
      <c r="G41" s="5">
        <v>108</v>
      </c>
      <c r="H41" s="5">
        <v>15</v>
      </c>
    </row>
    <row r="42" spans="1:8" x14ac:dyDescent="0.25">
      <c r="A42" s="16"/>
    </row>
  </sheetData>
  <autoFilter ref="A1:H41" xr:uid="{27FDA507-EFAB-4CB0-97FC-6F74822A7E8E}"/>
  <sortState xmlns:xlrd2="http://schemas.microsoft.com/office/spreadsheetml/2017/richdata2" ref="A2:H41">
    <sortCondition ref="G2:G41"/>
  </sortState>
  <conditionalFormatting sqref="C3">
    <cfRule type="containsBlanks" dxfId="1" priority="2">
      <formula>LEN(TRIM(C3))=0</formula>
    </cfRule>
  </conditionalFormatting>
  <conditionalFormatting sqref="C9">
    <cfRule type="containsBlanks" dxfId="0" priority="1">
      <formula>LEN(TRIM(C9))=0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hendra utama</dc:creator>
  <cp:lastModifiedBy>hendra utama</cp:lastModifiedBy>
  <dcterms:created xsi:type="dcterms:W3CDTF">2022-03-30T05:42:14Z</dcterms:created>
  <dcterms:modified xsi:type="dcterms:W3CDTF">2022-03-30T07:24:26Z</dcterms:modified>
</cp:coreProperties>
</file>