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jeanettepyne/Desktop/Illinois_reboot_python_2.0/Data/"/>
    </mc:Choice>
  </mc:AlternateContent>
  <xr:revisionPtr revIDLastSave="0" documentId="13_ncr:1_{315A4514-1FA6-1F45-89AF-F59F28FBFDE1}" xr6:coauthVersionLast="36" xr6:coauthVersionMax="36" xr10:uidLastSave="{00000000-0000-0000-0000-000000000000}"/>
  <bookViews>
    <workbookView xWindow="0" yWindow="500" windowWidth="28800" windowHeight="16160" xr2:uid="{6F3B4FFC-2173-FD46-9A2B-5DEA04F37436}"/>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<sst xmlns="http://schemas.openxmlformats.org/spreadsheetml/2006/main" count="17093" uniqueCount="4228">
  <si>
    <t>Title</t>
  </si>
  <si>
    <t>Description_clean</t>
  </si>
  <si>
    <t>Year</t>
  </si>
  <si>
    <t>Month</t>
  </si>
  <si>
    <t>Duration_min</t>
  </si>
  <si>
    <t>Type</t>
  </si>
  <si>
    <t>title_gpe_mentioned</t>
  </si>
  <si>
    <t>description_gpe_mentioned</t>
  </si>
  <si>
    <t>Region</t>
  </si>
  <si>
    <t>Global South_North</t>
  </si>
  <si>
    <t>Women’s March on Pretoria, 1956</t>
  </si>
  <si>
    <t>This 1956 march was a protest against pass laws that were part of South Africa’s system of apartheid – and specifically the requirement that women carry passes. The protest was simultaneously part of the anti-apartheid movement in South Africa, and the movement for women’s rights. 
Research:
"Apartheid." Gale World History Online Collection, Gale, 2021. Gale In Context: World History, link.gale.com/apps/doc/NUBLZL400705235/WHIC?u=mlin_n_melpub&amp;sid=bookmark-WHIC&amp;xid=a66fcd94
International Women’s Day. “National Women's Day in South Africa is a powerful day for equal rights.” https://www.internationalwomensday.com/Missions/15556/National-Women-s-Day-in-South-Africa-is-a-powerful-day-for-equal-rights
Akpan, Idara . “The 1956 Women’s March in Pretoria.” South African History Online. https://www.sahistory.org.za/article/1956-womens-march-pretoria
South African History Online. “The 1956 Women’s March, Pretoria, 9 August.” https://www.sahistory.org.za/article/1956-womens-march-pretoria-9-august
Pan Africanism Today Secretariat. “The lessons of South Africa’s 1956 Women’s March resonate to this day.” 8/9/2020. https://peoplesdispatch.org/2020/08/09/the-lessons-of-south-africas-1956-womens-march-resonate-to-this-day/
Ogola, Esther. “South Africa: The icons behind the 1956 women’s march.” BBC. https://www.bbc.com/news/av/world-africa-55106942
Till, Christopher. “Our Triumphs and Our Tears: Women’s Struggles in 20th Century South Africa.” Apartheid Museum. https://www.apartheidmuseum.org/uploads/files/Our-Triumphs-and-Our-Tears.pdf
Lenser, Amber Michelle, "The South African Women's Movement: The Roles of Feminism and Multiracial Cooperation in the Struggle for Women's Rights" (2019). Theses and Dissertations. 3397. https://scholarworks.uark.edu/etd/3397
South African History Online. “Women’s Charter.” https://www.sahistory.org.za/article/womens-charter</t>
  </si>
  <si>
    <t>2022</t>
  </si>
  <si>
    <t>3</t>
  </si>
  <si>
    <t>Regular</t>
  </si>
  <si>
    <t>[['Pretoria', 'GPE']]</t>
  </si>
  <si>
    <t>[['South Africa’s', 'GPE'], ['South Africa', 'GPE'], ['South Africa', 'GPE'], ['Akpan', 'GPE'], ['Idara', 'GPE'], ['Pretoria', 'GPE'], ['Pretoria', 'GPE'], ['South Africa’s', 'GPE'], ['South Africa', 'GPE'], ['South Africa', 'GPE']]</t>
  </si>
  <si>
    <t>South Africa</t>
  </si>
  <si>
    <t>Eastern and Southern Africa</t>
  </si>
  <si>
    <t>Global South</t>
  </si>
  <si>
    <t>Non-western</t>
  </si>
  <si>
    <t>Thomas Hardy, Emma Gifford and Florence Dugdale</t>
  </si>
  <si>
    <t>Once you know about Hardy’s life, it's natural to see parallels to the events of his life in his writing. Two women were deeply important to his life and work: his first wife Emma Gifford, and his second wife Florence Dugdale.
Research:
“Max Gate.” United Kingdom National Trust. https://www.nationaltrust.org.uk/max-gate
Morris, Steven.”Discovery of letters shines light on Thomas Hardy's second marriage.” The Guardian. April 1, 2020. https://www.theguardian.com/books/2020/apr/02/discovery-of-letters-shines-light-on-thomas-hardys-second-marriage
THOMAS, JANE. “IN DEFENCE OF EMMA HARDY.” The Hardy Society Journal, vol. 9, no. 2, Thomas Hardy Society, 2013, pp. 39–59, https://www.jstor.org/stable/48563706
Johnson, Ben. “Thomas Hardy.” Historic UK. https://www.historic-uk.com/CultureUK/Thomas-Hardy/
Fincham, Tony. “Life of Thomas Hardy.” Hardy Society. Feb. 3, 2019. https://www.hardysociety.org/life/
Richardson, Angelique. “Life behind the gates.”  Times Literary Supplement.  April 3, 2020. https://www.the-tls.co.uk/articles/newly-discovered-letters-thomas-hardy-wife-florence/
Tomalin, Claire. “Thomas Hardy.” Penguin. 2007.
Hardy, Thomas, “Wessex Poems and Other Verses.” Macmillan. 1919. https://www.gutenberg.org/files/3167/3167-h/3167-h.htm
Atkinson, Tim. “An old flame that burned bright – An Irishman’s Diary on Thomas Hardy and Emma Gifford.” Irish Times. March 2, 2020. https://www.irishtimes.com/opinion/an-old-flame-that-burned-bright-an-irishman-s-diary-on-thomas-hardy-and-emma-gifford-1.4189326
Norman, Andrew. “Thomas Hardy: Behind the Mask.” The Historic Press. 2011.
“Thomas Hardy.” Poetry Foundation. https://www.poetryfoundation.org/poets/thomas-hardy</t>
  </si>
  <si>
    <t>[]</t>
  </si>
  <si>
    <t>[['Angelique', 'GPE']]</t>
  </si>
  <si>
    <t>SYMHC Classics: 6888th Central Postal Directory Battalion</t>
  </si>
  <si>
    <t>This 2019 episode covers the 6888th Central Postal Directory Battalion, which was part of the Women’s Army Corps during World War II. The 6888th was the only battalion of black women from the U.S. to serve in Europe during World War II.</t>
  </si>
  <si>
    <t>SYMHC Classics:</t>
  </si>
  <si>
    <t>[['U.S.', 'GPE']]</t>
  </si>
  <si>
    <t xml:space="preserve">Single </t>
  </si>
  <si>
    <t>United States</t>
  </si>
  <si>
    <t>North America</t>
  </si>
  <si>
    <t>Global North</t>
  </si>
  <si>
    <t>Western</t>
  </si>
  <si>
    <t>Behind the Scenes Minis: Maria and Bruno</t>
  </si>
  <si>
    <t>Tracy shares how she learned about Maria Gertrudis Barceló, and then the hosts DO talk about Bruno, and his know-it-all behavior.</t>
  </si>
  <si>
    <t>Behind the Scenes Minis:</t>
  </si>
  <si>
    <t>Giordano Bruno</t>
  </si>
  <si>
    <t>Bruno was a mathematician, philosopher, astronomer, occultist, and according to the Catholic church of 16th-century Italy, a heretic. He met a bad end because of his views, but he started out as a friar.
Research: 
Aquilecchia, Giovanni. "Giordano Bruno". Encyclopedia Britannica, 13 Feb. 2022, https://www.britannica.com/biography/Giordano-Bruno
“Giordano Bruno.” Stanford Encyclopedia of Philosophy. May 30, 2018. https://plato.stanford.edu/entries/bruno/
Martinez, Alberto A. “Burned Alive: Bruno, Galileo and the Inquisition.” Reaktion Books. 2018.
Rosenthal, Erwin I.J.. "Averroës". Encyclopedia Britannica, 1 Jan. 2022, https://www.britannica.com/biography/Averroes
Alberto A. Martinez Giordano Bruno and the heresy of many worlds, Annals of Science. 73:4, 345-374. 2016. 10.1080/00033790.2016.1193627
Rowland, Ingrid D. “Giordano Bruno Philosopher, Heretic.” Farrar, Straus &amp; Giroux. 2008.</t>
  </si>
  <si>
    <t>[['Italy', 'GPE'], ['Martinez', 'GPE']]</t>
  </si>
  <si>
    <t>Italy</t>
  </si>
  <si>
    <t>Western Europe</t>
  </si>
  <si>
    <t>Maria Gertrudis Barceló, Santa Fe’s Gambling Queen</t>
  </si>
  <si>
    <t>Doña Maria Gertrudis Barceló was a professional gambler and card dealer in New Mexico in the early 19th century. But the details of her life are all over the place, depending on the source. 
Research: 
New Mexico History Museum. “The Gambling Queen of Santa Fe.” Press Release. 8/20/2009. https://media.newmexicoculture.org/release/91/the-gambling-queen-o
Dominguez, Orae. “Maria Gertrudis Barceló, Doña Tules.” New Mexico History. State Records Center and Archives. https://newmexicohistory.org/2013/10/24/maria-gertrudis-barcelo-dona-tules/
New Mexico Historic Women Marker Initiative. “Maria Gertrudis Barcelo.” https://www.nmhistoricwomen.org/location/maria-gertrudis-barcelo/ 
National Park Service. “La Tules, María Gertrudis Barceló.” 3/11/2021. https://www.nps.gov/people/maria-gertrudis-barcelo.htm\
Thwaites, Reuben Gold. “Early Western Travels 1748-1846, Volume XX - Part II of Gregg's Commerce of the Prairies, 1831-1839.” Cleveland, Ohio. The Arthur H. Clark Company. 1905.
Magoffin, Susan Shelby, and Stella Madeleine Drumm. “Down the Santa Fe Trail and into Mexico : the diary of Susan Shelby Magoffin, 1846-1847.” New Haven : Yale University Press, 1962.
Lecompte, Janet. “La Tules and the Americans.” Arizona and the West , Autumn, 1978, Vol. 20, No. 3 (Autumn, 1978). https://www.jstor.org/stable/40168728
Kendall, George Wilkins. “Narrative of the Texan Sante Fé Expedition.” New York : Harper and Brothers. 1846.
Brewerton, G. Douglass. “Incidents of Travel in New Mexico.” Harper’s New Monthly Magazine. April 1854. https://babel.hathitrust.org/cgi/pt?id=coo.31924080772092&amp;view=1up&amp;seq=599&amp;skin=2021&amp;q1=april
Nogar, Anna M. et al. “Nuevomexicano Cultural Memory and the Indo-Hispana Mujerota.” Journal of the Southwest, Vol. 58, No. 4 (Winter 2016). Via JSTOR. https://www.jstor.org/stable/26310186
Chávez, Fray Angélico. “Doña Tules, Her Fame and Her Funeral.” From “Santa Fe Nativa: A Collection of Nuevomexicano Writing.” University of New Mexico Press. 2009.
Cook, Mary J. Straw. “Doña Tules: Santa Fe’s Courtesan and Gambler.” University of New Mexico Press. 2007.</t>
  </si>
  <si>
    <t>[['New Mexico', 'GPE'], ['Press Release', 'GPE'], ['New Mexico', 'GPE'], ['Cleveland', 'GPE'], ['Ohio', 'GPE'], ['Mexico', 'GPE'], ['New Haven', 'GPE'], ['Arizona', 'GPE'], ['New York', 'GPE'], ['Brewerton', 'GPE'], ['New Mexico', 'GPE']]</t>
  </si>
  <si>
    <t>Multiple</t>
  </si>
  <si>
    <t>SYMHC Classics: The Race to the South Pole</t>
  </si>
  <si>
    <t>This 2010 episode from previous hosts Katie and Sarah covers Scott and Amundsen launching rival expeditions to the South Pole. knowing only one group could be the first to reach the pole. Each believed his strategy would prevail, but which explorer won?</t>
  </si>
  <si>
    <t>Behind the Scenes Minis: Guillotine</t>
  </si>
  <si>
    <t>Holly and Tracy talk about Eugen Weidmann's executioner, public fixation on the case, and the availability of the images and footage of most gruesome details of the murders and beheading.</t>
  </si>
  <si>
    <t>De Koven, Weidmann, and Public Execution in France (Pt. 2)</t>
  </si>
  <si>
    <t>Once Eugen Weidmann was in police custody, he confessed to Jean's murder as well as several others. As the trial and execution played out, public interest grew to such a frenzied state that authorities immediately reconsidered the practice of performing executions publicly.</t>
  </si>
  <si>
    <t>[['France', 'GPE']]</t>
  </si>
  <si>
    <t>France</t>
  </si>
  <si>
    <t>De Koven, Weidmann, and Public Execution in France (Pt. 1)</t>
  </si>
  <si>
    <t>In July 1937, 22-year-old Jean De Koven vanished while visiting Paris with her aunt. It seemed doomed to be an unsolved missing person case, until an accidental connection revealed a series of murders, and a ring of criminals with Eugen Weidmann at the center.</t>
  </si>
  <si>
    <t>[['Paris', 'GPE']]</t>
  </si>
  <si>
    <t>SYMHC Classics: Raphael Lemkin and the Genocide Convention</t>
  </si>
  <si>
    <t>This 2019 episode is about the man often described as the person who coined the term genocide. He was also the driving force behind the existence of the U.N. Convention on the Prevention and Punishment of the Crime of Genocide.</t>
  </si>
  <si>
    <t>Behind the Scenes Minis: Mary Sidney and Holodomor</t>
  </si>
  <si>
    <t>Holly and Tracy discuss Mary Sidney Herbert and the debate about whether she wrote works attributed to Shakespeare, as well as her late-in-life party period. On a more serious note, they talk about Holodomor as an example of the long and complicated relationship of Ukraine with Russia and the U.S.S.R.</t>
  </si>
  <si>
    <t>[['Ukraine', 'GPE'], ['Russia', 'GPE'], ['U.S.S.R.', 'GPE']]</t>
  </si>
  <si>
    <t>Holodomor</t>
  </si>
  <si>
    <t>“Holodomor” is a name that was coined in the 1980s to describe a famine that struck Ukraine in the early 1930s. There were food shortages taking place in other parts of the Soviet Union at the same time, but Soviet policies toward Ukraine specifically made the situation there much, much worse.</t>
  </si>
  <si>
    <t>[['Ukraine', 'GPE'], ['the Soviet Union', 'GPE'], ['Ukraine', 'GPE']]</t>
  </si>
  <si>
    <t>Russian Federation</t>
  </si>
  <si>
    <t>Eastern Europe and Central Asia</t>
  </si>
  <si>
    <t>Mary Sidney Herbert, Countess of Pembroke</t>
  </si>
  <si>
    <t>She was a patron of the arts, the first woman to publish an English-language play, and the first woman to publish pastoral poetry. Mary Sidney Herbert was also incredibly wily when it came to navigating the limitations and possibilities of being a woman in 16th century England.</t>
  </si>
  <si>
    <t>[['England', 'GPE']]</t>
  </si>
  <si>
    <t>United Kingdom</t>
  </si>
  <si>
    <t>SYMHC Classics: Aphra Behn</t>
  </si>
  <si>
    <t>This 2017 episode covers the life of Aphra Behn, but there's really not a lot concretely known about the her. In addition to being a spy, was a dramatist, poet, novelist, translator, and the first woman in English literature known to have made her living as a writer.</t>
  </si>
  <si>
    <t>Behind the Scenes Minis: William Apess</t>
  </si>
  <si>
    <t>Tracy and Holly talk about Tracy’s research process for the William Apess episodes, and how much of his writing she wanted to include in the episode. And that’s because his work is still deeply relevant.</t>
  </si>
  <si>
    <t>William Apess and the Mashpee Revolt (Pt. 2)</t>
  </si>
  <si>
    <t>Apess’s religious work and writing consistently stressed the inherent humanity and worth of Indigenous people, but in the later years of his career he also became involved in more direct activism in Mashpee, Massachusetts.</t>
  </si>
  <si>
    <t>[['Mashpee', 'GPE'], ['Massachusetts', 'GPE']]</t>
  </si>
  <si>
    <t>The Autobiography of William Apess (Pt. 1)</t>
  </si>
  <si>
    <t>Minister William Apess is often described as the first Native American to publish their own, book-length autobiography. But that is a reductive way to describe a man who wrote a great deal more than that, and also became an advocate for Indigenous people.</t>
  </si>
  <si>
    <t>2</t>
  </si>
  <si>
    <t>Cyrano the Movie</t>
  </si>
  <si>
    <t>Holly and Tracy share interviews with some of the cast and crew behind the new film "Cyrano" to talk about their thoughts on history and historical spaces, as well as why the Rostand play has such an enduring appeal.</t>
  </si>
  <si>
    <t>SYMHC Classics: Edmonia Lewis</t>
  </si>
  <si>
    <t>This 2017 episode covers an American sculptor who was a celebrated artist in her day, but receded from the spotlight; her final years remained a mystery for quite some time. Her marble works are striking examples of the neoclassical style popular at the end of the 19th century.</t>
  </si>
  <si>
    <t>Behind the Scenes Minis: Egerton and Nika</t>
  </si>
  <si>
    <t>Holly and Tracy talk about some of stories of Egerton that didn't make it into the episode. Then discussion of the Nika Riots touches on modern sports riots, and the writings of Procopius,</t>
  </si>
  <si>
    <t>[['Egerton', 'GPE']]</t>
  </si>
  <si>
    <t xml:space="preserve">The Nika Riots &amp; Massacre </t>
  </si>
  <si>
    <t>Large-scale rioting and mass violence were fairly common in Constantinople when this riot – and then massacre – took place in the year 532. But we have more documentation of the Nika Riots than many of the others.</t>
  </si>
  <si>
    <t>[['Constantinople', 'GPE']]</t>
  </si>
  <si>
    <t>Turkey</t>
  </si>
  <si>
    <t>The Eccentric Francis Henry Egerton</t>
  </si>
  <si>
    <t>The 8th Earl of Bridgewater’s life is a hodgepodge of privileged eccentricity. From deeply spoiled pets to shoes used as a diary to a whole lot of writing about his relatives, it seems that Egerton was always guided by whim.</t>
  </si>
  <si>
    <t>SYMHC Classics: The Bisbee Deportation</t>
  </si>
  <si>
    <t>This classic episode from 2018 covers a 1917 event with elements of a labor strike, a wartime hysteria, a vigilante mob, and a mass propaganda effort, all rolled into one. It took place in Bisbee, Arizona, southeast of Tucson and close to the U.S. border with Mexico.</t>
  </si>
  <si>
    <t>[['Bisbee', 'GPE'], ['Arizona', 'GPE'], ['Tucson', 'GPE'], ['U.S.', 'GPE'], ['Mexico', 'GPE']]</t>
  </si>
  <si>
    <t>Behind the Scenes Minis: Derby Fury and Complex Lucy</t>
  </si>
  <si>
    <t>Holly and Tracy talk about the angry-making aspects of the Millar will's aftermath, and discuss the only Black participants in the derby. They also discuss the intriguing life of Lucy Parsons, including her very complicated identity and behaviors.</t>
  </si>
  <si>
    <t xml:space="preserve">Lucy Parsons, American Anarchist </t>
  </si>
  <si>
    <t>Parsons was an activist focused on improving the lives of workers, poor people, immigrants, and people who were unemployed or homeless. The Chicago Police Department described her as more dangerous than a thousand rioters.</t>
  </si>
  <si>
    <t>Great Stork Derby</t>
  </si>
  <si>
    <t>Toronto’s Great Stork derby of the 1920s and 1930s is often reported with a bit of whimsy. But classism, right to privacy, exploitation, the role of women in society, racial superiority, eugenics, and reproductive rights have been left out of the discussion.</t>
  </si>
  <si>
    <t>[['Toronto', 'GPE']]</t>
  </si>
  <si>
    <t>Canada</t>
  </si>
  <si>
    <t>SYMHC Classics: Aspasia and Pericles</t>
  </si>
  <si>
    <t>This 2018 episode covers what's often held up as one of history's great love stories - Plutarch wrote that Pericles kissed Aspasia every single day. And that's very sweet and romantic, but their high-profile relationship was central to a key period in Greek history.</t>
  </si>
  <si>
    <t>[['Aspasia', 'GPE']]</t>
  </si>
  <si>
    <t xml:space="preserve">Greece </t>
  </si>
  <si>
    <t xml:space="preserve">Global North </t>
  </si>
  <si>
    <t>Behind the Scenes Minis: The Bubble and Mr. Moms</t>
  </si>
  <si>
    <t>Tracy and Holly discuss the difficulty in examining sociological texts as part of research. They also recount their first encounters with the work of Moms Mabley, and her incredible timing in telling jokes that were often incredibly daring for their time.</t>
  </si>
  <si>
    <t xml:space="preserve">Moms Mabley </t>
  </si>
  <si>
    <t>Moms Mabley’s career lasted more than six decades. She was hugely influential, and inspired so many comedians and other performers who came after her. But outside of her work, a lot of the details of her life are a mystery, and there are some contradictory accounts of a particularly traumatic part of her early life.</t>
  </si>
  <si>
    <t>The South Sea Bubble</t>
  </si>
  <si>
    <t>In the early 18th century, Britain needed money. In 1711, the South Sea Company was established to try to manage this debt, and the heart of the debt consolidation the company arranged was a debt-for-equity swap that did NOT keep the nation from incurring more debt.</t>
  </si>
  <si>
    <t>[['Britain', 'GPE']]</t>
  </si>
  <si>
    <t>SYMHC Classics: Shirley Chisholm</t>
  </si>
  <si>
    <t>This 2018 episode Shirley Chisolm, who was politically active starting during her college years. Her drive and desire to make positive change led her to many political firsts, including being the first black woman elected to the U.S. Congress.</t>
  </si>
  <si>
    <t>Behind the Scenes Minis: Food and Thesaurus</t>
  </si>
  <si>
    <t>Holly and Tracy discuss their relationships with the various foods from our third eponymous foods episode. They also discuss the surprising aspects of Peter Roget's life story, including some which didn't make it into his episode. .</t>
  </si>
  <si>
    <t>Peter Roget and His Thesaurus</t>
  </si>
  <si>
    <t>Peter Roget was a doctor and scientist who really liked putting things into classification systems. His life was very dramatic well before he came up with the book that is his legacy.</t>
  </si>
  <si>
    <t>Eponymous Foods, Third Serving</t>
  </si>
  <si>
    <t>Today we’re covering a super yummy comfort food from Italy, and two dishes with debate as to their origin, one on the U.S. East Coast, and one on the West Coast. All are delicious!</t>
  </si>
  <si>
    <t>1</t>
  </si>
  <si>
    <t>[['Italy', 'GPE']]</t>
  </si>
  <si>
    <t xml:space="preserve">Multiple </t>
  </si>
  <si>
    <t>SYMHC Classics: The Rite of Spring Riot</t>
  </si>
  <si>
    <t>Riots are a distressingly common part of human history, and the strangest events can trigger widespread violence. In this 2011 episode, previous hosts Deblina and Sarah take a closer look at one of history's strangest riots.</t>
  </si>
  <si>
    <t>Behind the Scenes Minis: The Trial and the Unicorn</t>
  </si>
  <si>
    <t>Holly and Tracy discuss the woman who Breckinridge hired to spy on Madeline Pollard, and horror of Madeline's writing being read in court. They also discuss how unicorn lore shows up in pop culture, and Tracy's disappointment at seeing a "real" unicorn.</t>
  </si>
  <si>
    <t>A Fanciful History of Unicorns</t>
  </si>
  <si>
    <t>You probably know exactly what animal we mean when we say “unicorn,” but descriptions and depictions of unicorns have shifted over the millennia. Some lore has roots in sightings of real animals that people have found difficult to describe, or that have been misinterpreted.</t>
  </si>
  <si>
    <t>Madeline Pollard vs. Breckinridge</t>
  </si>
  <si>
    <t>The story of Madeline Pollard’s relationship with Congressman William C.P. Breckinridge became a national story when it went from a romance to a bitter and dirty court battle. To some, Madeline emerged as an icon of the women’s movement. But to others, she became a cautionary tale.</t>
  </si>
  <si>
    <t>SYMHC Classics: Nome Serum Run</t>
  </si>
  <si>
    <t>This 2014 episode covers the 1925 diphtheria outbreak in Nome, Alaska that put a community in grave danger -- without the proper supplies to fight the disease. A daring sled-dog relay was mounted to deliver needed medicine to small community and their only doctor.</t>
  </si>
  <si>
    <t>[['Nome', 'GPE'], ['Alaska', 'GPE']]</t>
  </si>
  <si>
    <t>Behind the Scenes Minis: Murder and Benin</t>
  </si>
  <si>
    <t>Holly and Tracy talk about the ire that comes about when examining the press coverage of the Goolds when they were murder suspects. They then discuss the artwork plundered from Benin in 1897, and how that comes with its own biases when looking at contemporary accounts.</t>
  </si>
  <si>
    <t>The Punitive Expedition of 1897 and the Benin Bronzes</t>
  </si>
  <si>
    <t>Many cultural objects and works of art were taken from the Kingdom of Benin in western Africa in 1897, in what is typically described as a punitive raid or a punitive expedition by the British. In the last few years, some nations and institutions have committed to returning these pieces, but only a few have actually been returned at this point.</t>
  </si>
  <si>
    <t>[['the Kingdom of Benin', 'GPE']]</t>
  </si>
  <si>
    <t>Nigeria</t>
  </si>
  <si>
    <t>West and Central Africa</t>
  </si>
  <si>
    <t>Monte Carlo Trunk Murder</t>
  </si>
  <si>
    <t>The violent Monte Carlo Trunk Murder is fascinating as a terrifying crime, and its connection to wealth and fame made it global news. But the way it was covered in the papers offers an unsettling glimpse into bias and privilege.</t>
  </si>
  <si>
    <t>SYMHC Classics: History of Carousels</t>
  </si>
  <si>
    <t>This 2015 episode delves into carousels. They're part of childhood, but they were originally billed as an entertainment for adults and children alike. And even further back than that, it's believed that they were used to train horsemen.</t>
  </si>
  <si>
    <t>Behind the Scenes Minis: End of 2021 Unearthed</t>
  </si>
  <si>
    <t>Tracy shares the logistics of assembling her lists for Unearthed!, and she and Holly talk about criteria for leaving details out of the show on purpose. They also discuss confusion over days off, and Holly's excitement about Dutch Golden Age paintings.</t>
  </si>
  <si>
    <t>Unearthed! Year-end 2021, Part 2</t>
  </si>
  <si>
    <t>In the second part of the year-end edition of Unearthed! the show covers necropolises and art, and edibles and potables, shipwrecks, and potpourri. But there are also a few last-minute additions to the list before the potpourri!</t>
  </si>
  <si>
    <t>Unearthed!</t>
  </si>
  <si>
    <t>Unearthed! Year-end 2021, Part 1</t>
  </si>
  <si>
    <t>It's time for what was unearthed in the last quarter of 2021! Part one this time includes lots of updates to previous episodes, as well as books and letters, exhumations and and repatriations.</t>
  </si>
  <si>
    <t>SYMHC Classics: The Verreaux Brothers</t>
  </si>
  <si>
    <t>This 2014 episode discusses Jules Verreaux and his two brothers, who collected an impressive array of flora and fauna specimens from around the world for placement with museums and collectors. They also did some really unsavory things that had long-term ramifications.</t>
  </si>
  <si>
    <t>Behind the Scenes Minis: Platypus and Cyrano</t>
  </si>
  <si>
    <t>Tracy and Holly discuss the natural tendency to find the platypus suspect as an animal. They also talk about some of the tangential pieces of the Cyrano story that didn't make it into Wednesday's episode.</t>
  </si>
  <si>
    <t>Cyrano de Bergerac</t>
  </si>
  <si>
    <t>Cyrano de Bergerac is often called a man of letters, a philosopher, a soldier, a duelist, a playwright and many more things. But what he may have been best at was self-invention. His real story is blurry to begin with, and he contributed to that blur, but it’s been even more obscured obscured over the centuries by the fictionalized versions of his life.</t>
  </si>
  <si>
    <t xml:space="preserve">The Platypus Quarrel </t>
  </si>
  <si>
    <t>When European naturalists saw a platypus for the first time, they found it so bizarre that they thought it was fake, and then argued about how to classify it for almost a century. This happened in tandem with similar discussions about another Australian animal – the echidna, or spiny anteater – and discussions of scientific taxonomy in general.</t>
  </si>
  <si>
    <t>SYMHC Classics: Piltdown Man</t>
  </si>
  <si>
    <t>This 2016 episode covers the Piltdown Man, which is one of the world's most infamous instances of scientific fraud. It derailed the study of evolution for decades. How exactly did scientists in 1912 fall so completely for a hoax?</t>
  </si>
  <si>
    <t>Behind the Scenes Minis: Photography Innovators</t>
  </si>
  <si>
    <t>Holly and Tracy discuss Daguerre's life, and veer off into VR, and the nature of Daguerre's monetization of photography. Then they talk about the famously handsome Cornelius and the importance of photography to our modern world.</t>
  </si>
  <si>
    <t>2021</t>
  </si>
  <si>
    <t>12</t>
  </si>
  <si>
    <t>Robert Cornelius: More Than a Selfie</t>
  </si>
  <si>
    <t>Cornelius is famous for having taken what’s often called the world’s first selfie - and he's noted for how handsome he looks in it. But he was smart and inventive in a variety of ways, and he innovated in lighting fixtures the same way he did with photography.</t>
  </si>
  <si>
    <t>Louis Daguerre and the Daguerreotype</t>
  </si>
  <si>
    <t>Daguerre comes up almost any time we mention photography, but we’ve never covered his life story. Well before he figured out how to capture images through a camera obscura, he was an artist and innovator in entertainment.</t>
  </si>
  <si>
    <t>SYMHC Classics: Christmas Triple-Feature</t>
  </si>
  <si>
    <t>This 2018 episode takes a look at three creative works that have become staples of the Christmas season. All three of them have played a huge part in how people observe and celebrate Christmas in parts of the world, and they all had milestone birthdays that year.</t>
  </si>
  <si>
    <t>Behind the Scenes Minis: Irving and Tull</t>
  </si>
  <si>
    <t>Tracy and Holly discuss Tracy being frightened by Ichabod Crane's fate in the Disney Sleepy Hollow cartoon as a kid, and the letters between Dickens and Irving. They then discuss the trickiness of researching a historical topic that has the same name as a band.</t>
  </si>
  <si>
    <t xml:space="preserve">Jethro Tull’s Horse-hoeing Husbandry </t>
  </si>
  <si>
    <t>You may recognize the name as that of a band, but Jethro Tull was an 18th-century gentleman farmer often credited with inventing the seed drill.</t>
  </si>
  <si>
    <t>Washington Irving’s ‘American’ Christmas</t>
  </si>
  <si>
    <t>Washington Irving may come to mind more in connection with Halloween, but his writing had a significant influence on the way Christmas is celebrated in the U.S.</t>
  </si>
  <si>
    <t>SYMHC Classics: Christina of Sweden</t>
  </si>
  <si>
    <t>This 2014 episode covers the life of a woman who was smart and learned, but not a particularly good ruler. Her entire life was marked by being kind of a contradictory, restless character - starting basically from the moment she was born.</t>
  </si>
  <si>
    <t>[['Sweden', 'GPE']]</t>
  </si>
  <si>
    <t>Sweden</t>
  </si>
  <si>
    <t>Behind the Scenes Minis: Ballet and Anchovies</t>
  </si>
  <si>
    <t>Tracy and Holly discuss their preferences in ways the Nutcracker should be staged, and their love of it from the audience and performer perspectives. Then they compare notes on Caesar salads, anchovies, and the troubles with Sylvester Graham.</t>
  </si>
  <si>
    <t>Two More Eponymous Foods</t>
  </si>
  <si>
    <t>This eponymous food episode features a(nother) salad that came together improvisationally out of necessity, and a cracker made to align with specific dietary guidelines, with a namesake who would undoubtedly be horrified at how that item has evolved.</t>
  </si>
  <si>
    <t>The Nutcracker</t>
  </si>
  <si>
    <t>It’s a Russian adaptation of a German story and wasn’t really a Christmas staple in its home country. But music from the Nutcracker has also become a huge part of the Christmas season and beyond.</t>
  </si>
  <si>
    <t>SYMHC Classics: S.A. Andrée and the 1897 North Pole Balloon Mission</t>
  </si>
  <si>
    <t>This 2015 episode cover the expedition efforts of Andrée, who hoped to succeed in reaching the North Pole where others had failed by doing it by air. With a seemingly endless positivity, he and two other men hoped to earn bragging rights for Sweden by reaching the pole.</t>
  </si>
  <si>
    <t>Behind the Scenes Minis: Strikes and Snowflakes</t>
  </si>
  <si>
    <t>Tracy and Holly discuss the anger-making aspects of working on the story of the Flint sit-down strike. They also discuss the way Holly happened upon the story of Wilson Bentley and what his personality was like.</t>
  </si>
  <si>
    <t>Wilson A. Bentley, the Snowflake Man</t>
  </si>
  <si>
    <t>Bentley was a Vermont farmer and amateur meteorologist who became known to many during his lifetime as the Snowflake Man.</t>
  </si>
  <si>
    <t>[['Vermont', 'GPE']]</t>
  </si>
  <si>
    <t xml:space="preserve">The Flint Sit-down Strike </t>
  </si>
  <si>
    <t>Flint, Michigan was at the heart of auto manufacturing for General Motors in 1936. And while the strike was largely centered around Flint, it also involved workers at GM factories all over the U.S.</t>
  </si>
  <si>
    <t>[['Flint', 'GPE'], ['Michigan', 'GPE'], ['Flint', 'GPE'], ['U.S.', 'GPE']]</t>
  </si>
  <si>
    <t>SYMHC Classics: Vernon Lee</t>
  </si>
  <si>
    <t>This 2018 episode covers Violet Paget, more often known by her pen name Vernon Lee, who was a historian and an art and literary critic. She wrote on myriad subjects including music, travel, aesthetics, psychology and economics. And she was well known for her ghost stories.</t>
  </si>
  <si>
    <t>Behind the Scenes Minis: Amy Levy and Pranksters</t>
  </si>
  <si>
    <t>Holly and Tracy discuss how Vernon Lee factored into the story of Amy Levy's life. They also talk about what a pain in the neck Theodore Hook must have been.</t>
  </si>
  <si>
    <t>Three Legendary Pranks</t>
  </si>
  <si>
    <t>Today we have a series of prank stories that aren’t quite substantial enough to be their own episodes. We’ve got a joke that became a living legend, a large-scale prank that created havoc, and a televised hoax that reminds us all of the importance of critical thinking.</t>
  </si>
  <si>
    <t>Amy Levy</t>
  </si>
  <si>
    <t>Levy was recognized as an extraordinary literary talent of the 1880s. But after her tragic early death, she receded into the background of history.</t>
  </si>
  <si>
    <t>11</t>
  </si>
  <si>
    <t>SYMHC Classics: Walter Potter's Wild and Wonderful Taxidermy</t>
  </si>
  <si>
    <t>This 2013 episode covers the taxidermist Potter, who had preserved and mounted 98 birds by the time he was 19. In 1880, his work had grown to a point where it had to be moved to a building, which became his museum. Potter's museum collection continues to enthrall collectors and enthusiasts.</t>
  </si>
  <si>
    <t>Behind the Scenes Minis: Purple and Cock Robin</t>
  </si>
  <si>
    <t>Holly and Tracy discuss Perkin's idealism, and how many things in their lives are impacted by his work. Then they discuss "Who killed Cock Robin?' and Tracy's fascination with it as a child.</t>
  </si>
  <si>
    <t>Six Impossible Episodes: More Mother Goose</t>
  </si>
  <si>
    <t>Today’s episode is the next installment of our Six Impossible Episodes series, and our second one on nursery rhymes. This one explores the historical context of Jack and Jill, London Bridge, Cock Robin and others.</t>
  </si>
  <si>
    <t>Sir William Henry Perkin</t>
  </si>
  <si>
    <t>For Perkin, the creation of the first synthetic dye was the beginning of a career that combined chemistry and business to great success. And he got to see the world of industry change in response to his innovation.</t>
  </si>
  <si>
    <t>SYMHC Classics: A Brief History of Colors</t>
  </si>
  <si>
    <t>This 2014 episode covers how pigments and dyes have historically come from all manner of animals, vegetables and minerals. From ochre to cochineal red to the rarest of purples, color has been an important part of human life for centuries.</t>
  </si>
  <si>
    <t>Behind the Scenes Minis: The Tarbell Episodes</t>
  </si>
  <si>
    <t>Tracy talks about the coincidences she encountered while researching this week's episodes. Talk then turns to how complicated Ida Tarbell's story is.</t>
  </si>
  <si>
    <t>Ida M. Tarbell vs. John D. Rockefeller, Part 2</t>
  </si>
  <si>
    <t>Tarbell saw her family and community clash with Standard Oil when she was growing up. This second part covers her work for McClure’s Magazine and the most important journalistic work of her life – “The History of the Standard Oil Company.”</t>
  </si>
  <si>
    <t>Ida M. Tarbell vs. John D. Rockefeller, Part 1</t>
  </si>
  <si>
    <t>Ida Tarbell was one of the first investigative journalists, and the biggest work of her life involved exposing exploitive and illegal business practices at Standard Oil. Part one covers her early life, which led her to that story.</t>
  </si>
  <si>
    <t>SYMHC Classics: Inês de Castro and Pedro I of Portugal</t>
  </si>
  <si>
    <t>When Prince Pedro of Portugal was married off in the 1300s, he only had eyes for his new wife's lady in waiting. This 2017 episode about the relationship between Inês and Pedro has everything: romance, deception, murder, and a corpse crowned as queen.</t>
  </si>
  <si>
    <t>[['Portugal', 'GPE']]</t>
  </si>
  <si>
    <t>Portugal</t>
  </si>
  <si>
    <t>Behind the Scenes Minis: Maggie Lena Walker and Pepper's Ghost</t>
  </si>
  <si>
    <t>Tracy and Holly discuss the possible inspiration for Maggie Lena Walker's name, and then discuss favorite recipes as inspired by a listener mail. They also speculate on Pepper's personality, and how he opened up education to a wide audience.</t>
  </si>
  <si>
    <t>John Henry Pepper and His Ghost</t>
  </si>
  <si>
    <t>While the ghost illusion he created for theaters dominates his life story, Pepper's life story has a number of twists and turns. It’s got several professional disagreements, world travel, and even an attempt to control the weather.</t>
  </si>
  <si>
    <t>Maggie Lena Walker</t>
  </si>
  <si>
    <t>Maggie Lena Walker was the first Black woman in the U.S. to charter a bank – she was also the first Black woman in the U.S. to serve as a bank’s president. But the bank was only one of her many endeavors which focused on improving the lives of the entire Black community.</t>
  </si>
  <si>
    <t>[['U.S.', 'GPE'], ['U.S.', 'GPE']]</t>
  </si>
  <si>
    <t>SYMHC Classics: Mary-Elizabeth Bowser</t>
  </si>
  <si>
    <t>This 2011 episode from previous hosts Sarah and Deblina covers the life of Mary-Elizabeth Bowser, who was released from enslavement by Elizabeth Van Lew, then went on to become an agent in Van Lew's "Richmond Ring" of Civil War spies.</t>
  </si>
  <si>
    <t>Behind the Scenes Minis: So Many Edwards, Just One Olivia</t>
  </si>
  <si>
    <t>Tracy and Holly discuss the inherent problems with looking at the story of the princes in the tower, particularly many people having the same name. Then they discuss the frustration of discovering the Montaukett Nation's legal status with the state of New York.</t>
  </si>
  <si>
    <t>[['New York', 'GPE']]</t>
  </si>
  <si>
    <t>Olivia Ward Bush-Banks</t>
  </si>
  <si>
    <t>Olivia Ward Bush-Banks was a Harlem Renaissance writer who also supported writers and artists, hosted salons, and taught drama courses. She was well-known during her lifetime, but her name recognition has faded over time.</t>
  </si>
  <si>
    <t>[['Harlem Renaissance', 'GPE']]</t>
  </si>
  <si>
    <t>The Princes in the Tower</t>
  </si>
  <si>
    <t>Sir Thomas More’s version of what happened to the sons of Edward IV has long dominated popular understanding of it. But the conflict between the House of York and the House of Lancaster has many layers, and any account is colored by the alliances of who gave it.</t>
  </si>
  <si>
    <t>SYMHC Classics: Esther Cox and the Great Amherst Mystery</t>
  </si>
  <si>
    <t>This 2017 episode examines how, after a traumatic event, strange things began happening around Esther Cox. In the 1870s, Amherst, Nova Scotia was abuzz with theories as to whether the phenomena were the work of a poltergeist, strange electrical charges, or a hoax.</t>
  </si>
  <si>
    <t>10</t>
  </si>
  <si>
    <t>Behind the Scenes Minis: Haunts and Demons</t>
  </si>
  <si>
    <t>Holly and Tracy talk about their experiences with haunted houses, then discuss watching "The Exorcist," and the dynamics in play in Roland Doe's story.</t>
  </si>
  <si>
    <t>The Possession Case of Roland Doe</t>
  </si>
  <si>
    <t>The 1973 horror film “The Exorcist” was inspired by a 1949 alleged possession case in a suburb of Washington, D.C. Roland Doe’s story is more tame than the fiction version, and looking at it is really an examination of psychology and lore.</t>
  </si>
  <si>
    <t>[['Washington', 'GPE']]</t>
  </si>
  <si>
    <t>The Rise of Haunted House Attractions</t>
  </si>
  <si>
    <t>Interest in being scared on purpose -- for fun -- led to the development of haunts as entertainment over the last several hundred years. But the 20th century saw explosive growth in haunted house culture, and a tragedy in the 1980s led to new safety regulations for haunted attractions.</t>
  </si>
  <si>
    <t>SYMHC Classics: The Tussaud Test of Popularity</t>
  </si>
  <si>
    <t>This 2011 episode from previous hosts Sarah and Deblina covers the story of Marie Tussaud and her famous wax figures. So who exactly was she, and how did she create one of the world's most popular museums?</t>
  </si>
  <si>
    <t>Behind the Scenes Minis: October Unearthed!</t>
  </si>
  <si>
    <t>Tracy and Holly discuss a surprise change to the research process for Unearthed! episodes. They also talk about analysis of post-mortem stomach contents, and discuss memories of a deceased, beloved actor.</t>
  </si>
  <si>
    <t>Unearthed! in October 2021, part 2</t>
  </si>
  <si>
    <t>Part 2 of our October 2021 coverage of items literally or figuratively unearthed covers exhumations, shipwrecks, books and letters, and edibles and potables. And it starts with potpourri - things that don't quite fit anywhere else.</t>
  </si>
  <si>
    <t>Unearthed! in October 2021, part 1</t>
  </si>
  <si>
    <t>This October 2021 instance of Unearthed! covers updates, some oldest things, animals and graves. There's also an exception to the show's moratorium on including coin hoards in unearthing episodes.</t>
  </si>
  <si>
    <t>SYMHC Classics: Tunguska Event</t>
  </si>
  <si>
    <t>This 2018 episode covers an even from June 30, 1908, when at approximately 7:15am, the sky over Siberia lit up with what was described by witnesses as a massive fireball, or the sky engulfed in fire. For the last century, scientists have been trying to figure out exactly what happened.</t>
  </si>
  <si>
    <t>Behind the Scenes Minis: Two Williams</t>
  </si>
  <si>
    <t>Tracy and Holly discuss problematic aspects of trials and the parts of Rice's story that they each found themselves thinking about. Then, Palmer's status as a doctor is discussed, as well as the weird but unsubstantiated parts of his story that didn't make it into the episode.</t>
  </si>
  <si>
    <t>William Palmer, the Rugely Poisoner</t>
  </si>
  <si>
    <t>William Palmer often turns up on lists of historical serial killers. Though his trial for murder is generally considered a settled case, it was judged without any hard evidence.</t>
  </si>
  <si>
    <t xml:space="preserve">The Murder(?) of William Marsh Rice </t>
  </si>
  <si>
    <t>Rice amassed a big enough fortune to establish a whole university – and become a target for murder. But is that actually how he died?</t>
  </si>
  <si>
    <t>SYMHC Classics: Hernandez v. Texas</t>
  </si>
  <si>
    <t>This 2017 episode covers Hernandez v. Texas, which addressed civil rights for Mexican Americans, was the first case to be argued before the Supreme Court by Mexican American attorneys, and set a new precedent in how the 14th Amendment was interpreted in terms of race and ethnicity.</t>
  </si>
  <si>
    <t>[['Texas', 'GPE']]</t>
  </si>
  <si>
    <t>Behind the Scenes Minis: Crowley and Cagliostro</t>
  </si>
  <si>
    <t>Tracy shares her limited knowledge of Crowley before she started researching the podcast, and the incomprehensible nature of some of Crowley's writing. They also discuss the many ways that Cagliostro has popped up in media through the years, and what has often been called his wife's betrayal.</t>
  </si>
  <si>
    <t>[['Cagliostro', 'GPE']]</t>
  </si>
  <si>
    <t>Cagliostro</t>
  </si>
  <si>
    <t>He’s connected with everything from petty crime to mysticism to claims of nearly eternal life to one of the most famous deceptions in all of history. Cagliostro's life is veiled in the mythology he created for himself, but what remains when you peel back the mythos?</t>
  </si>
  <si>
    <t>Bad Women: The Ripper Retold Trailer</t>
  </si>
  <si>
    <t>In late 1888, five women were brutally murdered in a slum neighborhood of London. The violent killer earned himself a nickname - Jack the Ripper. But everything you think you know murders and those murdered women is wrong.
In a new 15-part series, historian Hallie Rubenhold tells you the real story of those victims and how they came to be in the path of a serial killer - completely overturning the Ripper story we've been told up until now.</t>
  </si>
  <si>
    <t>[['London', 'GPE']]</t>
  </si>
  <si>
    <t xml:space="preserve">Aleister Crowley </t>
  </si>
  <si>
    <t>Crowley was a truly prolific and deliberately transgressive occultist whose practices included sex and drug use, and he went on to influence modern Satanism, as well as some other new religious movements.</t>
  </si>
  <si>
    <t xml:space="preserve">SYMHC Classics: Le Théâtre du Grand-Guignol </t>
  </si>
  <si>
    <t>This 2016 episode tells the story of a small theater in Paris which was open from 1897 to 1962, and became famous for its grisly, terrifying plays.</t>
  </si>
  <si>
    <t>Behind the Scenes Minis: Tod Browning</t>
  </si>
  <si>
    <t>Holly and Tracy discuss the career of Tod Browning and how difficult it is to know the true nature of certain aspects of the filmmaker's life.</t>
  </si>
  <si>
    <t>Tod Browning, Part 2</t>
  </si>
  <si>
    <t>Tod Browning’s contributions to the horror film genre are massive. And the films that are most responsible for that reputation are covered in this episode, among other projects and the latter portion of Browning’s life.</t>
  </si>
  <si>
    <t>9</t>
  </si>
  <si>
    <t>Tod Browning, Part 1</t>
  </si>
  <si>
    <t>Browning’s story is both fascinating and difficult; he was a golden boy of Hollywood for a time, but also plagued with personal problems. He has a cult following today, and was legitimately groundbreaking, but he was also problematic.</t>
  </si>
  <si>
    <t>[['Hollywood', 'GPE']]</t>
  </si>
  <si>
    <t>SYMHC Classics: William Hogarth</t>
  </si>
  <si>
    <t>This 2017 episode covers an early 18th century engraver-turned-artist who made his mark on the art world by producing satirical prints in series that commented on morality and society. And some of his work is used today as a teaching tool.</t>
  </si>
  <si>
    <t>Behind the Scenes Minis: Colchester and Gin</t>
  </si>
  <si>
    <t>Holly and Tracy discuss the Lincoln's relationship with the spiritual, and whether they can themselves juggle. Tracy shares a fun story of collectible genever bottles and there's discussion of favorite gin drinks.</t>
  </si>
  <si>
    <t xml:space="preserve">A Distilled History of Gin </t>
  </si>
  <si>
    <t>Like many spirits, gin was originally meant for medicinal or alchemical use. But eventually, people started combining juniper with alcohol to make a beverage rather than a medicine. And that's the just the start of gin's history, which gets rather dark at times.</t>
  </si>
  <si>
    <t>The Rise and Fall of Charles Colchester</t>
  </si>
  <si>
    <t>Colchester claimed to be psychic and probably did warn President Abraham Lincoln that he was going to be assassinated. He became an icon for Spiritualism in the U.S. in the 19th century, only to be rejected by that same movement.</t>
  </si>
  <si>
    <t>SYMHC Classics: Who was the real Sherlock Holmes?</t>
  </si>
  <si>
    <t>This 2010 episode from past hosts Sarah and Deblina covers Arthur Conan Doyle's brilliant protagonist Sherlock Holmes, who became world-famous. But was Sherlock Holmes based on a real person?</t>
  </si>
  <si>
    <t>Behind the Scenes Minis: Apples and Grace</t>
  </si>
  <si>
    <t>Holly and Tracy talk about the apples from the childhoods, fruit-based desserts, and a cocktail that Holly stumbled across while researching nachos. Grace Humiston's tricky name is mentioned, as well as the more frustrating aspects of her story.</t>
  </si>
  <si>
    <t>Grace Quackenbos Humiston, aka Mrs. Sherlock Holmes</t>
  </si>
  <si>
    <t>Grace was an attorney and an investigator who did a lot of work to exonerate people who were wrongly convicted, expose corruption, and, in one particularly dramatic case, solve a murder that police had written off as the victim having run away.</t>
  </si>
  <si>
    <t>Three Eponymous Foods</t>
  </si>
  <si>
    <t>Lots of foods are named after people, but sometimes the stories of those names are hard to pin down. This episode looks at where Granny Smith apples, nachos, and the Cobb salads get their names.</t>
  </si>
  <si>
    <t>SYMHC Classics: Emma Lazarus</t>
  </si>
  <si>
    <t>This 2018 episode covers one of the United States' first successful Jewish American writers, moving in the New York literary scene of the late 1800s. She also wrote one of the most famous poems of all time, and even if you don't know her name, odds are you know at least some of that work.</t>
  </si>
  <si>
    <t>[["the United States'", 'GPE'], ['New York', 'GPE']]</t>
  </si>
  <si>
    <t>Behind the Scenes Minis: Laënnec and Eunice</t>
  </si>
  <si>
    <t>Holly and Tracy talk about the aspects of the stethoscope story that didn't make it into the episode, including the classism related to cleanliness standards that often comes up in writeups about it. Tracy discusses the difficulty in getting a sense of Eunice Newton Foote's personality based on the available documentation of her life.</t>
  </si>
  <si>
    <t>Eunice Newton Foote</t>
  </si>
  <si>
    <t>In 1856, Foote became the first person to make a connection between the Earth’s temperature and the concentration of carbon dioxide gas in the atmosphere, though she’s rarely credited for it.</t>
  </si>
  <si>
    <t>Invention of the Stethoscope</t>
  </si>
  <si>
    <t>One of the most basic tools of the medical profession is the stethoscope, but it’s a more recent invention than you might suspect. Its invention is credited to French doctor René Laënnec.</t>
  </si>
  <si>
    <t>SYMHC Classics: Frederic Tudor, the Ice King</t>
  </si>
  <si>
    <t>This 2017 episode covers Tudor's clever plan: In cold weather, he would harvest ice for cheap, and then sell it all around the world when it was hot.</t>
  </si>
  <si>
    <t>Behind the Scenes Minis: Kitties and Smallpox</t>
  </si>
  <si>
    <t>Holly and Tracy talk about the kitties in their lives and Mike's good fortune to have had his meals cooked for him. When they turn to smallpox, discussion covers the inevitable ways in which it informs thinking about the current pandemic.</t>
  </si>
  <si>
    <t>The Eradication of Smallpox</t>
  </si>
  <si>
    <t>Smallpox is a viral disease that has existed for millennia. But it’s now one of only two diseases that’s been eradicated through human activity, and a global plan was enacted to do it.</t>
  </si>
  <si>
    <t>Three Upbeat Historical Cats</t>
  </si>
  <si>
    <t>From caterer cat to war cat to museum guard, these three cats have their own unique places in history. Rest assured, while all creatures pass on, none of the cats in this episode meet a bad end.</t>
  </si>
  <si>
    <t>8</t>
  </si>
  <si>
    <t>SYMHC Classics: The Beheading of Sir Walter Raleigh</t>
  </si>
  <si>
    <t>This 2018 episode covers the famed courtier, explorer, historian, Member of Parliament and soldier. He was part of England's defense against the Spanish armada, as well the Tudor conquest of Ireland, some of which was truly horrifying. According to some people, he is now a ghost.</t>
  </si>
  <si>
    <t>[['England', 'GPE'], ['Ireland', 'GPE']]</t>
  </si>
  <si>
    <t>Behind the Scenes Minis: Jo and Kerner</t>
  </si>
  <si>
    <t>Holly and Tracy discuss Jo Nivison Hopper’s complex life story and how frustrating and angering it can be to research biographies like hers. They also talk about the availability of the Kerner Commission report to the public and the reiterative nature of the problems outlined in it.</t>
  </si>
  <si>
    <t>The Kerner Commission Report</t>
  </si>
  <si>
    <t>Half a century ago, a commission established by President Lyndon Johnson wrote a report that concluded that “Our nation is moving toward two societies, one black, one white--separate and unequal.” The reported listed widespread social programs and reforms to counter the problem, and Johnson refused to accept it.</t>
  </si>
  <si>
    <t>Josephine Nivison Hopper</t>
  </si>
  <si>
    <t>Jo Nivison was an established artist before she married Edward Hopper. But her art career quickly became secondary to Ed's, and their life together, which is often described as a great collaboration, was really far darker than that.</t>
  </si>
  <si>
    <t>SYMHC Classics: Battle of Blair Mountain</t>
  </si>
  <si>
    <t>This 2014 episode covers events from 1921, when coal miners fed up with unfair labor practices and exploitation took up arms against their employers. The resulting conflict lasted five days and has been called the biggest armed uprising on U.S. soil since the Civil War.</t>
  </si>
  <si>
    <t>Behind the Scenes Minis: Morisot and Rosenwald</t>
  </si>
  <si>
    <t>Tracy shares a story of hunting for a Berthe Morisot exhibit and her favorite painting by the artist. She and Holly also talk about scheduling guests and the legendary John Lewis.</t>
  </si>
  <si>
    <t>Interview: Rosenwald Schools with Andrew Feiler</t>
  </si>
  <si>
    <t>Holly is joined by photographer Andrew Feiler, author of “A Better Life for Their Children: Julius Rosenwald, Booker T. Washington, and the 4,978 Schools that Changed America.” Andrew shares stories of capturing these schools, photographing John Lewis, and the legacy of the Rosenwald schools.</t>
  </si>
  <si>
    <t>Interview</t>
  </si>
  <si>
    <t xml:space="preserve">Berthe Morisot </t>
  </si>
  <si>
    <t>Morisot primarily worked in oils, watercolors and pastels, and her favorite subjects were the other women in her life, often captured very tenderly in private, domestic moments. Her life is entwined with the Manets, and she was right at the heart of the Impressionist movement.</t>
  </si>
  <si>
    <t>SYMHC Classics: Thomas Harriot</t>
  </si>
  <si>
    <t>This 2019 episode covers a man who's story is tied to SO MANY other notable historic things, including a lot of business with Sir Walter Raleigh. He's really not a household name like many of his contemporaries, even though he was neck-and-neck with them in terms of discoveries.</t>
  </si>
  <si>
    <t>Behind the Scenes Minis: Torricelli and Acadians</t>
  </si>
  <si>
    <t>Holly and Tracy discuss the many different professional titles that many people in history have and how tricky it can be to select the proper one to use. They then discuss trying to discern when they have enough cultural competence to cover certain topics, particularly when there's a lot of complex context involved.</t>
  </si>
  <si>
    <t>Expulsion of the Acadians, or the Great Upheaval</t>
  </si>
  <si>
    <t>Starting in 1755, the French-speaking Acadians were expelled from what’s now the Maritime provinces of Canada and northern Maine, with many of them eventually winding up in Louisiana. But there's much more nuance to the story.</t>
  </si>
  <si>
    <t>[['Canada', 'GPE'], ['Maine', 'GPE'], ['Louisiana', 'GPE']]</t>
  </si>
  <si>
    <t>Evangelista Torricelli</t>
  </si>
  <si>
    <t>Torricelli was born in the middle of a heady few decades when the lives and work of people like Galileo and Johannes Kepler were changing humankind’s understanding of the world and the heavens. Sometimes he gets lost in the mix, but he made his own significant contributions to science and mathematics.</t>
  </si>
  <si>
    <t>SYMHC Classics: A Handful of Eclipses in History</t>
  </si>
  <si>
    <t>Back in 2017 with the "Great American Eclipse" everywhere in the news, we walked through some of the famous eclipses in history, all while wearing proper eye shielding.</t>
  </si>
  <si>
    <t>Behind the Scenes Minis: Annie and Mildred</t>
  </si>
  <si>
    <t>Tracy and Holly discuss the surprising lack of biographical writing about Annie Jump Cannon. In contrast, they cover how much effort has been made to uncover and write about the real story of Mildred Fish-Harnack</t>
  </si>
  <si>
    <t>Mildred Fish-Harnack</t>
  </si>
  <si>
    <t>Mildred Fish-Harnack was a woman from Wisconsin who found herself at the center of a resistance group in Germany working to undermine the Nazis. But her secrecy in this work enabled both Germany and the Soviet Union to twist her story into propaganda.</t>
  </si>
  <si>
    <t>[['Wisconsin', 'GPE'], ['Germany', 'GPE'], ['Germany', 'GPE'], ['the Soviet Union', 'GPE']]</t>
  </si>
  <si>
    <t>Germany</t>
  </si>
  <si>
    <t>Annie Jump Cannon, Census Taker of the Sky</t>
  </si>
  <si>
    <t>Annie Jump Cannon has been described as doing for stars what Carl Linnaeus did for organisms. She compiled a massive star catalogue, and became known both as the most famous woman astronomer of her lifetime, and as the “census-taker of the sky.”</t>
  </si>
  <si>
    <t>SYMHC Classics: Antonie Van Leeuwenhoek</t>
  </si>
  <si>
    <t>This 2018 episode covers Leeuwenhoek, who wasn't REALLY a scientist -- he had no formal training. But he made dozens of scientific discoveries. He's credited with discovering microscopic life in a variety of forms, using lenses he ground himself.</t>
  </si>
  <si>
    <t>7</t>
  </si>
  <si>
    <t>Behind the Scenes Minis: Unearthed! July 2021</t>
  </si>
  <si>
    <t>Tracy and Holly discuss how much Tracy loves working on the Unearthed! shows, and how they both feel about library fines. They also talk about the Egyptian mummy parade, and misreads of what a historical curse jar was.</t>
  </si>
  <si>
    <t>Unearthed! in July 2021, Part 2</t>
  </si>
  <si>
    <t>The second part of the July 2021 Unearthed! installment includes exhumations, repatriations, some mysteries that have been solved, and a potpourri of other stuff. There's also another listener mail on the unearthed theme.</t>
  </si>
  <si>
    <t>Unearthed! in July 2021, Part 1</t>
  </si>
  <si>
    <t>In part one of the 2021 July edition of unearthed things, there are updates to previous episodes, along with books and letters, edibles and potables, and art.</t>
  </si>
  <si>
    <t>SYMHC Classics: A Pure Food Father and His Poison Squad</t>
  </si>
  <si>
    <t>This 2011 episode from previous hosts Sarah and Deblina covers the U.S. in the late 1800s, when no one really monitored food additives. After Congress refused to regulate food safety, Harvey Wiley had groups of healthy men ingest poisons for six months. Tune in to learn how these "Poison Squads" shed new light on Wiley's cause.</t>
  </si>
  <si>
    <t>Behind the Scenes Minis: Migraines and Milk</t>
  </si>
  <si>
    <t>Tracy and Holly talk about family and experiential history with headaches, and the persistent problems in what people do and don't know about them. They then cover their swill-milk episode, and how utterly vile the whole thing is.</t>
  </si>
  <si>
    <t>The Swill Milk Scandal of 1858</t>
  </si>
  <si>
    <t>In the 1850s, much of the milk supply in New York was anything but appetizing and wholesome – it was often deadly. But efforts to address the problem were blocked by corrupt officials.</t>
  </si>
  <si>
    <t>A History of Migraine</t>
  </si>
  <si>
    <t>Migraine is one of the three most prevalent conditions in the world along with anemia and hearing loss. But in spite of that prevalence, migraine is widely misunderstood, really at every level.</t>
  </si>
  <si>
    <t>SYMHC Classics: Ira Frederick Aldridge</t>
  </si>
  <si>
    <t>This 2017 episode covers one of the first Americans to achieve fame as a Shakespearean actor, and the first black man to do so, becoming a famous figure on the Victorian stage. But Aldridge has largely been excluded from biographies of Shakespearean actors.</t>
  </si>
  <si>
    <t>Behind the Scenes Minis: Adolf and Hugo</t>
  </si>
  <si>
    <t>It's divisive figures week! Holly and Tracy discuss the difficulty in sorting out the reality of Lorenz's work, because of the polarized view of him within the medical community. Then talk turns to Hugo Gernsback, and the ongoing divide over him.</t>
  </si>
  <si>
    <t>Hugo Gernsback</t>
  </si>
  <si>
    <t>Ray Bradbury said Hugo “made us fall in love with the future.” But he’s also been berated as a hack whose proclamations about what does and does not qualify as science fiction have been problematic and limiting from the start.</t>
  </si>
  <si>
    <t>Adolf Lorenz, the Bloodless Surgeon</t>
  </si>
  <si>
    <t>Lorenz is credited with developing treatments that addressed pediatric orthopedic problems. During his lifetime, he was both celebrated and protested within the medical community.</t>
  </si>
  <si>
    <t>SYMHC Classics: Fort Shaw Indian School, Basketball Champions (Pt. 2)</t>
  </si>
  <si>
    <t>Part two of our Fort Shaw classic covers the four months the Fort Shaw Indian School women's basketball team spent at the 1904 St. Louis World's Fair. The team performed mandolin recitals, literary recitations, demonstrations of gymnastics and calisthenics, and became World Champions.</t>
  </si>
  <si>
    <t>[['Fort Shaw', 'GPE']]</t>
  </si>
  <si>
    <t xml:space="preserve">Behind the Scenes Minis: Vacuum Cleaners and Schomburg </t>
  </si>
  <si>
    <t>Holly and Tracy talk about the localization of copycat companies in the cleaning industry, and Holly shares how her robotic vacuum met its untimely end. The legacy of Arturo Alfonso Schomburg is also discussed in terms of his status as an outlier across various communities.</t>
  </si>
  <si>
    <t>[['Schomburg', 'GPE']]</t>
  </si>
  <si>
    <t xml:space="preserve">Arturo Alfonso Schomburg </t>
  </si>
  <si>
    <t>The Schomburg Center for Research in Black Culture has come up in a lot of research for the show. Schomburg the man was an Afro-Puerto Rican activist and collector, who historian and journalist Joel Augustus Rogers nicknamed “the Sherlock Holmes of Negro History.”</t>
  </si>
  <si>
    <t>Vacuum Cleaners</t>
  </si>
  <si>
    <t>Tracking the history of how we clean and why our cleaning needs have shifted also tells the story of human progress in a wider sense. How did we get from natural-fiber brooms to gasoline-powered vacuum cleaners and ultimately to the home-use models we know today?</t>
  </si>
  <si>
    <t>SYMHC Classics: Basketball at Shaw Indian School (Pt. 1)</t>
  </si>
  <si>
    <t>This 2017 episode covers the Fort Shaw Indian School , part of a boarding school system designed to make Native American students conform to white culture. In a surprising twist, it also boasted a champion women's basketball team.</t>
  </si>
  <si>
    <t>Behind the Scenes Minis: Dreyfus Affair</t>
  </si>
  <si>
    <t>Tracy and Holly discuss the difficulty of covering the Dreyfus Affair, including the contextual history that needs to be covered for it. They also talk about the familiarity of the events of the affair because of similar events happening today.</t>
  </si>
  <si>
    <t>The Dreyfus Affair, Part 2</t>
  </si>
  <si>
    <t>The court-martial and exile of Alfred Dreyfus was such big news that it started to be referred to simply as “The Affair.” And it divided French society and became international news.</t>
  </si>
  <si>
    <t>6</t>
  </si>
  <si>
    <t xml:space="preserve"> The Dreyfus Affair, Part 1</t>
  </si>
  <si>
    <t>Part one contextualizes the Dreyfus Affair by covering the Franco-Prussian War and the founding of the French Third Republic. Then we’ll cover Alfred Dreyfus and the accusation of treason that he faced in 1894.</t>
  </si>
  <si>
    <t>[['the French Third Republic', 'GPE']]</t>
  </si>
  <si>
    <t>SYMHC Classics: Harriet Tubman, Part 2</t>
  </si>
  <si>
    <t>We're continuing our classics with Harriet Tubman's story, which came out in 2016. There was a whole lot more to her life and work than the Underground Railroad. During the U.S. Civil War, she worked as a Union spy, eventually earning the nickname "General."</t>
  </si>
  <si>
    <t>Behind the Scenes Minis: Kudzu and Quimby</t>
  </si>
  <si>
    <t>Tracy and Holly talk about their own experiences with and thoughts about kudzu. They also discuss Harriet Quimby's journalism career, her stance on feminism, and that fabulous purple satin jumpsuit.</t>
  </si>
  <si>
    <t>Harriet Quimby</t>
  </si>
  <si>
    <t>Quimby is most well-known for aviation, but journalism was an even bigger part of her life. Before taking up flying, she had managed to carve out a life for herself by merging her love of adventure with her knack for writing.</t>
  </si>
  <si>
    <t>Kudzu: Maligned Vine</t>
  </si>
  <si>
    <t>Kudzu is a semi-woody, perennial climbing vine in the pea family. How did it get its reputation for being an unkillable menace? And was it really introduced to stop erosion, only to get completely out of hand?</t>
  </si>
  <si>
    <t>SYMHC Classics: Harriet Tubman, Part 1</t>
  </si>
  <si>
    <t>We're revisiting this 2013 topic in honor of Juneteenth. Most people are familiar with Tubman's involvement with the Underground Railroad, but she was also a spy for the Union during the Civil War, among many other things. Untangling the truth from the myth is the trickiest part of her story.</t>
  </si>
  <si>
    <t>Behind the Scenes Minis: Lola and Daphne</t>
  </si>
  <si>
    <t>Tracy and Holly talk about Lola Montez's relationship with the truth and references to her in the show "Dickinson." They also discuss how du Maurier's novel "Rebecca" has often been mischaracterized as a romance.</t>
  </si>
  <si>
    <t>Daphne du Maurier</t>
  </si>
  <si>
    <t>Daphne du Maurier became famous thanks to her books and the adaptations they inspired, and her life story is just as intriguing as any of her writing.</t>
  </si>
  <si>
    <t>Lola Montez</t>
  </si>
  <si>
    <t>Aside from her relationship with King Ludwig I, Lola Montez is one of those figures whose life is hard to pin down. That’s not because of a lack of documentation, but because that documentation repeats the completely fictional backstory she made up for herself.</t>
  </si>
  <si>
    <t>SYMHC Classics: Marie Taglioni</t>
  </si>
  <si>
    <t>This 2013 episode covers Marie Taglioni, considered THE ballerina of the Romantic era. She's often credited with revolutionizing, restyling and redefining dance, though her father was a significant part of those achievements.</t>
  </si>
  <si>
    <t>Behind the Scenes Minis: Apicius and Struensee</t>
  </si>
  <si>
    <t>Holly and Tracy compare the Apicius cookbook to cooking today, as well as some confusion over ingredients in the cookbook. They then talk about the life of Struensee, how scholars of medical history interpret the work of the doctor, and Mads Mikkelsen.</t>
  </si>
  <si>
    <t>[['Struensee', 'GPE']]</t>
  </si>
  <si>
    <t>Count Struensee and King Christian VII of Denmark</t>
  </si>
  <si>
    <t>King Christian VII ruled in the 18th century, and during his reign, his physician finagled a surprising amount of power, and basically ruled the country.</t>
  </si>
  <si>
    <t>[['Struensee', 'GPE'], ['King', 'GPE'], ['Denmark', 'GPE']]</t>
  </si>
  <si>
    <t>Denmark</t>
  </si>
  <si>
    <t>‘De re coquinaria’ - the Oldest Cookbook of the Western World</t>
  </si>
  <si>
    <t>“De re Coquinaria,” also referred to as “Apicius,” is a cookbook featuring recipes that may have been collected as early as the first century. Who wrote it is a mystery, but it offers unique insight into the food culture of ancient Greece and Rome.
Check out the Pinterest Page that was used to create this episode: https://www.pinterest.com/missedinhistory/on-the-subject-of-cooking-de-re-coquinaria/</t>
  </si>
  <si>
    <t>[['Greece', 'GPE'], ['Rome', 'GPE']]</t>
  </si>
  <si>
    <t>Greece</t>
  </si>
  <si>
    <t>SYMHC Classics: The Defenestrations of Prague</t>
  </si>
  <si>
    <t>This 2018 episode covers defenestrations - which just means "to throw out of a window." And there's been a surprising amount of defenestration in Czech history. And almost all of it has been connected religious wars.</t>
  </si>
  <si>
    <t>Behind the Scenes Minis: Mrs. Child and Haymarket</t>
  </si>
  <si>
    <t>Holly and Tracy talk about Child's life, the ways in which she was ahead of her time socially, and the questions surrounding her marriage. The Haymarket riot's place in labor history is also covered, with an eye toward how many of the issues that were prominent then remain in play today.</t>
  </si>
  <si>
    <t>The Haymarket Riot</t>
  </si>
  <si>
    <t>The Haymarket Riot, aka the Haymarket Affair or the Haymarket Massacre, is one of the many interconnected events and people and movements that are all integral to defining the basic idea of what a full-time job is in the U.S.</t>
  </si>
  <si>
    <t>Lydia Maria Child</t>
  </si>
  <si>
    <t>Lydia Maria Child was a writer of children’s literature, historical novels, abolitionist tracts, and poetry. She also wrote literature for children and penned a holiday poem that remains popular today.</t>
  </si>
  <si>
    <t>5</t>
  </si>
  <si>
    <t xml:space="preserve">SYMHC Classics: Tulsa Massacre </t>
  </si>
  <si>
    <t>This 2014 episode covers the devastation of "Black Wall Street," which was a nickname for Greenwood, a vibrant suburb of Tulsa, Oklahoma. It was destroyed in a racist attack in 1921.</t>
  </si>
  <si>
    <t>[['Tulsa', 'GPE'], ['Oklahoma', 'GPE']]</t>
  </si>
  <si>
    <t>Behind the Scenes Minis: Paperclips</t>
  </si>
  <si>
    <t>Tracy and Holly discuss Tracy's research on Operation Paperclip and how recently information about it has been uncovered. After talking about taking some time off, Tracy also shares how she selected the Paperclippers to focus on for Wednesday's episode.</t>
  </si>
  <si>
    <t>Four Paperclippers</t>
  </si>
  <si>
    <t>Under Operation Paperclip, about 1,600 specialists – most with some involvement with the Nazi party – entered the U.S., and many became citizens. Today, we’re looking at four of these specialists, who were nicknamed Paperclippers.</t>
  </si>
  <si>
    <t>Operation Paperclip</t>
  </si>
  <si>
    <t>Operation Paperclip, also known as Project Paperclip, which was the U.S. effort to bring German scientists to the U.S. after World War II.</t>
  </si>
  <si>
    <t>SYMHC Classics: How Tulip Mania Worked</t>
  </si>
  <si>
    <t>This 2011 episode is from prior hosts Sarah and Deblina. During the 17th century, the Dutch went nuts for tulips, paying exorbitant amounts for a single bulb. But what exactly triggered this commodity bubble? And what do revisionist historians have to say?</t>
  </si>
  <si>
    <t>Behind the Scenes Minis: Paré and Gardens</t>
  </si>
  <si>
    <t>Holly and Tracy talk about Paré's work in context on the timeline, and then a very cool modern gardening project using the book we mentioned this week, "The Feate of Gardening."</t>
  </si>
  <si>
    <t>A Brief History of Gardening in North America</t>
  </si>
  <si>
    <t>Gardening is a living history that connects us all to people and places through time. This episode covers precolonial North America, Europeans bringing their own gardening ideas to the colonies, and how gardening has developed and shifted since then.</t>
  </si>
  <si>
    <t>Ambroise Paré</t>
  </si>
  <si>
    <t>Sixteenth-century barber surgeon Paré has been called everything from “the gentle surgeon” to “the father of modern surgery.” He advanced the field of medicine significantly during his 50+ years in practice.</t>
  </si>
  <si>
    <t>SYMHC Classics: Mary Ann Shadd Cary</t>
  </si>
  <si>
    <t>Revisiting our 2016 episode on black Canadian-American Mary Ann Shadd Cary, who became the first woman in North America to publish and edit a newspaper. She advocated against slavery, for better lives for free black people, and for women's rights.</t>
  </si>
  <si>
    <t>Behind the Scenes Minis: Ralph McQuarrie</t>
  </si>
  <si>
    <t>Holly and Tracy talk about how they decided to cover the life of Ralph McQuarrie, and discuss the breadth of his awe-inspiring work.</t>
  </si>
  <si>
    <t>Ralph McQuarrie, Part 2</t>
  </si>
  <si>
    <t>In our second part of McQuarrie's life story, we cover how Star Wars became Ralph’s most well-known area of work, but also how it led to a lot of iconic visual moments in other films.</t>
  </si>
  <si>
    <t>Ralph McQuarrie, Part 1</t>
  </si>
  <si>
    <t>McQuarrie is responsible for some of the most recognizable imagery in cinema and culture. In part one, we’ll talk about his early life, his work before Star Wars, and how he started collaborating with George Lucas.</t>
  </si>
  <si>
    <t>SYMHC Classics: The Jacobite Rising of 1745</t>
  </si>
  <si>
    <t>This 2016 episode covers a piece of Scottish and English history that's often simultaneously romanticized and oversimplified. It's a great deal more complicated than any one event, and is instead the result of many contributing factors.</t>
  </si>
  <si>
    <t>Behind the Scenes Minis: Poetry and Birth Control</t>
  </si>
  <si>
    <t>Tracy and Holly discuss their memories of nursery rhymes, and their experiences with women's health care.</t>
  </si>
  <si>
    <t xml:space="preserve">The Nelson Pill Hearings </t>
  </si>
  <si>
    <t>In the U.S., the idea that people should know about the risks involved with the drugs that they are taking is tied directly to the complicated and often troubling history of oral contraceptives. 
Tracy's Research:
Gutierrez, Kirsten. “Health experts: Blood clots from J&amp;J vaccine and birth control are very different.” WRAL. 4/13/2021. https://www.wral.com/coronavirus/health-experts-blood-clots-from-j-j-vaccine-and-birth-control-are-very-different/19625592/
American Experience. “Senate Hearings on the Pill.” https://www.pbs.org/wgbh/americanexperience/features/pill-senate-holds-hearings-pill-1970/
Thomas, Robert Mcg. Jr. “Hugh J. Davis, 69, Gynecologist Who Invented Dalkon Shield.” New York Times. 10/26/1996. https://www.nytimes.com/1996/10/26/us/hugh-j-davis-69-gynecologist-who-invented-dalkon-shield.html
Time. “Medicine: The Pill on Trial.” 1/26/1970. http://content.time.com/time/subscriber/article/0,33009,878746-1,00.html
Gura, Trisha. “Opening Eyes.” Oberlin Alumni Magazine. Spring 2004. https://www2.oberlin.edu/alummag/spring2004/feat_eyes.html
Jewish Women's Archive. "Barbara Seaman." (Viewed on April 14, 2021) &lt;https://jwa.org/feminism/seaman-barbara&gt;.
Knowles, Jon. “The Birth Control Pill – A History.” Planned Parenthood. 2013. https://www.plannedparenthood.org/files/1213/9611/6329/pillhistory.pdf
Watkins, Elizabeth Siegel. “On the Pill: A Social History of Oral Contraceptives, 1950-1970.” Johns Hopkins University Press. 1998.
Fitzpatrick, Jane Brodsky. "Seaman, Barbara." The Scribner Encyclopedia of American Lives, edited by Arnold Markoe, et al., vol. 8: 2006-2008, Charles Scribner's Sons, 2010, pp. 440-441. Gale In Context: Biography, link.gale.com/apps/doc/CX1347100261/GPS?u=mlin_n_melpub&amp;sid=GPS&amp;xid=3f70d978. Accessed 14 Apr. 2021.
Watkins, Elizabeth Siegel. “Expanding Consumer Information: The Origin of the Patient Package Insert.” Advancing the Consumer Interest Volume 10 Number 1 / Spring 1998. Via JSTOR. https://www.jstor.org/stable/23862430
Junod, Suzanne White and Lara Marks. “Women’s Trials: The Approval of the First Oral Contraceptive Pill n the United States and Great Britain.” Journal of the History of Medicine. Vol. 57, April 2002. Oxford University Press.
O’Donnell, Kelly. “Our Doctors, Ourselves: Barbara Seaman and Popular Health.” Bulletin of the History of Medicine. Vol. 93, No. 4, Winter 2019. https://muse.jhu.edu/article/744905
Sigal, Regina. “politics of the pill.” Off Our Backs. 2/27/1970. https://www.jstor.org/stable/25770946
Blair, Sandra. “Liability of Birth Control Pill Manufacturers.” Hastings Law Journal. Vol. 23, Issue 5. 1/1972. https://repository.uchastings.edu/hastings_law_journal</t>
  </si>
  <si>
    <t>[['U.S.', 'GPE'], ['Gura', 'GPE'], ['Trisha', 'GPE'], ['Knowles', 'GPE'], ['al.', 'GPE'], ['vol', 'GPE'], ['the United States', 'GPE'], ['Great Britain', 'GPE']]</t>
  </si>
  <si>
    <t>Six Impossible Episodes: Mother Goose</t>
  </si>
  <si>
    <t>A number of English-language poems are generally lumped together as “Mother Goose" poems. But was there an actual Mother Goose? And do any of these poems have historical references in them?</t>
  </si>
  <si>
    <t>SYMHC Classics: The London Match Girls Strike of 1888</t>
  </si>
  <si>
    <t>This 2016 episode covers the London Match Girls Strike of 1888. This was an important labor rights event, when factory workers protested hazardous and unfair working conditions.</t>
  </si>
  <si>
    <t>Behind the Scenes Minis: Spring 2021 Unearthed!</t>
  </si>
  <si>
    <t>Tracy and Holly speculate about the kitsch of historical cultures, and how we interpret historical objects.</t>
  </si>
  <si>
    <t>4</t>
  </si>
  <si>
    <t>Unearthed! Spring 2021, Part 2</t>
  </si>
  <si>
    <t>Part two of our spring 2021 Unearthed! coverage includes exhumations, books and letters, and some other favorites!</t>
  </si>
  <si>
    <t>Unearthed! Spring 2021, Part 1</t>
  </si>
  <si>
    <t>Part one of our early 2021 edition of Unearthed! covers updates, cute animals and their pictures, edibles and potables, and shipwrecks.</t>
  </si>
  <si>
    <t>SYMHC Classics: The Antikythera Mechanism</t>
  </si>
  <si>
    <t>Today we revisit a 2013 episode. In 1900, a shipwreck was discovered near the island of Antikythera, including an assortment of luxury goods: statues, silver coins, vases ... and what turned out to be an amazing 2,000-year-old mechanism.</t>
  </si>
  <si>
    <t>[['Antikythera', 'GPE']]</t>
  </si>
  <si>
    <t>Behind the Scenes Minis: Immigration Law and Bridges</t>
  </si>
  <si>
    <t>Tracy and Holly discuss the difficulty in researching the life of Chae Chan Ping, and exclusionary immigration legislation in U.S. history. Talk also covers the lore around the Tacoma Narrows bridge wreckage and the anxiety of driving over bridges.</t>
  </si>
  <si>
    <t>[['U.S.', 'GPE'], ['Tacoma Narrows', 'GPE']]</t>
  </si>
  <si>
    <t>The First Tacoma Narrows Bridge – Galloping Gertie</t>
  </si>
  <si>
    <t>The drama of the first Tacoma Narrows bridge is hardly relegated to its turbulent end. There’s more to the story – from its inception to financing issues to some surprising legal happenings, and how it spawned entirely new approaches to bridge design.</t>
  </si>
  <si>
    <t>Chae Chan Ping v. United States</t>
  </si>
  <si>
    <t>The Chinese Exclusion Act was the United States’ first major immigration law, and as its name suggests it specifically targeted people from China. It led to Supreme Court cases that set the stage for later restrictions.</t>
  </si>
  <si>
    <t>[['the United States', 'GPE'], ['China', 'GPE']]</t>
  </si>
  <si>
    <t>SYMHC Classics: Annie Edson Taylor, Niagara Daredevil</t>
  </si>
  <si>
    <t>This 2018 episode covers Annie Edson Taylor, the first person to go over Niagara Falls in a barrel. Taylor's whole barrel trip was part of a much bigger story of daredevils at this natural wonder, which is tied to its industrialization and commercialization</t>
  </si>
  <si>
    <t>Behind the Scenes Minis: Teresa and Sonora</t>
  </si>
  <si>
    <t>Tracy and Holly talk about the care needed when exploring the biographies of people in history who offer representation, but won't reflect the experience of everyone like them. They also talk about Sonora Webster Carver's autobiography and what an enjoyable read it is.</t>
  </si>
  <si>
    <t>[['Teresa', 'GPE'], ['Sonora', 'GPE']]</t>
  </si>
  <si>
    <t>Sonora Webster Carver</t>
  </si>
  <si>
    <t>Atlantic City performer Sonora Carver was the most famous horse diver of her time, and probably ever. It was an entertainment that was incredibly dangerous, particularly for the riders.</t>
  </si>
  <si>
    <t>[['Atlantic City', 'GPE']]</t>
  </si>
  <si>
    <t xml:space="preserve">Teresa de Cartagena </t>
  </si>
  <si>
    <t>Teresa de Cartagena was a woman who was deaf, chronically ill, and from a Converso family. In spite of the things working against her, she wrote two treatises that have survived until today, which represent several firsts in Spanish history.</t>
  </si>
  <si>
    <t>Spain</t>
  </si>
  <si>
    <t>SYMHC Classics: 1958 Bombing of The Temple</t>
  </si>
  <si>
    <t>This 2017 episode covers Rabbi Jacob Rothschild, a vocal activist who spoke out for civil rights despite the danger in doing so. White supremacists bombed The Temple in Atlanta in a direct reaction to Rothschild's work for equality.</t>
  </si>
  <si>
    <t>[['The Temple', 'GPE'], ['Atlanta', 'GPE']]</t>
  </si>
  <si>
    <t>Behind the Scenes Minis: Rum Rebellion and Jewish History</t>
  </si>
  <si>
    <t>Tracy and Holly discuss how the Rum Rebellion is less harrowing than other similar incidents that have been covered on the show. They then discuss the Images of America book series and how Jeremy Katz's book about Atlanta's Jewish history connects the past to the present.</t>
  </si>
  <si>
    <t>[['Atlanta', 'GPE']]</t>
  </si>
  <si>
    <t>Interview: Jeremy Katz of The Breman Museum</t>
  </si>
  <si>
    <t>Holly sits down with Jeremy Katz, the director of archives at The Breman Museum to talk about his new book "The Jewish Community of Atlanta," his career in history, and the expansive archives at The Breman.</t>
  </si>
  <si>
    <t>The Rum Rebellion</t>
  </si>
  <si>
    <t>The Rum Rebellion overthrew William Bligh, governor of New South Wales, in 1808. It was Australia’s only military coup and was only given that nickname much later.</t>
  </si>
  <si>
    <t>[['New South Wales', 'GPE'], ['Australia', 'GPE']]</t>
  </si>
  <si>
    <t>Australia</t>
  </si>
  <si>
    <t>East Asia and Pacific</t>
  </si>
  <si>
    <t>SYMHC Classics: Mutiny on the Bounty</t>
  </si>
  <si>
    <t>In this 2010 episode, previous hosts Sarah and Katie take a closer look at the legendary mutiny on the HMS Bounty -- and figure out whether William Bligh deserves his terrible reputation.</t>
  </si>
  <si>
    <t>Behind the Scenes Minis: Esperanto and Bodiam</t>
  </si>
  <si>
    <t>Tracy and Holly discuss their relationships with language learning, and then discuss the ways that historical sites and museums have offered information for the public that would normally only be seen on-site.</t>
  </si>
  <si>
    <t>[['Esperanto', 'GPE']]</t>
  </si>
  <si>
    <t>Bodiam Castle</t>
  </si>
  <si>
    <t>This castle is unique in its design and the extent to which the ground surrounding it are part of that design. It’s also closely tied to the turbulent period in England’s history that runs from the Hundred Years War, through the Wars of the Roses.</t>
  </si>
  <si>
    <t>L.L. Zamenhof and the Hope of Esperanto</t>
  </si>
  <si>
    <t>Esperanto was developed by a Jewish man living in the Russian Empire in the late 19th and early 20th centuries. It’s a story linked to both persecution and profound hope. Zamenhof hoped to bring the world together through a shared second language.</t>
  </si>
  <si>
    <t>[['Esperanto', 'GPE'], ['the Russian Empire', 'GPE']]</t>
  </si>
  <si>
    <t xml:space="preserve">Eastern Europe and Central Asia </t>
  </si>
  <si>
    <t>SYMHC Classics: Hildegard von Bingen</t>
  </si>
  <si>
    <t>This 2016 episode examines a Christian mystic of medieval Europe who was way, way ahead of her time. If she had lived a few hundred years later, and been male, people probably would have called her a renaissance man.</t>
  </si>
  <si>
    <t>Behind the Scenes Minis: Arsinoë and Sissieretta</t>
  </si>
  <si>
    <t>Tracy and Holly talk about the trickier aspects of researching a story like Arsinoë's, as well as women trying to find agency in Arsinoë's time. Discussion of Sissieretta focuses on how the press covered her appearances, and how many of the issues and racist treatment she faced still persist for Black performers today.</t>
  </si>
  <si>
    <t>Sissieretta Jones</t>
  </si>
  <si>
    <t>Sissieretta Jones was a Black operatic and popular music singer in the early 20th century. And she was famous in her day, but then kind of vanished from the papers when she retired. Her last years were lived in relative obscurity.</t>
  </si>
  <si>
    <t>Arsinoë II, Ptolemaic Queen</t>
  </si>
  <si>
    <t>The Ptolemies were a Greek dynasty that ruled Egypt during the Hellenistic period. And in a lot of ways Arsinoë II really set the standard for the generations of Ptolemaic queens that followed her.</t>
  </si>
  <si>
    <t>[['Egypt', 'GPE']]</t>
  </si>
  <si>
    <t>Egypt</t>
  </si>
  <si>
    <t>Middle East and North Africa</t>
  </si>
  <si>
    <t xml:space="preserve">SYMHC Classics: Plessy v Ferguson </t>
  </si>
  <si>
    <t>This 2015 episode covers a landmark legal moment. The ruling in this infamous U.S. Supreme Court case stated that segregation was legal as long as the separate facilities were equal.</t>
  </si>
  <si>
    <t>Behind the Scenes Minis: Duke and Hawaii</t>
  </si>
  <si>
    <t>Holly and Tracy talk about the appeal of Duke Kahanamoku, his story being illustrative of the problematic nature of cultures being subverted in an effort to get along with others, and his love of naps.</t>
  </si>
  <si>
    <t>[['Hawaii', 'GPE']]</t>
  </si>
  <si>
    <t>Duke Kahanamoku, Part 2</t>
  </si>
  <si>
    <t>Part 2 of our coverage of Duke Kahanamoku's life delves into about what happened to Duke after that sudden onslaught of Olympic fame, and how it wasn’t really what Duke expected.</t>
  </si>
  <si>
    <t>Duke Kahanamoku, Part 1</t>
  </si>
  <si>
    <t>Kahanamoku became world-famous as an Olympic swimmer, and his love for sports of all kinds started from his childhood on Oahu. Part one covers his early life, up through his first Olympics and the start of becoming a global surfing icon.</t>
  </si>
  <si>
    <t>SYMHC Classics: Skellig Michael</t>
  </si>
  <si>
    <t>Today, we revisit a December 2017 episode about Skellig Michael. This small island off the west coast of Ireland recently became a film star, but Skellig Michael has a rich history all its own.</t>
  </si>
  <si>
    <t>[['Ireland', 'GPE']]</t>
  </si>
  <si>
    <t>Ireland</t>
  </si>
  <si>
    <t>Behind the Scenes Minis: 1918 Pandemic Revisited</t>
  </si>
  <si>
    <t>Tracy and Holly discuss where they're at a year into the pandemic. Tracy also talks about how frustrated she was researching this week's episodes, and how exhausting it is to see the same things repeating.</t>
  </si>
  <si>
    <t>1918 Flu Pandemic, Revisited - Part 2</t>
  </si>
  <si>
    <t>The comparison of the modern pandemic to the 1918 pandemic continues in part two. This time, the show covers ventilation, supply shortages, and vaccines.</t>
  </si>
  <si>
    <t>1918 Flu Pandemic, Revisited - Part 1</t>
  </si>
  <si>
    <t>Now that we’ve lived through a year of a global pandemic, our approach to looking at the 1918 flu pandemic had shifted. We’re revisiting the events of 1918 with new perspective, comparing then to now.</t>
  </si>
  <si>
    <t>SYMHC Classics: Paul Poiret</t>
  </si>
  <si>
    <t>This is a revisit of our 2013 episode on the often avante-garde French designer Paul Poiret. He got rid of corsets, introduced the concept of lifestyle branding, and used draping rather that tailoring to create his dramatic designs.</t>
  </si>
  <si>
    <t>Behind the Scenes Minis: Grand Central and Zoe and Theodora</t>
  </si>
  <si>
    <t>Holly and Tracy talk about what a jerk Cornelius Vanderbilt was, trivia about the Grand Central story, and Tracy’s first visit to Grand Central Terminal. Then they discuss the myriad levels of confusion possible regarding names in the story of Zoe and Theodora.</t>
  </si>
  <si>
    <t>[['Zoe', 'GPE']]</t>
  </si>
  <si>
    <t>[['Zoe', 'GPE'], ['Theodora', 'GPE']]</t>
  </si>
  <si>
    <t>Zoë &amp; Theodora, Byzantine Empresses</t>
  </si>
  <si>
    <t>Over almost 30 years in 11th-century Constantinople, sometimes Zoë ruled alongside one of her husbands, sometimes she and Theodora ruled together, and in the end, Theodora ruled alone. All against a backdrop of distrust and intrigue and possibly murder.</t>
  </si>
  <si>
    <t>Grand Central Terminal</t>
  </si>
  <si>
    <t>Grand Central's story starts with one of the wealthiest names in U.S. history, but it also is in many ways the story of the city itself since the 1800s, because Grand Central was such a pivotal element in the growth of Manhattan.</t>
  </si>
  <si>
    <t>[['U.S.', 'GPE'], ['Manhattan', 'GPE']]</t>
  </si>
  <si>
    <t>SYMHC Classics: The Dyatlov Pass Incident</t>
  </si>
  <si>
    <t>This 2014 episode covers the incident in 1959, in which nine students ventured into the Ural mountains for a ski hiking trip, and never returned. While much speculation has swirled for more than half a century, no one knows for certain what caused them to abandon their camp to die in the cold.</t>
  </si>
  <si>
    <t>Behind the Scenes Minis: Isadora</t>
  </si>
  <si>
    <t>Holly and Tracy talk about Holly's childhood perceptions of Isadora Duncan and how the famous dancer broke convention. They also talk about the peccadillos of Duncan's autobiography, and her relationship with sexuality.</t>
  </si>
  <si>
    <t>Isadora Duncan, Part 2</t>
  </si>
  <si>
    <t>The comforts afforded by fame were forever clouded for Duncan by an ongoing series of tragedies, leading right up to the famous – and horrifying – way her life ended.</t>
  </si>
  <si>
    <t>Isadora Duncan, Part 1</t>
  </si>
  <si>
    <t>Duncan, often called the mother of modern dance, had an unconventional upbringing, and a VERY unconventional life. Her early life was full of struggle but seemed overall quite happy.</t>
  </si>
  <si>
    <t>SYMHC Classics: The Nazi Games and Jesse Owens</t>
  </si>
  <si>
    <t>This 2012 episode covers the 1936 Berlin Olympics and African-American sprinter Jesse Owens, as well as the games as Nazi propaganda. More nations than ever participated, and the Olympic torch was used for the first time.</t>
  </si>
  <si>
    <t>Behind the Scenes Minis: Freedom Summer and Cobb</t>
  </si>
  <si>
    <t>Tracy and Holly talk about how young everyone had been during the Mississippi Freedom Summer, voter suppression, and Holly's trick to stop crying when recording. There's also talk of how topics get added to phone lists. and Cobb's violin playing.</t>
  </si>
  <si>
    <t>W. Montague Cobb, MD, PhD</t>
  </si>
  <si>
    <t>W. Montague Cobb was the first Black person in the U.S. to earn a PhD in physical anthropology, worked to debunk racist theories in the field, was an activist for desegregation and Medicare, and was an anatomy professor at Howard University.</t>
  </si>
  <si>
    <t>[['MD', 'GPE']]</t>
  </si>
  <si>
    <t>Mississippi Freedom Summer, 1964</t>
  </si>
  <si>
    <t>The Mississippi Summer project of 1964, now known as Freedom Summer, was a in part a voter registration project that was met with an extremely violent and deadly backlash.</t>
  </si>
  <si>
    <t>[['Mississippi Summer', 'GPE']]</t>
  </si>
  <si>
    <t>SYMHC Classics: Gertrude Stein and Alice B. Toklas</t>
  </si>
  <si>
    <t>This 2018 episode covers Gertrude Stein, an icon in the world of modernist literature. Alice B. Toklas is often described as her partner and assistant, but she was also a published writer, and "assistant"really doesn't cover how important she was to Stein's life and work.</t>
  </si>
  <si>
    <t>Behind the Scenes Minis: Smallpox and Cowpox</t>
  </si>
  <si>
    <t>Tracy and Holly talk about Spain's effort to spread the smallpox vaccine, and how Balmis handled things. They also discuss fear about vaccines, bodily autonomy, and what does and doesn't gross them out.</t>
  </si>
  <si>
    <t>[['Spain', 'GPE']]</t>
  </si>
  <si>
    <t>The Royal Philanthropic Vaccine Expedition, Part 2</t>
  </si>
  <si>
    <t>With the smallpox vaccine established, Spain’s wanted to deliver it to its colonies in the Americas and the Caribbean. Francisco Xavier de Balmis carried the vaccine from Spain to the Americas using a chain of young boys who acted as living vaccine hosts.</t>
  </si>
  <si>
    <t>[['Spain', 'GPE'], ['Spain', 'GPE']]</t>
  </si>
  <si>
    <t xml:space="preserve">Spain </t>
  </si>
  <si>
    <t xml:space="preserve">The Royal Philanthropic Vaccine Expedition, Part 1  </t>
  </si>
  <si>
    <t>Once Edward Jenner developed the smallpox vaccine, it spread from England, where he lived, to other parts of the world. Meanwhile, events were unfolding that led the Spanish Empire to launch a huge expedition to take the vaccine to its colonies.</t>
  </si>
  <si>
    <t>[['England', 'GPE'], ['the Spanish Empire', 'GPE']]</t>
  </si>
  <si>
    <t>SYMHC Classics: The Nazca Lines</t>
  </si>
  <si>
    <t>This 2013 episode covered the Nazca lines in the desert about 200 miles southeast of Lima, Peru, between the Andes Mountains and the Pacific Ocean. The glyphs have remained intact for centuries, and have been avidly studied since their discovery in the late 1920s.</t>
  </si>
  <si>
    <t>[['Lima', 'GPE'], ['Peru', 'GPE']]</t>
  </si>
  <si>
    <t>Peru</t>
  </si>
  <si>
    <t>Latin America and Caribbean</t>
  </si>
  <si>
    <t xml:space="preserve">Behind the Scenes Minis: Tello and Du Châtelet </t>
  </si>
  <si>
    <t>Holly and Tracy talk about how many things don't make it into episodes, sometimes due to cutting for narrative structure, and sometimes due to translation of sources. They also discuss Emilie Du Châtelet and the various ways her story is told.</t>
  </si>
  <si>
    <t>Émilie du Châtelet</t>
  </si>
  <si>
    <t>Du Châtelet challenged the philosophic and scientific world of her time, but she's often eclipsed by her far more famous lover.</t>
  </si>
  <si>
    <t>Julio Tello, Peru’s Archaeological Trail Blazer</t>
  </si>
  <si>
    <t>Tello is often called some variation of the father of Peruvian archaeology or the first indigenous Peruvian archaeologist. And his work was playing out across a backdrop of constant unrest and conflict, both for his country and his profession.</t>
  </si>
  <si>
    <t>[['Peru', 'GPE']]</t>
  </si>
  <si>
    <t>SYMHC Classics: Paxton's Crystal Palace</t>
  </si>
  <si>
    <t>A throwback to 2013! Sir Joseph Paxton was a 19th-century botanist who became instantly famous for the hall he designed for the Great Expo of 1851. After the expo, the Crystal Palace moved to a new location and became the centerpiece of the world's first theme park.</t>
  </si>
  <si>
    <t>[['Paxton', 'GPE']]</t>
  </si>
  <si>
    <t>Behind the Scenes Minis: Griffith and Crosse</t>
  </si>
  <si>
    <t>Holly and Tracy talk about the fascination of the Griffith story and how contemporary journalists covered Griffith's crime, as well as how his story ties to Disney history. Tracy also discusses how delightful it was to pull together the research on Andrew Crosse.</t>
  </si>
  <si>
    <t>Andrew Crosse, The Electrician</t>
  </si>
  <si>
    <t>In the early 1800s, Andrew Crosse observed a strange thing happening on an electrified rock in his lab, and he was catapulted into the public spotlight. But before that and after, his life and home at Fyne Court were filled with eccentric delights.</t>
  </si>
  <si>
    <t>Griffith J. Griffith</t>
  </si>
  <si>
    <t>While the Griffith name today is associated with the Los Angeles park and the observatory, during his time, G.J. Griffith was associated with other things: real estate, social climbing, and a horrifying domestic abuse scandal.</t>
  </si>
  <si>
    <t>[['Los Angeles', 'GPE']]</t>
  </si>
  <si>
    <t>SYMHC Classics: The Wilmington Coup of 1898, Part 2</t>
  </si>
  <si>
    <t>Part two of this 2018 classic delves into the only known successful coup d'etat in U.S. history, when a white mob enacted a violent plan against their town’s black community, and overthrew the duly elected government of Wilmington, North Carolina.</t>
  </si>
  <si>
    <t>[['U.S.', 'GPE'], ['Wilmington', 'GPE'], ['North Carolina', 'GPE']]</t>
  </si>
  <si>
    <t>Behind the Scenes Minis: Olympe and Dalton</t>
  </si>
  <si>
    <t>Tracy and Holly chat about Olympe de Gouges and the less-than-robust information about her life's details. When talking about John Dalton and color vision, discussion of emotional attachment to color and accessibility issues related to color vision deficiency.</t>
  </si>
  <si>
    <t>John Dalton’s Anomalous Color Vision</t>
  </si>
  <si>
    <t>John Dalton is far more famous for his work in atomic theory. But he wrote one of the first thorough descriptions of what he called “anomalous vision” – meaning that he realized he wasn’t perceiving color the same way as other people.</t>
  </si>
  <si>
    <t>Olympe de Gouges</t>
  </si>
  <si>
    <t>Olympe de Gouges is known primarily for her 1791 pamphlet “Declaration of the Rights of Woman and the Citizen.” But her writing and political activity went far beyond that one pamphlet, and she was actually executed for a completely different reason. 
Tracy's Research:
Douglas, Allen. "Gouges, Olympe de 1748–1793." Encyclopedia of Sex and Gender, edited by Fedwa Malti-Douglas, vol. 2, Macmillan Reference USA, 2007, pp. 657-658. Gale In Context: Global Issues, link.gale.com/apps/doc/CX2896200277/GPS?u=mlin_n_melpub&amp;sid=GPS&amp;xid=2979d54d. Accessed 5 Jan. 2021.
"Marie-Olympe de Gouges." Encyclopedia of World Biography Online, vol. 23, Gale, 2003. Gale In Context: Biography, link.gale.com/apps/doc/K1631008043/GPS?u=mlin_n_melpub&amp;sid=GPS&amp;xid=01a0e821. Accessed 5 Jan. 2021.
HESSE, CARLA. "Gouges, Olympe de." Europe 1789-1914: Encyclopedia of the Age of Industry and Empire, edited by John Merriman and Jay Winter, vol. 2, Charles Scribner's Sons, 2006, pp. 993-996. Gale In Context: World History, link.gale.com/apps/doc/CX3446900357/GPS?u=mlin_n_melpub&amp;sid=GPS&amp;xid=a40a2b9c. Accessed 5 Jan. 2021.
"Marie-Olympe De Gouges." Historic World Leaders, edited by Anne Commire, Gale, 1994. Gale In Context: Biography, link.gale.com/apps/doc/K1616000246/GPS?u=mlin_n_melpub&amp;sid=GPS&amp;xid=110589b6. Accessed 5 Jan. 2021.
Lyons, Matthew. “Execution of a Feminist.” History Today. Vol. 70, Issue 11, November 2020. https://www.historytoday.com/archive/months-past/execution-feminist 
Columbia College. “Olympe de Gouges.” https://www.college.columbia.edu/core/content/olympe-de-gouges 
Kuiper, Kathleen et al. “Olympe de Gouges: Additional Information.” Encyclopedia Britannica. https://www.britannica.com/biography/Olympe-de-Gouges/additional-info#content-5 
Woolfrey, Joan. “Olympe de Gouges (1748—1793).” Internet Encyclopedia of Philosophy. https://iep.utm.edu/gouges/ 
“The Trial of Olympe de Gouges,” LIBERTY, EQUALITY, FRATERNITY: EXPLORING THE FRENCH REVOUTION, accessed January 7, 2021, https://revolution.chnm.org/d/488.
Vanpée, Janie. “Performing Justice: The Trials of Olympe de Gouges.” Theatre Journal. Volume 51, Number 1, March 1999. Via Project Muse. https://muse.jhu.edu/article/34586 
Diamond, Marie Josephine. “Olympe de Gouges and the French Revolution: Construction of Gender as Critique.” Dialectical Anthropology , 1990, Vol. 15, No. 2/3 (1990). Via JSTOR. https://www.jstor.org/stable/29790339 
Nielsen, Wendy C. “Staging Rousseau's Republic: French Revolutionary Festivals and Olympe de Gouges.” The Eighteenth Century , FALL 2002, Vol. 43. Via JSTOR. https://www.jstor.org/stable/41467908 
Scott, Joan Wallach. “French Feminists and the Rights of 'Man': Olympe de Gouges's Declarations.” History Workshop , Autumn, 1989, No. 28 (Autumn, 1989). Via JSTOR. https://www.jstor.org/stable/4288921
Brown, Gregory S. “The Self-Fashionings of Olympe de Gouges, 1784-1789.” Eighteenth-Century Studies, Volume 34, Number 3, Spring 2001. Via Project Muse. https://doi.org/10.1353/ecs.2001.0019
Mousset, Sophie. “Women's Rights and the French Revolution: A Biography of Olympe De Gouges.” Routledge; 1st edition, July 2017.</t>
  </si>
  <si>
    <t>[['Gale', 'GPE'], ['Gale', 'GPE'], ['Mousset', 'GPE']]</t>
  </si>
  <si>
    <t>SYMHC Classics: The Wilmington Coup of 1898, Part 1</t>
  </si>
  <si>
    <t>This much-requested 2018 episode covers how open racism and hotly contested elections led to a climate of unrest and white supremacist violence in late 19th-century Wilmington, North Carolina.</t>
  </si>
  <si>
    <t>[['Wilmington', 'GPE'], ['North Carolina', 'GPE']]</t>
  </si>
  <si>
    <t>Behind the Scenes Minis: Late 2020 Wrap Up</t>
  </si>
  <si>
    <t>Tracy and Holly talk about the travel thoughts that the show's recent Unearthed! episode brings up. Talk also turns to the various biases that people have had when looking at history, and how that can obscure the ways we interpret information.</t>
  </si>
  <si>
    <t>Unearthed! Year-end 2020, Part 2</t>
  </si>
  <si>
    <t>In this second part of the year-end Unearthed! for 2020, topics include art, music, edibles and potables, and exhumations and repatriations, and potpourri.</t>
  </si>
  <si>
    <t>Unearthed!  Year-end 2020, Part 1</t>
  </si>
  <si>
    <t>Time for a wrap up of things unearthed in the last quarter of 2020! Part one includes updates, books and letters, Vikings, mummies, and some other stuff.</t>
  </si>
  <si>
    <t>SYMHC Classics: Knitting's Early History</t>
  </si>
  <si>
    <t>This 2016 classic delves into knitting. which has been around for a long time. Exactly how long isn't entirely clear, but we do know a good bit about how knitting has traveled with us humans through time.</t>
  </si>
  <si>
    <t>Behind the Scenes Minis: Transfusions</t>
  </si>
  <si>
    <t>Holly and Tracy talk about how small details that get changed in the retelling of history change the context of the larger story, as well as some of the ways that histories like this week's offer new ways to think about topics that hadn't been previously considered.</t>
  </si>
  <si>
    <t>Jean-Baptiste Denis and the Blood Transfusion Race, 2</t>
  </si>
  <si>
    <t>Denis made several missteps - some of them criminal - as he tried to prove his superior knowledge in the science of transfusion. Due to his hubris and enemies in the medical community, he found himself involved in a court case that took a very strange turn.</t>
  </si>
  <si>
    <t>Jean-Baptiste Denis and the Blood Transfusion Race, 1</t>
  </si>
  <si>
    <t>In the 17th century, Europe was obsessed with science – and very competitively so. When it came to blood transfusions, there was a great deal of conflict in France's scientific community. And Jean-Baptiste Denis was right in the middle of it.</t>
  </si>
  <si>
    <t>SYMHC Classics: The Unsinkable Violet Jessop</t>
  </si>
  <si>
    <t>This 2015 episode covers the story of Violet Jessop, who was a shipwreck survivor -- several times over. She traveled the world aboard some of the most famous ocean liners of all time.</t>
  </si>
  <si>
    <t>Behind the Scenes Minis: Voynich and Scurvy</t>
  </si>
  <si>
    <t>Holly and Tracy talk about why Holly loved studying Wilfrid Voynich, when scurvy became a jokey disease, and the need for a good multivitamin and getting a little sunshine.</t>
  </si>
  <si>
    <t>Scurvy</t>
  </si>
  <si>
    <t>Scurvy is a deficiency in vitamin C, or ascorbic acid, and its story goes way back in history – all the way to our evolutionary ancestors living more than 60 million years ago.</t>
  </si>
  <si>
    <t>2020</t>
  </si>
  <si>
    <t>Wilfrid Voynich</t>
  </si>
  <si>
    <t>We’ve talked about the Voynich manuscript many times over the years, but the man for whom the manuscript is named has his own fascinating story.</t>
  </si>
  <si>
    <t>SYMHC Classics: Roses Through Time</t>
  </si>
  <si>
    <t>This 2017 episode revisits roses, which humans have painted, written about, and assigned symbolic meaning for centuries. But this much-beloved flower predates mankind, and it's a little difficult to track our early relationship with cultivating it.</t>
  </si>
  <si>
    <t>Behind the Scenes Minis: O. Henry and Rudolph</t>
  </si>
  <si>
    <t>On today's episode, Tracy and Holly discuss their levels of familiarity with O. Henry and have a food digression. Talk then turns to how Rudolph became so popular so quickly, and how far reaching the Rudolph story is in culture.</t>
  </si>
  <si>
    <t>The Creation of Rudolph the Red-nosed Reindeer</t>
  </si>
  <si>
    <t>Most of us grew up with the story of the sweet little reindeer that was picked on by his peers, and becomes the hero who saves Christmas. But Rudolph is unique in that he became part of Christmas tradition almost the moment he was introduced in 1939.</t>
  </si>
  <si>
    <t>O. Henry</t>
  </si>
  <si>
    <t>O. Henry’s writing is taught in many schools because of his stories like “Gift of the Magi,” but it’s rarely mentioned that during his life, he fled to Honduras to avoid prosecution for embezzlement.</t>
  </si>
  <si>
    <t>[['Honduras', 'GPE']]</t>
  </si>
  <si>
    <t>Honduras</t>
  </si>
  <si>
    <t>SYMHC Classics: Eggnog Riot</t>
  </si>
  <si>
    <t>This classic is from 2014. In 1826, liquor was forbidden at the United States Military Academy in West Point, New York. Cadets smuggled alcohol into the barracks anyway, and a defiant Christmas party turned into a riot when two officers attempted to break up the festivities.</t>
  </si>
  <si>
    <t>[['the United States Military Academy', 'GPE'], ['West Point', 'GPE'], ['New York', 'GPE']]</t>
  </si>
  <si>
    <t>Behind the Scenes Minis: Lost Cause and the Constitution</t>
  </si>
  <si>
    <t>Tracy and Holly discuss the difficulty people may have with Civil War history and how surprisingly exciting Constitutional scholarship can be.</t>
  </si>
  <si>
    <t>Interview: Kerry Sautner of the National Constitution Center</t>
  </si>
  <si>
    <t>Holly is joined by Kerry Sautner, Chief Learning Officer of the National Constitution Center, to discuss the museum's mission, unlikely career paths to history, and how talking about the Constitution brings people together.
You can visit the National Constitution Center at: https://constitutioncenter.org/</t>
  </si>
  <si>
    <t>The Lost Cause</t>
  </si>
  <si>
    <t>The myth of the Lost Cause of the Confederacy was a distortion of the history of the U.S. Civil War that’s still affecting the world today.</t>
  </si>
  <si>
    <t>SYMHC Classics: Maccabean Revolt</t>
  </si>
  <si>
    <t>Were revisiting a 2016 episode about the uprising of the Maccabees against the Seleucid Empire during the Hellenistic period, which is an integral part of the Hanukkah story. After the restoration of Jewish religious freedom, the Maccabees started another revolt to obtain total independence.</t>
  </si>
  <si>
    <t>[['the Seleucid Empire', 'GPE']]</t>
  </si>
  <si>
    <t>Israel</t>
  </si>
  <si>
    <t>Behind the Scenes Minis: Ibn al-Haytham and Waffles</t>
  </si>
  <si>
    <t>Tracy and Holly talk about the animated version of Ibn Al-Haytham's story, Omar Sharif, waffle cones, and what to do with holiday leftovers.</t>
  </si>
  <si>
    <t>Introducing The Ten News - Interview with host Bethany Van Delft</t>
  </si>
  <si>
    <t>Stuff You Missed in History Class host Holly Frey interviews The TEN News host Bethany Van Delft. The TEN News is 10 minutes of news and information for curious kids ages 8-12 (and their parents are allowed to listen, too). Each episode looks at what's happening in the world and provides context and reporting on the stories kids want to know more about. Informative and fun, New episodes of The Ten News publish every Tuesday and Thursday.</t>
  </si>
  <si>
    <t>A Brief and Yummy History of Waffles</t>
  </si>
  <si>
    <t>Waffles are popular and commonplace on tables and as street food around the world, but they’ve evolved a lot over time to become the syrup vehicle most of us think of them as.</t>
  </si>
  <si>
    <t xml:space="preserve">Ibn al-Haytham, First Scientist </t>
  </si>
  <si>
    <t>Ibn al-Haytham made massive contributions to the world’s understanding of light and vision through experiments that he did during a prolonged house arrest in the early 11th century. He also wrote about medicine, philosophy, astronomy, math and ethics.</t>
  </si>
  <si>
    <t>SYMHC Classics: The Historical Roots of Holiday Treats</t>
  </si>
  <si>
    <t>This is a holiday throwback to a 2017 episodes. Tasty treats associated with winter holidays have some slightly hazy origins, because the evidence of their histories was eaten.</t>
  </si>
  <si>
    <t>Behind the Scenes Minis: Thorpe and Poinsett</t>
  </si>
  <si>
    <t>Tracy and Holly discuss the issue of final resting places illustrated by Jim Thorpe's story, the pronunciation of poinsettia, and plant toxicity.</t>
  </si>
  <si>
    <t>Joel Roberts Poinsett</t>
  </si>
  <si>
    <t>Poinsett was a statesman who was connected to some very important moments in our nation’s history, with mixed results. He’s also credited with introducing the holiday plant named after him – the poinsettia – into the U.S. from Mexico.</t>
  </si>
  <si>
    <t>[['U.S.', 'GPE'], ['Mexico', 'GPE']]</t>
  </si>
  <si>
    <t>Mexico</t>
  </si>
  <si>
    <t>Jim Thorpe, Pro Athlete (Part 3)</t>
  </si>
  <si>
    <t>The conclusion of our three-parter on the life of Jim Thorpe covers his time as a professional athlete, and his life after the end of his athletic career – including two pieces of his story that have tragically continued long after his death.</t>
  </si>
  <si>
    <t xml:space="preserve">SYMHC Classics: Coubertin and the Modern Olympics </t>
  </si>
  <si>
    <t>This episode is our 2016 live show from the Dallas Museum of Art about the Olympics. Pierre de Coubertin is described as the father of the modern Olympic Games, which took a few years to really take off.</t>
  </si>
  <si>
    <t>Behind the Scenes Minis: Jim Thorpe Parts 1 &amp; 2</t>
  </si>
  <si>
    <t>Tracy and Holly talk about football, Jim Thorpe, and the morality of trick plays in sports in previous decades. They also discuss the complexities of amateur status in sports and other areas.</t>
  </si>
  <si>
    <t>Jim Thorpe, Olympian (Part 2)</t>
  </si>
  <si>
    <t>After the 1908-09 football season at Carlisle Indian Industrial School, Thorpe seemed to be headed for a career in baseball. But the offer to return to school and possibly qualify the Olympics altered that path.</t>
  </si>
  <si>
    <t>[['Olympian', 'GPE']]</t>
  </si>
  <si>
    <t>Jim Thorpe and Carlisle Football (Part 1)</t>
  </si>
  <si>
    <t>Jim Thorpe was an incredible all-around athlete, famous around the world. In part one, we’ll talk about his life before and during his time at Carlisle, including some context about Carlisle and similar boarding schools.</t>
  </si>
  <si>
    <t>SYMHC Classics: Dr. Susan La Flesche Picotte</t>
  </si>
  <si>
    <t>This 2018 classics covers Dr. Susan La Flesche Picotte, who was the first Native American woman to earn a medical degree. She lived at a time when a lot of change was happening in the United States as a whole, and among Native Americans and the Omaha tribe she was part of specifically</t>
  </si>
  <si>
    <t>[['the United States', 'GPE'], ['Omaha', 'GPE']]</t>
  </si>
  <si>
    <t>Behind the Scenes Minis: Baby Savers</t>
  </si>
  <si>
    <t>Tracy and Holly talk about the three people who are linked together in the story of the surgical treatment for cyanotic babies, including stories that didn't make it into this week's episodes.</t>
  </si>
  <si>
    <t xml:space="preserve">Vivien Thomas, Surgical Pathfinder </t>
  </si>
  <si>
    <t>In 1944, Thomas developed a surgical treatment for babies with cyanotic heart conditions. Thomas was a Black man working at an institution whose only other black employees did janitorial work, and he had not attended medical school – or even college.</t>
  </si>
  <si>
    <t>Helen Taussig, Mother of Pediatric Cardiology</t>
  </si>
  <si>
    <t>Helen’s story is tied to Vivien Thomas and Alfred Blalock in the surgical treatment of blue baby syndrome. She was the one who suggested that Alfred Blalock try to find a surgical approach to congenital heart conditions like tetralogy of Fallot.</t>
  </si>
  <si>
    <t>SYMHC Classics: The Cod Wars</t>
  </si>
  <si>
    <t>This 2016 episode covers Icelandic history. A fishing territory dispute between Iceland and the U.K. started off with a cordial tone, but escalated into a serious conflict.</t>
  </si>
  <si>
    <t>[['Iceland', 'GPE'], ['U.K.', 'GPE']]</t>
  </si>
  <si>
    <t>Iceland</t>
  </si>
  <si>
    <t>Behind the Scenes Minis: Cecilia and Maria Anna</t>
  </si>
  <si>
    <t>Tracy and Holly talk about the sexism that held back Cecilia Payne-Gaposchkin,the desire to see her lecture notes, and stories from their education. Talk then turns to Maria Anna Mozart and the gaps in the record that lead to different interpretations of the Mozart family dynamics.</t>
  </si>
  <si>
    <t>[['Cecilia', 'GPE']]</t>
  </si>
  <si>
    <t>Maria Anna Mozart</t>
  </si>
  <si>
    <t>Maria Anna Mozart is often left out of brief accounts of her brother’s life. But his sister was sharing the bench with him and was also considered an impressive and accomplished musician.</t>
  </si>
  <si>
    <t>Cecilia Payne-Gaposchkin</t>
  </si>
  <si>
    <t>Cecilia Payne-Gaposchkin was an astronomer who made a lot of firsts. She grew up in a society that didn’t really prioritize education for girls, and she was determined and creative about getting around that.</t>
  </si>
  <si>
    <t>SYMHC Classics: The Night Witches</t>
  </si>
  <si>
    <t>This episode from 2015 covers the Night Witches, an all-female bombing regiment in the Soviet Air Force. Flying biplanes meant for dusting crops and training new recruits, they dropped 23,000 tons of bombs on German forces in WWII.</t>
  </si>
  <si>
    <t>Behind the Scenes Minis: Unearthed! in Autumn 2020</t>
  </si>
  <si>
    <t>Tracy and Holly discuss the wealth of unearthed stories that came up this time around, as well as their favorite finds from this batch.</t>
  </si>
  <si>
    <t>Unearthed! in Autumn 2020, Part 2</t>
  </si>
  <si>
    <t>Part two of our autumnal unearthing report includes shipwrecks, exhumations, repatriations, and quite a bit about Vikings, and a bit of potpourri.</t>
  </si>
  <si>
    <t>Unearthed! in Autumn 2020, Part 1</t>
  </si>
  <si>
    <t>It's once again time to take a look at things that have been literally and figuratively unearthed over the last few months. In part one of this Autumn 2020 edition, we'll talk about books and letters, edibles and potables, animals, and some other stuff.</t>
  </si>
  <si>
    <t>SYMHC Classics: The History of Halloween Candy</t>
  </si>
  <si>
    <t>Happy Halloween! To celebrate, we're revisiting a 2014 episode. Candy and Halloween go hand-in-hand, but when did candy become the standard for trick-or-treating, and who invented the holiday's most famous sweet treats like candy corn?</t>
  </si>
  <si>
    <t>Behind the Scenes Minis: Tarot and Hellhounds</t>
  </si>
  <si>
    <t>Holly and Tracy talk about their experience with tarot cards and readings, and about the bad rap black dogs get. Happy Halloween to all of our listeners who celebrate it!</t>
  </si>
  <si>
    <t>Three Hellhounds in History</t>
  </si>
  <si>
    <t>As we inch closer to Halloween, we're talking about three of the MANY supernatural canines and hellhounds that have lengthy histories in our collective storytelling. Two are similar and from England, and one is a fun figure from southern Louisiana.</t>
  </si>
  <si>
    <t>[['England', 'GPE'], ['Louisiana', 'GPE']]</t>
  </si>
  <si>
    <t>A Brief History of Tarot Cards</t>
  </si>
  <si>
    <t>How did a card game gain a reputation for being connected to mysticism? Tarot's history takes a significant turn in the 18th century, but much of that shift in perception is based on one author's suppositions and theories.</t>
  </si>
  <si>
    <t xml:space="preserve">SYMHC Classics: Belle Gunness </t>
  </si>
  <si>
    <t>We're revisiting a 2011 episode today. In 1908, a fire leveled the Indiana home of Belle Gunness. Four bodies were found in the cellar, and it seemed possible that Gunnes might have escaped. When about a dozen more bodies were found, Gunness was revealed as a serial killer.</t>
  </si>
  <si>
    <t>[['Indiana', 'GPE'], ['Gunnes', 'GPE']]</t>
  </si>
  <si>
    <t>Behind the Scenes Minis: Stoker and</t>
  </si>
  <si>
    <t>Holly and Tracy talk about the work and life of Bram Stoker, including a brief talk about his mother. And then talk turns to Tracy's new interview with Kate Landdeck, and the glamour of Jackie Cochran.</t>
  </si>
  <si>
    <t xml:space="preserve">Interview: Jackie Cochran with Dr. Katherine Sharp Landdeck </t>
  </si>
  <si>
    <t>Dr. Katherine Sharp Landdeck joins the show for a second time, to talk with Tracy about Kate’s new book – but mostly about Jacqueline Cochran – who was an incredible pilot, and one of the driving forces behind the Women Airforce Service Pilots.</t>
  </si>
  <si>
    <t>Bram Stoker</t>
  </si>
  <si>
    <t>Dracula is an iconic character, and the man who created him has become almost as much of a source of fascination for many as his famous vampire.. But even Bram Stoker's own life story - at least as he told it - may have some fictional elements.</t>
  </si>
  <si>
    <t>SYMHC Classics: Why would you put a cadaver on trial?</t>
  </si>
  <si>
    <t>In this 2011 episode, prior hosts Sarah and Deblina cover Pope Stephen VI having his deceased predecessor Formosus exhumed and put on trial in 897. The corpse was found guilty, but this desecration disgusted Romans and made them rebel.</t>
  </si>
  <si>
    <t>Behind the Scenes Minis: Demon Core &amp; Green Book</t>
  </si>
  <si>
    <t>Tracy and Holly share stories of their own moments of poor judgement, and the Tracy discusses her interview with Alvin Hall and Janée Woods Weber, creators of the podcast Driving the Green Book.</t>
  </si>
  <si>
    <t xml:space="preserve">Interview: Driving the Green Book </t>
  </si>
  <si>
    <t>Tracy talked to Alvin Hall and Janée Woods Weber, host and producer of the podcast Driving the Green Book. Alvin and Janée share their thoughts on the show, the Green Book, and the road trip they took to make the show. 
You can find the Driving the Green Book podcast here: https://us.macmillan.com/podcasts/podcast/driving-the-green-book/</t>
  </si>
  <si>
    <t xml:space="preserve">The Demon Core and Other Criticality Accidents </t>
  </si>
  <si>
    <t>The Demon Core was a sphere of plutonium-gallium alloy that the U.S. made for use in an atomic bomb during World War II. After the war, researchers at Los Alamos National Laboratory had two separate, fatal criticality accidents while working with it.</t>
  </si>
  <si>
    <t>SYMHC Classics: Spring-heeled Jack, Mystery Assailant!</t>
  </si>
  <si>
    <t>We're revisiting a 2010 episode from previous hosts. Most people are familiar with Jack the Ripper, but Victorian England was also plagued by an odd character named Spring-heeled Jack. Were reports of this bounding scoundrel a symptom of mass hysteria, or something factual?</t>
  </si>
  <si>
    <t>Behind the Scenes Minis: Blavatsky and Shipton</t>
  </si>
  <si>
    <t>Holly and Tracy talk about Madame Blavatsky's shocking level of cigarette smoking and the surprising amount of Mother Shipton material Tracy was able to find.</t>
  </si>
  <si>
    <t>[['Blavatsky', 'GPE'], ['Shipton', 'GPE']]</t>
  </si>
  <si>
    <t>Mother Shipton</t>
  </si>
  <si>
    <t>Mother Shipton may or may not have been a real person. She's described as living in 16th-century England, and was everything from an oracle to a witch to the daughter of the devil, depending on which of the many sources you’re reading.</t>
  </si>
  <si>
    <t>Madame Blavatsky</t>
  </si>
  <si>
    <t>Blavatsky is an iconic figure. She was the founder of the theosophical movement, and lived a life of adventure that’s hard to believe. The impact of her work is undeniable whether you believe her to have been a genuine mystic or a total fraud.</t>
  </si>
  <si>
    <t>SYMHC Classics: The Green Children of Woolpit</t>
  </si>
  <si>
    <t>This 2017 episode covers the story of how, in the 12th century, two children, green in color, appeared in Suffolk, England. The green children were written about in the 12th and 13th centuries as fact, but some people today classify as this tale as folklore.</t>
  </si>
  <si>
    <t>[['Suffolk', 'GPE'], ['England', 'GPE']]</t>
  </si>
  <si>
    <t>Behind the Scenes Minis: Tanaka Hisashige and Nina Otero-Warren</t>
  </si>
  <si>
    <t>On this casual Friday chat, Tracy and Holly talk about the genius of Tanaka Hisashige, and Tracy's frustrations at finding the more problematic aspects of Nina Otero-Warren's story.</t>
  </si>
  <si>
    <t xml:space="preserve">Nina Otero-Warren </t>
  </si>
  <si>
    <t>Nina Otero-Warren was from a prominent New Mexico family, and worked in education, politics, and the suffrage movement, focusing largely on Spanish speakers.</t>
  </si>
  <si>
    <t>[['New Mexico', 'GPE']]</t>
  </si>
  <si>
    <t>Tanaka Hisashige</t>
  </si>
  <si>
    <t>Tanaka Hisashige was an inventor, a craftsman and an artisan, and he lived during a time that Japan went through enormous cultural, scientific and technological changes.</t>
  </si>
  <si>
    <t>[['Japan', 'GPE']]</t>
  </si>
  <si>
    <t>Japan</t>
  </si>
  <si>
    <t>SYMHC Classics: Walt Whitman, Poet of Democracy</t>
  </si>
  <si>
    <t>This episode is from 2017. Whitman is often touted as the best and most important poet in U.S. history, but he also worked as a teacher and a journalist. And his poetry career didn't start out particularly well.</t>
  </si>
  <si>
    <t>Behind the Scenes Minis: Paramount Decrees</t>
  </si>
  <si>
    <t>Holly and Tracy talk about the business dealings of Hollywood in context with the moral scandals that were playing out in the press at the time, as well as the way films are distributed today versus in Adolph Zukor's time.</t>
  </si>
  <si>
    <t>The Paramount Decrees: The Court Cases - Pt. 2</t>
  </si>
  <si>
    <t>Once Adolph Zukor combined his production company, Famous Players-Lasky, with Paramount’s distribution company, he had consolidate two aspects of the industry under one business. His next step was obvious: gain control of exhibition of films as well.</t>
  </si>
  <si>
    <t>The Paramount Decrees: Paramount’s Beginnings - Pt. 1</t>
  </si>
  <si>
    <t>The development of the Hollywood studio industry features a number of people who drove it forward. Today, we're talking about Adolph Zukor and William Hodkinson, and how their work led to the founding of Paramount.</t>
  </si>
  <si>
    <t xml:space="preserve">SYMHC Classics: Alexander Selkirk </t>
  </si>
  <si>
    <t>In this 2011 episode, prior hosts Sarah and Deblina talk about privateer Alexander Selkirk, who became a buccaneer in 1695. In 1704, after a fight with his captain, Selkirk was put ashore on an uninhabited island about 400 miles west of Valparaiso.</t>
  </si>
  <si>
    <t>[['Valparaiso', 'GPE']]</t>
  </si>
  <si>
    <t>Chile</t>
  </si>
  <si>
    <t>Behind the Scenes Minis: Forten and the Lawson Murders</t>
  </si>
  <si>
    <t>Holly and Tracy delve into the unverifiable parts of James Forten's life and the problematic idea of respectability. Tracy also talks about her geographical connection to the Lawson family murders which took place in 1929 and how that informed her knowledge about it as a teenager.</t>
  </si>
  <si>
    <t>Six Impossible Episodes: There’s a Book About That!</t>
  </si>
  <si>
    <t>These are episodes that we’d love to do as a full-length episode, and we’ve gotten listener quests for most of them. But there’s a book that’s so central to the subject that the book is really the place to go.</t>
  </si>
  <si>
    <t>James Forten</t>
  </si>
  <si>
    <t>As a child and young man, James was part of the British colonies that rebelled against rule from the throne. As an adult, he made his fortune in sail making, and turned his influence to the causes of abolition and civil rights.</t>
  </si>
  <si>
    <t>SYMHC Classics: Elizabeth Barrett and Robert Browning in Love</t>
  </si>
  <si>
    <t>In this 2015 episode, prior hosts Sarah and Deblina covered a poet's romance. Robert Browning's early work wasn't as well-received as Elizabeth Barrett's poetry. Yet Barrett mentioned his work in one of her poems, and they started a correspondence that blossomed into love. However, Elizabeth's father remained an obstacle.</t>
  </si>
  <si>
    <t>SYMHC Classics: Croesus</t>
  </si>
  <si>
    <t>Holly and Tracy discuss the story of Croesus and how disabilities are represented in the writing of Herodotus. The topic then turns to the Igbo women's practice called sitting on a man, and how the Western world often misunderstands other cultures.</t>
  </si>
  <si>
    <t>Women’s War of 1929</t>
  </si>
  <si>
    <t>The Women’s War was a response to British colonialism in Nigeria. British authorities described the group as a “hostile mob” because they didn’t recognize that the so-called mob was largely a long-established method for Igbo women to hold men accountable.</t>
  </si>
  <si>
    <t>[['Nigeria', 'GPE']]</t>
  </si>
  <si>
    <t>Croesus of Lydia</t>
  </si>
  <si>
    <t>The story of the ridiculously wealthy Croesus, which was fictionalized in a number of ways, becomes a cautionary tale about pride and hubris, and what really has value in life.</t>
  </si>
  <si>
    <t>SYMHC Classics: The Memphis Sanitation Workers Strike</t>
  </si>
  <si>
    <t>This 2018 episode is running in honor of Labor Day in the U.S. Memphis sanitation workers stayed off the job starting January 12, 1968 in a strike that lasted for nine weeks. This was the strike that brought Dr. Martin Luther King Jr. to Memphis, Tennessee, where he was assassinated on April 4 of that year.</t>
  </si>
  <si>
    <t>[['U.S.', 'GPE'], ['Memphis', 'GPE'], ['Tennessee', 'GPE']]</t>
  </si>
  <si>
    <t>Behind the Scenes Minis: Delano and Slocum</t>
  </si>
  <si>
    <t>Tracy and Holly discuss trying to stay organized, the relevance of the Delano grape strike today, and how Joshua Slocum's story makes us think about our travel yearnings, and the tricky part of his story.</t>
  </si>
  <si>
    <t>Captain Joshua Slocum, Sailing Alone around the World</t>
  </si>
  <si>
    <t>Joshua Slocum was the first person known to sail around the world alone. Unlike lighthouse keeper Ida Lewis, he didn’t always enjoy that solitude – and unlike cyclist Annie Londonderry, he actually made the journey he became famous for.</t>
  </si>
  <si>
    <t>The Delano Grape Strike &amp; Boycott</t>
  </si>
  <si>
    <t>The Delano Grape Strike, which led to an international boycott of table grapes as grape workers in California tried to get better pay, working conditions, and union contracts covering their work.</t>
  </si>
  <si>
    <t>[['California', 'GPE']]</t>
  </si>
  <si>
    <t>SYMHC Classics: Elbridge Gerry's Monstrous Salamander</t>
  </si>
  <si>
    <t>This 2018 episode covers Elbridge Gerry, who signed both the Declaration of Independence and the Articles of Confederation. Gerrymandering is the drawing of political districts to give a particular party or group an advantage or disadvantage, and it's named after him.</t>
  </si>
  <si>
    <t>Behind the Scenes Minis: The White House</t>
  </si>
  <si>
    <t>Holly and Tracy talk about how this week's topic shifted from its original plan. They also discuss how slavery in the U.S. capital has been handled in media.</t>
  </si>
  <si>
    <t>The White House and Its Legacy, Part 2</t>
  </si>
  <si>
    <t>On the second part of the discussion of White House history, Holly and Tracy first cover the gardens and landscaping, and then dig into discussion of how slavery is a part of the very foundation of the building.</t>
  </si>
  <si>
    <t>The White House and Its Legacy, Part 1</t>
  </si>
  <si>
    <t>Today’s White House has 132 rooms and 35 bathrooms. But that hasn’t always been the case. It also was not always called the White House, of course, and it has a LOT of history.</t>
  </si>
  <si>
    <t>SYMHC Classics: Bracero Program</t>
  </si>
  <si>
    <t>This 2016 episode covers a time in the the 20th century when the U.S. and Mexico had agreements in place allowing, and even encouraging, Mexican nationals to enter the U.S. to perform agricultural work and other labor in the American Southwest.</t>
  </si>
  <si>
    <t>[['U.S.', 'GPE'], ['Mexico', 'GPE'], ['U.S.', 'GPE']]</t>
  </si>
  <si>
    <t>Behind the Scenes Minis: Hollow Earth and Canning</t>
  </si>
  <si>
    <t>Tracy and Holly talk about their personal thoughts on Symmes's hollow Earth theory, and then talk about their experiences with canning and winning prizes at state fairs.</t>
  </si>
  <si>
    <t>Nicolas Appert and the Invention of Canning</t>
  </si>
  <si>
    <t>Canning dramatically changed how people around the world have dealt with food. Early canning efforts were kind of stabs in the dark, though – we hadn’t figured out the microbiology component yet.</t>
  </si>
  <si>
    <t xml:space="preserve">Symmes’s Theory of Concentric Spheres </t>
  </si>
  <si>
    <t>In 1818, something about the rings of Saturn - we don't know what, exactly - led John Cleves Symmes  to conclude that the Earth was hollow. And he spent the rest of his life promoting this strange idea.</t>
  </si>
  <si>
    <t>SYMHC Classics: Johann Beringer's Fossils</t>
  </si>
  <si>
    <t>This 2013 episode covers Johann Beringer, the University of Wurzburg's chair of natural history and chief physician to the prince bishop in 1725. He was also unpopular, and some of his colleagues sought to discredit him. There are two versions of the story -- but which is true?</t>
  </si>
  <si>
    <t>Behind the Scenes Minis: Tear Gas and Coxey</t>
  </si>
  <si>
    <t>Tracy and Holly talk about the use and misuse of tear gas, and then a theory that links L. Frank Baum's work "The Wonderful Wizard of Oz" to Coxey's Army.</t>
  </si>
  <si>
    <t>Coxey’s Army</t>
  </si>
  <si>
    <t>Jacob Sechler Coxey led the first protest march on Washington, D.C. in the 1890s, with a plan to create jobs for the nation's unemployed population with projects that would build the country's infrastructure.</t>
  </si>
  <si>
    <t>[['Washington', 'GPE'], ['D.C.', 'GPE']]</t>
  </si>
  <si>
    <t>Tear Gas</t>
  </si>
  <si>
    <t>Tear gasses, or lachrymator agents, are named for the lachrymal glands, which secrete tears. But tears are just one part of it. It was developed for WWI, but of course continues to be used today.</t>
  </si>
  <si>
    <t>SYMHC Classics: The Kaiser's Chemist -- Fritz Haber</t>
  </si>
  <si>
    <t>This 2011 episode from previous hosts Sarah and Deblina examines Fritz Haber's mixed legacy. The Nobel-Prize-winning Father of Chemical Warfare was responsible for fertilizers that fed billions, as well as poisonous gasses used during World War I. Tune in to learn more about Fritz's complicated life and work.</t>
  </si>
  <si>
    <t>Behind the Scenes Minis: Isabella and Wu Lien-Teh</t>
  </si>
  <si>
    <t>Holly and Tracy discuss the complexities of Isabella Bird's story, as well as the similarities between the pneumonic plague in Wu Lien-Teh's story and what we're living through in 2020.</t>
  </si>
  <si>
    <t xml:space="preserve">Wu Lien-Teh and the Manchurian Plague </t>
  </si>
  <si>
    <t>Wu Lien-Teh was a doctor who’s most well known for his public health work and the pneumonic plague epidemic in the early 20th century.</t>
  </si>
  <si>
    <t>Isabella Lucy Bird</t>
  </si>
  <si>
    <t>Bird is celebrated as a world traveler, though she didn’t really come into her own as a traveler until she was in her 40s. Her books about her journeys were wildly popular. There are also some pretty big questions about the persona she presented publicly.</t>
  </si>
  <si>
    <t>SYMHC Classics: Irish Famine, Part 2</t>
  </si>
  <si>
    <t>The second episode in our revisit of the Irish Famine covers the mid-1800s, when the poorest people in Ireland ate almost nothing but potatoes, saving other crops for selling. So a blight, plus politics, led to tragedy.</t>
  </si>
  <si>
    <t>Behind the Scenes Minis: Seneca Village and Unearthed!</t>
  </si>
  <si>
    <t>Holly and Tracy discuss the week's topics, including their own experiences with Central Park, and a segment of the summer edition of Unearthed! that Tracy cut.</t>
  </si>
  <si>
    <t>[['Seneca Village', 'GPE']]</t>
  </si>
  <si>
    <t>Unearthed! in July 2020</t>
  </si>
  <si>
    <t>This edition of Unearthed! covers episode updates, science and history discoveries, books and letters, and potpourri. And yes, there's (brief) talk about the Verona, Italy floor mosaics.</t>
  </si>
  <si>
    <t>Seneca Village</t>
  </si>
  <si>
    <t>Seneca Village was a predominantly black community that built itself from the ground up. But its story is fragmented. Even though it existed at a time when it could have been fairly well-documented, there was a vested interest in erasing it.
Holly's Research: 
“Seneca Village, New York City.” National Park Service. https://www.nps.gov/articles/seneca-village-new-york-city.htm
Alexander, Leslie M. “African or American?” University of Illinois Press. 2008.
Wall, Diana diZerega, et al. “Seneca Village and Little Africa: Two African American Communities in Antebellum New York City.” Historical Archaeology, vol. 42, no. 1, 2008, pp. 97–107. JSTOR, www.jstor.org/stable/25617485.
“Discover Seneca Village: Selected Research Topics and Resources.” Central Park Conservancy. October 2019. https://d17wymyl890hh0.cloudfront.net/new_images/feature_facilities/SenecaVillage_SelectedResearchTopicsandResources_2020_v4.pdf?mtime=20200219091534
Capron, Maddie and Christina Zdanowicz. “A black community was displaced to build Central Park. Now a monument will honor them.” CNN Oct. 22, 2019. https://www.cnn.com/travel/article/seneca-village-central-park-monument-trnd/index.html
“The Sale of Manhattan.” The Atlantic World: America and the Netherlands. Library of Congress and the National Library of the Netherlands. http://frontiers.loc.gov/intldl/awkbhtml/kb-1/kb-1-2-1.html
The Editors of Encyclopaedia Britannica. “Manhattan.” Encyclopædia Britannica. November 23, 2018. https://www.britannica.com/place/Manhattan-New-York-City
Connoly, Colleen. “The True Native New Yorkers Can Never Truly Reclaim Their Homeland.” Smithsonian. Oct. 5, 2018. https://www.smithsonianmag.com/history/true-native-new-yorkers-can-never-truly-reclaim-their-homeland-180970472/
Cleland, Charles and Bruce R. Greene. “Faith in Paper.” University of Michigan Press. 2011.
Rosenzweig, Roy and Elizabeth Blackmar. “The Park and the People: A History of Central Park.” Cornell University Press. 1992.
Blakinger, Keri. “A look at Seneca Village, the black town razed for Central Park.” New York Daily News. May 17, 2016. https://web.archive.org/web/20160518101320/https://www.nydailynews.com/new-york/manhattan/seneca-village-black-town-razed-central-park-article-1.2639611
Martin, Douglas. “A Village Dies, A Park Is Born.” New York Times. Jan. 31, 1997. https://web.archive.org/web/20160320031313/http://www.nytimes.com/1997/01/31/arts/a-village-dies-a-park-is-born.html?pagewanted=all
Arenson, Karen W. “A Technological Dig; Scientists Seek Signs of Central Park Past.” New York Times. July 27, 2000. https://www.nytimes.com/2000/07/27/nyregion/a-technological-dig-scientists-seek-signs-of-central-park-past.html
Staples, Brent. “The Death of Black Utopia.” New York Times. Nov. 28, 2019. https://www.nytimes.com/2019/11/28/opinion/seneca-central-park-nyc.html
Kang, Tricia. “160 Years of Central Park: A Brief History.” Central Park Conservancy. June 1, 2017. https://www.centralparknyc.org/blog/central-park-history
Wall, Diane diZerega and Nan A. Rothschild. “The Seneca Village Archaeological Excavations, Summer 2011.” The African Diaspora Archaeology Network. September 2011 Newsletter. http://www.diaspora.illinois.edu/news0911/news0911-4.pdf
Central Park Conservancy. “Discover Seneca Village: Selected Research Topics ad Resources.” October 2019. https://d17wymyl890hh0.cloudfront.net/new_images/feature_facilities/SenecaVillage_SelectedResearchTopicsandResources_2020_v4.pdf?mtime=20200219091534
Wall, Diane diZerega, et al. “SENECA VILLAGE, A FORGOTTEN COMMUNITY: REPORT ON THE 2011 EXCAVATIONS.” 2018. http://s-media.nyc.gov/agencies/lpc/arch_reports/1828.pdf
Seneca Village Project. http://projects.mcah.columbia.edu/seneca_village/index.html</t>
  </si>
  <si>
    <t>[['Seneca Village', 'GPE'], ['Seneca Village', 'GPE'], ['New York City', 'GPE'], ['Seneca Village', 'GPE'], ['Little Africa', 'GPE'], ['Antebellum New York City', 'GPE'], ['Seneca Village', 'GPE'], ['America', 'GPE'], ['Netherlands', 'GPE'], ['Manhattan', 'GPE'], ['Tricia', 'GPE']]</t>
  </si>
  <si>
    <t>SYMHC Classics: Irish Famine, Part 1</t>
  </si>
  <si>
    <t>We're revisiting a 2013 two-parter. The history lesson kids often get on the Irish Famine could be summed up as "a blight destroyed the potato crops, and a lot of people starved or moved away." Most kids ask, "Why didn't they eat something else?" Good question.</t>
  </si>
  <si>
    <t>Behind the Scenes Minis: COINTELPRO</t>
  </si>
  <si>
    <t>Tracy and Holly talk about this week's two-parter on COINTELPRO, and how they both think about those initiatives.</t>
  </si>
  <si>
    <t>COINTELPRO, Part 2</t>
  </si>
  <si>
    <t>In part two of this topic, the show looks at some of the specifics of the COINTELPROs that targeted black liberation organizations and the New Left, as well as how these programs were finally exposed to the public.</t>
  </si>
  <si>
    <t>COINTELPRO, Part 1</t>
  </si>
  <si>
    <t>FBI surveillance of people associated with the civil rights movement has come up on the show many times. Today, we’re going to talk about the history of the FBI, especially as it related to communism and “subversive threats,” and how that fed directly into COINTELPRO.</t>
  </si>
  <si>
    <t>SYMHC Classics: The Scopes Trial</t>
  </si>
  <si>
    <t>This 2017 episode covered the Scopes Trial, aka the Monkey Trial, that played out in Dayton, Tennessee in the summer of 1925. It all stemmed from a state law prohibiting the teaching of evolution.</t>
  </si>
  <si>
    <t>[['Dayton', 'GPE'], ['Tennessee', 'GPE']]</t>
  </si>
  <si>
    <t>Behind the Scenes Minis: Ignatius and Frank</t>
  </si>
  <si>
    <t>Tracy shares how she landed at the topic of Ignatius Sancho, and she and Holly discuss his writing style. Free Frank's unique story, and how it involves some contradictory situations, is also discussed.</t>
  </si>
  <si>
    <t>Free Frank McWorter</t>
  </si>
  <si>
    <t>Free Frank McWorter was the first black man in the U.S. to design a town and establish a multi-racial community. He did this despite having been born into slavery.</t>
  </si>
  <si>
    <t xml:space="preserve">Ignatius Sancho  </t>
  </si>
  <si>
    <t>Ignatius Sancho was the first black Briton known to vote in a parliamentary election – that happened in 1774. He became something of a celebrity in 18th-century London.</t>
  </si>
  <si>
    <t>[['Briton', 'GPE'], ['London', 'GPE']]</t>
  </si>
  <si>
    <t>SYMHC Classics: Phillis Wheatley</t>
  </si>
  <si>
    <t>This episode travels back to a 2018 episode. Perceptions and interpretations of Phillis Wheatley's life and work have shifted since the 18th century.</t>
  </si>
  <si>
    <t>Behind the Scenes Minis: Bonsai and Flexner</t>
  </si>
  <si>
    <t>Holly and Tracy talk about the soothing nature of bonsai as well as the places in popular culture it pops up. They also unpack the complex nature of talking about Flexner's legacy.</t>
  </si>
  <si>
    <t>Abraham Flexner and the Flexner Report</t>
  </si>
  <si>
    <t>The Flexner Report in the early 20th century is often credited with changing the medical field and shaping what medical education looks like today. But this document negatively impacted medicine in the black community.</t>
  </si>
  <si>
    <t>A Brief History of Bonsai</t>
  </si>
  <si>
    <t>Bonsai’s origins go all the way back to ancient China, long before Japan became infatuated with the art form. Over time, the western world also became fascinated with bonsai, though there has been plenty of cultural confusion about it along the way. This episode is sponsored by Mazda.</t>
  </si>
  <si>
    <t>[['China', 'GPE'], ['Japan', 'GPE']]</t>
  </si>
  <si>
    <t>SYMHC Classics: Robert Smalls - From Contraband to Congress</t>
  </si>
  <si>
    <t>The second of our 2016 episodes on Robert Smalls. After his daring and impressive escape from slavery, Smalls was considered to be contraband, which was a term used for formerly enslaved people who joined the Union. But this was the beginning of an impressive career as a free man.</t>
  </si>
  <si>
    <t>Behind the Scenes Minis: Q&amp;A and the Myth of Irish Slaves</t>
  </si>
  <si>
    <t>Holly and Tracy share stories about touring, and the long period of time Tracy has been planning to work on the falsehood of Irish slavery.</t>
  </si>
  <si>
    <t>Why No One Talks About 'The Irish Slaves'</t>
  </si>
  <si>
    <t>This whole idea of Irish slaves distorts some things that really did happen. So today we’re going to talk about that history, and how it’s being twisted and misused today.</t>
  </si>
  <si>
    <t>SYMHC: Q &amp; A</t>
  </si>
  <si>
    <t>Since the podcast isn't going on tour this year due to the pandemic, we thought it would be fun to have an episode that's something we normally do as part of a live show -- listener questions.</t>
  </si>
  <si>
    <t>SYMHC Classics: The Incredible Escape of Robert Smalls</t>
  </si>
  <si>
    <t>This 2016 episode covers Robert Smalls, who was born into slavery in Beaufort, South Carolina in 1839. He escaped from enslavement during the U.S. Civil War, in a particularly dramatic fashion.</t>
  </si>
  <si>
    <t>[['Beaufort', 'GPE'], ['South Carolina', 'GPE']]</t>
  </si>
  <si>
    <t>Behind the Scenes Minis: H.L. Hunley and Gospel Blues</t>
  </si>
  <si>
    <t>Tracy and Holly talk about Tracy's chat with Dr. Rachel Lance, and the legacy of Thomas Dorsey.</t>
  </si>
  <si>
    <t>Thomas Dorsey and the Birth of Gospel Blues</t>
  </si>
  <si>
    <t>For a long time, Dorsey lived a sort of double life creatively. When he combined the two forms of existing music he played, he created something new, and changed religious music forever.</t>
  </si>
  <si>
    <t>Interview: Dr. Rachel Lance and the H.L. Hunley</t>
  </si>
  <si>
    <t>Tracy talks with biomedical engineer Dr. Rachel Lance about the cause of the H.L. Hunley disaster and the book that Dr. Lance wrote about the disaster and her research into the case.</t>
  </si>
  <si>
    <t>SYMHC Classics: The Sinking of the H.L. Hunley</t>
  </si>
  <si>
    <t>This 2017 episode covers the story of the H.L. Hunley, which really begins with the Union blockade of the Confederacy during the Civil War.</t>
  </si>
  <si>
    <t>Behind the Scenes Minis: Atlanta History Center and James Baldwin</t>
  </si>
  <si>
    <t>Holly and Tracy discuss the nuances of what becomes historically significant in our troubled times, and then the continued relevance of James Baldwin's work.</t>
  </si>
  <si>
    <t>James Baldwin</t>
  </si>
  <si>
    <t>James Baldwin was a brilliant essayist, one of the chroniclers of the Civil Rights Movement, and a powerful voice against racism.</t>
  </si>
  <si>
    <t>Interviews: Atlanta History Center and Covid-19</t>
  </si>
  <si>
    <t>Holly chats with Sheffield Hale and Michael Rose of the Atlanta History Center about pandemic from the point of view of a living history institution, and also how the AHC, like many history centers, is documenting Covid-19.</t>
  </si>
  <si>
    <t>SYMHC Classics: Harlem Hellfighters</t>
  </si>
  <si>
    <t>This 2015 episode covers a black U.S. Army WWI unit that became one of the most decorated of the war. When these soldiers returned home, they were greeted as heroes, but were still targets of segregation, discrimination and oppression.</t>
  </si>
  <si>
    <t>Behind the Scenes Minis: Public Universal Friend and Wat Tyler</t>
  </si>
  <si>
    <t>Tracy and Holly talk about the unique identity of the Public Universal Friend, as well as whether Wat Tyler's story inspired modern storytellers.</t>
  </si>
  <si>
    <t>Wat Tyler and the Uprising of 1381</t>
  </si>
  <si>
    <t>There were many transitional events between the the Black Death and the Renaissance; it wasn't a case of a one leading right to the other. One of those transition events was Wat Tyler’s Rebellion, also known as the Uprising of 1381 or the Great Rising.</t>
  </si>
  <si>
    <t>Public Universal Friend</t>
  </si>
  <si>
    <t>The Public Universal Friend described themself as a genderless spirit sent by God to inhabit the resurrected body of a woman named Jemima Wilkinson.</t>
  </si>
  <si>
    <t>SYMHC Classics: Ida B. Wells-Barnett</t>
  </si>
  <si>
    <t>This 2018 episode connects to a lot of others in our archive. Ida B. Wells-Barnett fought against lynching for decades, at a time when it wasn't common at all for a woman, especially a woman of color, to become such a prominent journalist and a speaker.</t>
  </si>
  <si>
    <t xml:space="preserve">Behind the Scenes Minis: Cannery Row &amp; Tumanbay </t>
  </si>
  <si>
    <t>Holly and Tracy talk about the evolution of Monterey's Cannery Row and the history behind the fictional podcast Tumanbay. Their discussion then turns to current events, the death of George Floyd and the protests around the nation.</t>
  </si>
  <si>
    <t>[['Monterey', 'GPE']]</t>
  </si>
  <si>
    <t>Interview: Tumanbay's John Scott Dryden</t>
  </si>
  <si>
    <t>First, a brief discussion of current events. Then, in a conversation recorded in mid-May, Holly speaks with the creator of the historical fiction podcast Tumanbay about the ways that researching the Mamluk culture shaped the show.</t>
  </si>
  <si>
    <t>Cannery Row</t>
  </si>
  <si>
    <t>Monterey's Cannery Row is a busy center of tourism, but the area's history starts with indigenous people. Its association with fishing came from immigrant populations, and its reputation as a cannery exploded as that business was imploding.</t>
  </si>
  <si>
    <t>SYMHC Classics: Orphan Trains</t>
  </si>
  <si>
    <t>This 2014 episode covers the 250,000 children in the U.S. taken to new families by train from 1854 and 1929, about. Except ... they weren't called "orphan trains" at the time, the children weren't all orphans, and "family" didn't always factor into it.</t>
  </si>
  <si>
    <t>Behind the Scenes Minis: Home Ec and Practice Babies</t>
  </si>
  <si>
    <t>Tracy and Holly talk about their experiences with home economics in school, and discuss theories about childcare as it relates to practice baby programs.</t>
  </si>
  <si>
    <t xml:space="preserve">The Practice Babies </t>
  </si>
  <si>
    <t>Practice babies were live human babies, cared for by college seniors who were temporarily living in home ec practice houses. The babies mostly came from orphanages or child welfare agencies, and were usually adopted after their time in the program.</t>
  </si>
  <si>
    <t>The Bureau of Home Economics</t>
  </si>
  <si>
    <t>For a time, the U.S. Department of Agriculture had a whole bureau of home economics, which was run by and for women, and was a huge part of the response to crises like the Great Depression and World War II.</t>
  </si>
  <si>
    <t>SYMHC Classics: Phineas Gage</t>
  </si>
  <si>
    <t>A 2013 episode about Phineas Gage, who experienced a catastrophic brain injury and survived - though altered - for more than 11 years. Over time, he became one of the world's most famous case studies in how damage to the brain can affect behavior.</t>
  </si>
  <si>
    <t>Behind the Scenes Minis: Fritz Duquesne</t>
  </si>
  <si>
    <t>Holly and Tracy ponder the psychology of a lifetime of deception, and discuss the complex nature of the Boers' position in their conflict with Great Britain.</t>
  </si>
  <si>
    <t>[['Great Britain', 'GPE']]</t>
  </si>
  <si>
    <t>The Spying Life of Fritz Duquesne, Part 2</t>
  </si>
  <si>
    <t>After Duquesne made it to the U.S., he started a whole new life for himself, and worked for the rest of his life as a journalist, saboteur and spy. But eventually, all those lies caught up to him.</t>
  </si>
  <si>
    <t>The Spying Life of Fritz Duquesne, Part 1</t>
  </si>
  <si>
    <t>Duquesne changed his life story to suit his needs, worked under an estimated 40 aliases, and lived a life that directly involves a LOT of significant historical events. One of the things Duquesne excelled at was escaping custody.</t>
  </si>
  <si>
    <t>SYMHC Classics: The Dark Legacy of Sea Monkeys</t>
  </si>
  <si>
    <t>Dipping back to a 2015 episode. Despite all the fun cartoons on the packaging featuring tiny humanoid sea creatures having wacky fun and wearing clothes, Sea Monkeys are just brine shrimp. But the story of Sea Monkeys and their inventor is actually pretty surprising -- and quite dark.</t>
  </si>
  <si>
    <t>Behind the Scenes Minis: Bees and Grover Cleveland</t>
  </si>
  <si>
    <t>Tracy and Holly talk about the charm of bees, and the strangely intriguing nature of Grover Cleveland's tumor surgery.</t>
  </si>
  <si>
    <t>Grover Cleveland’s Medical Secret</t>
  </si>
  <si>
    <t>In 1893, President Grover Cleveland noticed a rough spot on the roof of his mouth. This turned into a medical situation and led to a daring surgery that was kept secret from the public for decades.</t>
  </si>
  <si>
    <t>A Brief History of Beekeeping</t>
  </si>
  <si>
    <t>Beekeeping as you might think of it today, with square hives and and a beekeeper in a white suit with a big veiled hat, is a relatively recent invention. But beekeeping has existed for thousands of years, basically all over the world.</t>
  </si>
  <si>
    <t>SYMHC Classics: John Brown's Raid on Harpers Ferry</t>
  </si>
  <si>
    <t>This 2016 episode covers John Brown's raid on Harpers Ferry, Virginia, which set out to create an armed revolution of emancipated slaves. Instead, it became a tipping point leading to the U.S. Civil War.</t>
  </si>
  <si>
    <t>[['Virginia', 'GPE']]</t>
  </si>
  <si>
    <t>Behind the Scenes Minis: Asoka and Catherine</t>
  </si>
  <si>
    <t>Tracy and Holly talk about Asoka and connections to pop culture, and the revelations of Catherine the Great's devotion to the arts.</t>
  </si>
  <si>
    <t xml:space="preserve"> Catherine the Great, Librettist </t>
  </si>
  <si>
    <t>Catherine the Great is famous for many things. But one of her lesser-known areas of interest was opera. And she loved it as both audience and creator. She wrote a number of operas during her reign, many of which were comedic.</t>
  </si>
  <si>
    <t>Aśoka the Righteous</t>
  </si>
  <si>
    <t>Aśoka ruled the Mauryan Empire on the Indian subcontinent in the third century BCE. He was a real person – and is also a legendary figure within Buddhism.</t>
  </si>
  <si>
    <t>[['the Mauryan Empire', 'GPE']]</t>
  </si>
  <si>
    <t>India</t>
  </si>
  <si>
    <t>South Asia</t>
  </si>
  <si>
    <t>SYMHC Classics: The Kentucky Derby's First 50 Years</t>
  </si>
  <si>
    <t>This 2017 episode covered the beginnings of the Kentucky Derby. Since its inception, the Derby has become the nation's most famous and prestigious horse racing event.</t>
  </si>
  <si>
    <t>Behind the Scenes Minis: Emergency Medicine</t>
  </si>
  <si>
    <t>Holly and Tracy talk about their relationships with emergency medicine and 9-1-1, as well as their appreciation for medical professionals.</t>
  </si>
  <si>
    <t>Significant Moments in U.S. Emergency Medicine, Pt. 2</t>
  </si>
  <si>
    <t>In this second part of our coverage of emergency care in the U.S., we’ll talk about an important white paper that was a turning point for emergency medicine, the advent of the 9-1-1 service, and the ambulance service that set the model for all others.</t>
  </si>
  <si>
    <t>Significant Moments in U.S. Emergency Medicine, Pt. 1</t>
  </si>
  <si>
    <t>In this first episode of a two-parter, we’ll be covering early emergency response services, a little bit of CPR history, and advent of the emergency care specialty for physicians.</t>
  </si>
  <si>
    <t>SYMHC Classics: Dazzle Camouflage</t>
  </si>
  <si>
    <t>Flashback to 2014! British Royal Navy lieutenant and artist Norman Wilkinson is usually credited with the idea of disruptive camouflage. But, another man, naturalist John Graham Kerr, claimed that he had the idea three years earlier.</t>
  </si>
  <si>
    <t>Host Faves: Building Disneyland's Haunted Mansion, Pt. 2</t>
  </si>
  <si>
    <t>The second 2013 episode in the story of the Haunted Mansion going from concept to fully-realized theme park attraction covers the reboot the team went through after the World's Fair and the loss of their leader.</t>
  </si>
  <si>
    <t>Host Faves: Disneyland's Haunted Mansion, Pt. 1</t>
  </si>
  <si>
    <t>This hist fave is from 2013. One of the most iconic Disney park attractions -- the Haunted Mansion -- had a development process that was anything but smooth. Budget and scheduling issues and creative differences dogged the project for almost two decades.</t>
  </si>
  <si>
    <t>Host Faves: The Green Children of Woolpit</t>
  </si>
  <si>
    <t>In 2017 we talked about two children, green in color, who appeared in Suffolk, England in the 12th century,. The green children were written about in the 12th and 13th centuries as fact, but some people today classify as this tale as folklore.</t>
  </si>
  <si>
    <t>Host Faves: A Brief History of the Pietà</t>
  </si>
  <si>
    <t>This 2016 episode delves into Michelangelo's sculpture of Mary holding the deceased body of Christ. It's the most famous depiction of that moment in art, but that scene has been the focus of many works. And once, the famous version took a trip across the ocean.</t>
  </si>
  <si>
    <t>Host Faves: Edward Gorey</t>
  </si>
  <si>
    <t>We talked about Gorey in 2017. Based just on his art, you might imagine Edward Gorey as a dour Englishman, with the peak of his career sometime in the 1920s or '30s, whose childhood was marked with a series of tragic deaths. But Gorey was none of these things.</t>
  </si>
  <si>
    <t>Host Faves: Christine de Pizan and the Book of the City of Ladies</t>
  </si>
  <si>
    <t>This 2018 episode is about Christine de Pizan who wrote verse, military manuals, and treatises on war, peace and the just governance of a nation. She was the official biographer of King Charles V of France and wrote the only popular piece in praise of Joan of Arc that was penned during her lifetime.</t>
  </si>
  <si>
    <t>Host Faves: Levi Strauss</t>
  </si>
  <si>
    <t>This 2018 episode tells Levi's story, which is historically interesting because it touches on a lot of important moments in U.S. history. His business was tied to the California Gold Rush, the U.S. Civil War and American clothing culture.</t>
  </si>
  <si>
    <t>Host Faves: Annette Kellerman</t>
  </si>
  <si>
    <t>This 2017 episode covers the Australian Kellerman, who gets a lot of the credit for developing the women's one-piece bathing suit. But she was also a competitive swimmer, as well as a vaudeville and film star who designed her own mermaid costumes.</t>
  </si>
  <si>
    <t>Host Faves: The Klondike Big Inch Land Promotion</t>
  </si>
  <si>
    <t>This summer 2014 rerun features one ad company's wacky plan to actually dole out land deeds as part of a cereal promotion. How did they manage it? And was the land worth anything?</t>
  </si>
  <si>
    <t>Host Faves: The Ladies of Llangollen</t>
  </si>
  <si>
    <t>Another 2017 fave! In the late 18th century, Sarah Ponsonby and Lady Eleanor Butler, also known as the Ladies of Llangollen, abandoned their life in the upper tiers of Irish society and made a home for themselves in Wales. And they became rather famous in the process.</t>
  </si>
  <si>
    <t>[['Wales', 'GPE']]</t>
  </si>
  <si>
    <t>Behind the Scenes Minis: Unearthed! Spring 2020</t>
  </si>
  <si>
    <t>Tracy and Holly discuss their favorite parts of this week's Unearthed! episodes, as well as the way that our current situation causes the unearthing of new information every day.</t>
  </si>
  <si>
    <t>Unearthed! in Spring 2020, Part 2</t>
  </si>
  <si>
    <t>In part two of Unearthed! in spring 2020, we're talking about edibles and potables, shipwrecks, books and letters, and other cool stuff.</t>
  </si>
  <si>
    <t>Unearthed! in Spring 2020, Part 1</t>
  </si>
  <si>
    <t>In today’s episode, we have some stuff that was reported during the last couple of weeks of 2019, which missed the cut for the year-end Unearthed! episodes. Also, episode updates, crime, animals and games.</t>
  </si>
  <si>
    <t>SYMHC Classics: Maximilian, Mexico's Habsburg Prince</t>
  </si>
  <si>
    <t>This 2011 episode from previous hosts Deblina and Sarah covers the time when Mexico was ruled by a Habsburg prince: Ferdinand Maximilian. While Maximilian was unwelcome, he upheld liberal reforms and modernized the government. As his support dwindled, Mexico's rightful president worked to take back the country.</t>
  </si>
  <si>
    <t>[['Mexico', 'GPE'], ['Habsburg', 'GPE']]</t>
  </si>
  <si>
    <t>[['Mexico', 'GPE'], ['Habsburg', 'GPE'], ['Mexico', 'GPE']]</t>
  </si>
  <si>
    <t>Behind the Scenes Minis: Carlota and Larrey</t>
  </si>
  <si>
    <t>Holly and Tracy discuss Carlota of Mexico and how that topic was chosen, as well as the many connections between subjects of history. Then, talk turns to the ways that we still benefit from Larrey's work today.</t>
  </si>
  <si>
    <t>[['Mexico', 'GPE']]</t>
  </si>
  <si>
    <t>Dominique-Jean Larrey and His Flying Ambulance</t>
  </si>
  <si>
    <t>While serving as a surgeon with Napoleon’s army in the 1790s, Larrey developed a system for getting wounded soldiers off the battlefield and into treatment. His dedication to providing care to anyone who needed it earned him the respect and admiration of France and its enemies.</t>
  </si>
  <si>
    <t>Charlotte of Belgium/Carlota of Mexico</t>
  </si>
  <si>
    <t>Charlotte and her husband Maximillian became the rulers of Mexico through a plan concocted by France's Napoleon III. But the strain of conflict there, and French finances being withdrawn, caused the empress' mental health to decline.</t>
  </si>
  <si>
    <t>[['Belgium', 'GPE'], ['Carlota', 'GPE']]</t>
  </si>
  <si>
    <t>[['Charlotte', 'GPE'], ['Mexico', 'GPE'], ['France', 'GPE']]</t>
  </si>
  <si>
    <t>SYMHC Classics: Butter v. Margarine</t>
  </si>
  <si>
    <t>This 2016 episode delves into how industries and governments had a really weird preoccupation with protecting people from margarine way before it was made with the hydrogenated oils that led to its unhealthy reputation in more recent years. There's even bootlegging involved.</t>
  </si>
  <si>
    <t>Behind the Scenes Minis: Annie and Rinderpest</t>
  </si>
  <si>
    <t>Holly and Tracy talk about Annie Londonderry's cavalier relationship with the truth and the challenges of travel with the wrong clothes and bike. Then talk turns to a strange paper that Tracy read while researching rinderpest.</t>
  </si>
  <si>
    <t>[['Annie', 'GPE']]</t>
  </si>
  <si>
    <t>The End of Rinderpest</t>
  </si>
  <si>
    <t>The declaration that rinderpest had been eradicated was less than 10 years, but rinderpest’s history goes back much farther than that. And the process of eradicating the disease really illustrates how it took a coordinated, international effort to do it.</t>
  </si>
  <si>
    <t>Annie Londonderry’s Dubious Bike Trip Around the World</t>
  </si>
  <si>
    <t>Annie Londonderry gained fame for being the first woman cyclist to circumnavigate the globe. Sort of. In the 1890s, she DID circle the globe, but there are a LOT of inconsistencies in the details of her story, including why she did it in the first place.</t>
  </si>
  <si>
    <t xml:space="preserve">SYMHC Classics: Ignaz Semmelweis </t>
  </si>
  <si>
    <t>We're jumping back just a couple of years to an episode on Ignaz Semmelweis made a connection between hand hygiene and the prevention of childbed fever in the 19th century.</t>
  </si>
  <si>
    <t>Behind the Scenes Minis: Strange Times and Ida Lewis</t>
  </si>
  <si>
    <t>Holly and Tracy talk about selecting subjects for the show while living in strange times, and venture into talk about Emily Dickinson.</t>
  </si>
  <si>
    <t>Ida Lewis, Lighthouse Keeper</t>
  </si>
  <si>
    <t>Ida Lewis lived most of her life fairly isolated on a tiny island off the coast Rhode Island. But it was a life she deeply loved. In her words, “I could not be contented elsewhere.”</t>
  </si>
  <si>
    <t>[['Rhode Island', 'GPE']]</t>
  </si>
  <si>
    <t>Covid-19: Living Through Historically Significant Times</t>
  </si>
  <si>
    <t>Tracy and Holly discuss what it feels like, as people who study history, to live through an event that you know will be historically significant. To all of our listeners: Please stay safe, and thank you for being part of the SYMHC family.</t>
  </si>
  <si>
    <t>SYMHC Classics: The Flu Epidemic of 1918</t>
  </si>
  <si>
    <t>This 2014 episode coverts he 1918 Spanish flu epidemic, which killed somewhere between 20 million and 50 million people. Nobody cured it, or really successfully treated it. A fifth of the people in the world got the flu during the pandemic.</t>
  </si>
  <si>
    <t>Behind the Scenes Minis: Pettenkofer and Poison</t>
  </si>
  <si>
    <t>Holly and Tracy discuss the advance casualness of recording entirely from home, as well as Max von Pettenkofer's psyche, and the fairly recent rise of the poison control hotline.</t>
  </si>
  <si>
    <t>Poison Control: A History</t>
  </si>
  <si>
    <t>How did the U.S. get to the point of having this one resource, specifically for poisoning, that’s so reliable and available that it gets printed on the labels of consumer products?</t>
  </si>
  <si>
    <t>Max von Pettenkofer’s Anticontagionism</t>
  </si>
  <si>
    <t>Pettenkofer's ideas about how cholera spread weren’t exactly right, but they still had really beneficial impacts on the way we live.</t>
  </si>
  <si>
    <t>SYMHC Classics: Tagore, Erstwhile Knight</t>
  </si>
  <si>
    <t>In this 2010 episode, previous hosts Sarah and Deblina trace the life of Tagore through his childhood to knighthood and beyond.</t>
  </si>
  <si>
    <t>Behind the Scenes Minis: Shortest War and Lady Baseball</t>
  </si>
  <si>
    <t>Holly and Tracy talk about aspects of Zanzibari culture that Holly had not considered prior to this week's episode, and Tracy's rewatch of "A League of Their Own."</t>
  </si>
  <si>
    <t>Offbeat History: The Crash at Crush and Other Train Wreck Spectacles</t>
  </si>
  <si>
    <t>In fall 2017, we talked about a strange cultural phenomenon. For a brief window from the late 1800s to the early 1900s, people in the United States were watching train wrecks for fun.</t>
  </si>
  <si>
    <t>[['the United States', 'GPE']]</t>
  </si>
  <si>
    <t>Offbeat History: Marchesa Luisa Casati</t>
  </si>
  <si>
    <t>In 2017 we covered the offbeat life of Marchesa Luisa Casati. While many have admired heiress Casati over the years for her life led entirely based on her aesthetics, she was also entirely self-serving.</t>
  </si>
  <si>
    <t>[['Casati', 'GPE']]</t>
  </si>
  <si>
    <t>Offbeat History: Lisztomania</t>
  </si>
  <si>
    <t>In 2015, we talked about Franz Liszt, who was a pianist, a composer and a conductor, and basically the first rock star who drove fans into fits of swooning and screaming. Some fans even stole the detritus of his life (unfinished coffee, broken piano strings) to carry with them.</t>
  </si>
  <si>
    <t>Offbeat History: The Great Moon Hoax of 1835, Part 2</t>
  </si>
  <si>
    <t>The second part of this offbeat revisit! As the New York Sun's series of astonishing moon discoveries concluded, most people recognized that it was a hoax. But what made people buy into the tall tale in the first place?</t>
  </si>
  <si>
    <t>Offbeat History: The Great Moon Hoax of 1835, Part 1</t>
  </si>
  <si>
    <t>This offbeat 2015 episode covers a series of 1835 news articles about some utterly mind-blowing discoveries made by Sir John Herschel about the lunar surface. The serial had everything: moon poppies, goat-like unicorns, lunar beavers and even bat people.</t>
  </si>
  <si>
    <t>Offbeat History: Hennig Brand and the Discovery of Phosphorus</t>
  </si>
  <si>
    <t>It's a 2019 show about urine! Spoiler alert: Hennig Brand discovered phosphorous by boiling pee. But he was trying to do something else: He thought the secret to the philosopher’s stone might be found in urine.</t>
  </si>
  <si>
    <t>Offbeat History: A Culinary History of Spam</t>
  </si>
  <si>
    <t>Back in 2014, we tackled SPAM's story. This famous Hormel Foods product was invented in the 1930s to make use of a surplus of shoulder meat from pigs. It played a huge role in WWII, and shaped the cuisines of many Pacific Island nations.</t>
  </si>
  <si>
    <t>Offbeat History: The Mystery of the Devil’s Footprints</t>
  </si>
  <si>
    <t>In October 2017, we talked about  mysterious prints that looked like hoof marks appeared all over the English seaside county of Devon in February 1855.</t>
  </si>
  <si>
    <t>[['Devon', 'GPE']]</t>
  </si>
  <si>
    <t>Offbeat History: The American Hippo Ranch Plan, Part 2</t>
  </si>
  <si>
    <t>We continue out offbeat 2015 story. Once the effort to import hippos to the U.S. got the backing of a politician, two men with intertwined histories, Frederick Russel Burnham and Fritz Duquesne, were brought on board to serve as experts and advocates.</t>
  </si>
  <si>
    <t>Offbeat History: The American Hippo Ranch Plan, Part 1</t>
  </si>
  <si>
    <t>An offbeat episode from 2015: In 1910, the U.S. a meat shortage, and a water hyacinth overgrowth problem. The obvious solution to the dilemma: Import hippos from Africa.</t>
  </si>
  <si>
    <t>The All-American Girls Professional Baseball League</t>
  </si>
  <si>
    <t>The All-American Girls Professional Baseball League was founded in 1943, and it went on for years after WWII. These women were athletes, some of whom thought they were starting on a career in professional baseball.</t>
  </si>
  <si>
    <t>Anglo-Zanzibar War</t>
  </si>
  <si>
    <t>Zanzibar is a relatively tiny place, but its place in history is significant, largely because of its geographical position. Its value as a trading port led it, over time, to be the location of what’s often called the shortest war in history.</t>
  </si>
  <si>
    <t>[['Zanzibar', 'GPE']]</t>
  </si>
  <si>
    <t>Tanzania</t>
  </si>
  <si>
    <t>SYMHC Classics: Why did a riot start over Shakespeare?</t>
  </si>
  <si>
    <t>This 2011 episode from previous hosts Sarah and Deblina covers an often-requested topic. Shakespeare is typically associated with cultural sophistication rather than violent bouts of near-anarchy. But this wasn't the case during the Astor Place Riot.</t>
  </si>
  <si>
    <t>Behind the Scenes Minis: Insulin</t>
  </si>
  <si>
    <t>Tracy and Holly discuss diabetes, insulin, and the moral complexities that are often part of scientific research.</t>
  </si>
  <si>
    <t>The Discovery of Insulin, Part 2</t>
  </si>
  <si>
    <t>Last time we talked about how diabetes has been described through history, including treatment before the development of insulin. Today, we’re telling the insulin part of the story, which was at times fraught and contentious.</t>
  </si>
  <si>
    <t>A History of Diabetes, Pre Insulin, Part 1</t>
  </si>
  <si>
    <t>To lead into discussing the discovery of insulin, today we have a history of diabetes and its treatment in the centuries before insulin was developed, including the starvation diets that were used in the years just before the discovery.</t>
  </si>
  <si>
    <t>[['Pre Insulin', 'GPE']]</t>
  </si>
  <si>
    <t>SYMHC Classics: A Brief History of Peanut Butter</t>
  </si>
  <si>
    <t>This 2015 episode delves into how peanut butter got its name in the 18th century, but it's been around in some form for hundreds and hundreds of years. Its modern history features changes to the recipe and even a little litigation with the FDA.</t>
  </si>
  <si>
    <t>Behind the Scenes Minis: Morandi and Kemmler</t>
  </si>
  <si>
    <t>Tracy and Holly discuss the ways in which the sexes were perceived during the time of Anna Morandi Manzolini and the aspects of Kemmler's story that made Holly very angry during research.</t>
  </si>
  <si>
    <t>The Electrocution of William Kemmler</t>
  </si>
  <si>
    <t>After committing a brutal murder, William Kemmler was the first man to be put to death in the electric chair, at a time when a great deal of conflict and controversy swirled around the death penalty.</t>
  </si>
  <si>
    <t>The Wax Anatomy of Anna Morandi Manzolini</t>
  </si>
  <si>
    <t>In 18th-century Bologna, one of the most skilled and renowned anatomists and wax model makers was a woman named Anna Morandi Manzolini. Working first with her husband then on her own, Anna contributed to the medical and scientific fields immeasurably.</t>
  </si>
  <si>
    <t>SYMHC Classics: The Boston Massacre</t>
  </si>
  <si>
    <t>Today we revisit a 2013 episode about the Boston Massacre. That sounds like the slaughter of many innocents, but the reality is smaller and not nearly so one-sided. But there's a reason why we call it a massacre. And that reason is propaganda.</t>
  </si>
  <si>
    <t>[['Boston', 'GPE']]</t>
  </si>
  <si>
    <t>Behind the Scenes Minis: Leicester and Dr. Calinda Lee</t>
  </si>
  <si>
    <t>Holly and Tracy discuss the relationship between the Hemingway brothers and the challenges of claiming one's own island. Holly also shares her experiences spending an afternoon at the Atlanta History Center.</t>
  </si>
  <si>
    <t>Interview: Dr. Calinda Lee of the Atlanta History Center</t>
  </si>
  <si>
    <t>Holly was joined in the studio by historian Dr. Calinda Lee to talk about her work with the Atlanta History Center, and specifically the new exhibit "Black Citizenship in the Age of Jim Crow."</t>
  </si>
  <si>
    <t>Leicester Hemingway</t>
  </si>
  <si>
    <t>Leicester Hemingway's life was very much lived in the shadow of his brother. It isn’t until after Ernest Hemingway’s death that Leicester made his boldest moves in life.</t>
  </si>
  <si>
    <t>SYMHC Classics: The Sham Battle and Cochecho Massacre</t>
  </si>
  <si>
    <t>This 2015 episode revisits an event that was half performance for the British troops, and half actual sham. It led to an attack on Dover by the Pennacook tribe in 1689.</t>
  </si>
  <si>
    <t>[['Dover', 'GPE']]</t>
  </si>
  <si>
    <t>Behind the Scenes Minis: Croquet and King Philip</t>
  </si>
  <si>
    <t>Holly and Tracy cover their experiences with croquet and historical stories that didn't fit into the episode, and then discuss the challenges in researching North America's indigenous nations histories when most narratives are written by white colonists.</t>
  </si>
  <si>
    <t>King Philip’s War</t>
  </si>
  <si>
    <t>King Philip’s War was an armed conflict primarily between English colonists and Indigenous nations in what’s now New England, although there were some Indigenous peoples who were allied with the colonists.</t>
  </si>
  <si>
    <t>Croquet History</t>
  </si>
  <si>
    <t>Croquet's origins are murky, but because of its relative ease of play and low barrier of entry, it went through a surge in popularity almost as soon as it was documented.</t>
  </si>
  <si>
    <t>[['Croquet', 'GPE']]</t>
  </si>
  <si>
    <t>SYMHC Classics: Archaeology and Harvard Indian College</t>
  </si>
  <si>
    <t>We're revisiting a 2015 episode, where Holly chats with archaeologists Patricia Capone and Diana Loren about Harvard's Indian College, the school's importance to Colonial history and the ongoing archaeology of Harvard Yard.</t>
  </si>
  <si>
    <t>Behind the Scenes Minis: ERA and Paul Cuffe</t>
  </si>
  <si>
    <t>Tracy and Holly discuss the nuances of the Equal Rights Amendment's history, and the whaling industry that we discussed in the biography of Quaker Paul Cuffe.</t>
  </si>
  <si>
    <t xml:space="preserve">Paul Cuffe: Sea Captain, Philanthropist, Pan-Africanist  </t>
  </si>
  <si>
    <t>Cuffe protested taxation, built wealth for himself in whaling, became a Quaker and used his fortune for the betterment of others. He was also an advocate creating a colony in Africa that people of African ancestry could immigrate to in search of a new life.</t>
  </si>
  <si>
    <t xml:space="preserve">(Almost) 100 Years of the Equal Rights Amendment </t>
  </si>
  <si>
    <t>The first version of the equal right amendment was first proposed almost 100 years ago. This amendment has been through cycles of support and opposition, but one thing that’s held true is that the loudest voices on both sides have been women.</t>
  </si>
  <si>
    <t>SYMHC Classics: Jamaica's Maroon Wars</t>
  </si>
  <si>
    <t>This 2017 episode delves into the story of the Jamaican Maroons. In the 17th and 18th centuries, Jamaica's Maroon communities clashed with British colonial government.</t>
  </si>
  <si>
    <t>[['Jamaica', 'GPE']]</t>
  </si>
  <si>
    <t>[['Jamaica', 'GPE'], ['Maroon', 'GPE']]</t>
  </si>
  <si>
    <t>Behind the Scenes Minis: Sand and Activism-ins</t>
  </si>
  <si>
    <t>Holly and Tracy talk about George Sand's defiance against social convention, and the difficulty in discussing certain aspects of their most recent episode on activism.</t>
  </si>
  <si>
    <t>Six Impossible Episodes: Other Ins</t>
  </si>
  <si>
    <t>We've talked about sit-ins on the show before. This time, we’re looking at other -ins – direct action demonstrations and similar protests that have some similarities to the sit-in movement.</t>
  </si>
  <si>
    <t>George Sand: Novelist, Muse and Gender Bender</t>
  </si>
  <si>
    <t>She was an incredibly famous writer of incredible output. Her behavior and personal style were almost as talked about as her novels, and these factors combined made her into a figure that was admired by many, despised by some, and completely fascinating.</t>
  </si>
  <si>
    <t>[['Muse', 'GPE']]</t>
  </si>
  <si>
    <t>SYMHC Classics: Freedom Riders</t>
  </si>
  <si>
    <t>The Freedom Rides were happening at about the same time as the sit-in movement of the 1960s that we talked about this week – and involved some of the same people. Previous hosts Sarah and Deblina did two episodes on the Freedom Rides in the U.S. in September of 2011, and we’re playing them both together.</t>
  </si>
  <si>
    <t>Behind the Scenes Minis: Friedrich and the Greensboro Sit-ins</t>
  </si>
  <si>
    <t>Holly and Tracy discuss one of Caspar David Friedrich's paintings that wasn't part of the episode on him. They also discuss Tracy's experience in school not including the Greensboro sit-ins, and how that Woolworth's has become a museum.</t>
  </si>
  <si>
    <t>Upcoming Special Edition of The Soundtrack Show</t>
  </si>
  <si>
    <t>David W. Collins recently sat down for a conversation with Kristen Anderson-Lopez and Robert Lopez to talk about their Oscar-nominated songwriting work on "Frozen II" and their shared love of music. That two-part special episode will start next week, so be sure to subscribe to The Soundtrack Show wherever you listen so you don't miss it!</t>
  </si>
  <si>
    <t>The Lunch Counter Sit-ins, Greensboro and Beyond</t>
  </si>
  <si>
    <t>On Feb. 1, 1960, four students sat down at a segregated lunch counter at the F.W. Woolworth’s in Greensboro, North Carolina. It started with just four of them, but others joined, and sit-ins were taking place around the U.S.</t>
  </si>
  <si>
    <t>[['Greensboro', 'GPE'], ['North Carolina', 'GPE'], ['U.S.', 'GPE']]</t>
  </si>
  <si>
    <t>Caspar David Friedrich</t>
  </si>
  <si>
    <t>Friedrich's painting career, most closely associated with the German romantic movement, continues to influence and inspire artists today. In his own time, his work was both lauded and controversial, and then fell out of favor for decades.</t>
  </si>
  <si>
    <t>SYMHC Classics: Wallis Simpson &amp; Nazi King</t>
  </si>
  <si>
    <t>This is two 2010 classics from previous hosts Katie and Sarah, covering the relationship of Edward VIII and Wallis Simpson, the abdication crisis that resulted, and their sympathies for the Nazi party.</t>
  </si>
  <si>
    <t xml:space="preserve">Behind the Scenes Minis: Lord Elgin </t>
  </si>
  <si>
    <t>In today's casual Friday chat, Tracy and Holly discuss the Elgin marbles and the complex issues that museums face regarding the repatriation of artifacts.</t>
  </si>
  <si>
    <t>Lord Elgin and the Parthenon Sculptures, Part 2</t>
  </si>
  <si>
    <t>Today's episode covers how the removal of Ancient Greek artifacts from Greece by Lord Elgin played out, how these sculptures became part of the collection of the British Museum, and why the controversy over all this has continued until today.</t>
  </si>
  <si>
    <t>[['Greece', 'GPE']]</t>
  </si>
  <si>
    <t>Lord Elgin and the Parthenon Sculptures, Part 1</t>
  </si>
  <si>
    <t>Starting in 1801, the Seventh Earl of Elgin removed many classical Greek sculptures from Greece, particularly from the Parthenon and other monuments at the Acropolis in Athens. Pt. 1 covers the events leading up to the early removal efforts.</t>
  </si>
  <si>
    <t>[['Greece', 'GPE'], ['Parthenon', 'GPE'], ['Acropolis', 'GPE'], ['Athens', 'GPE']]</t>
  </si>
  <si>
    <t>SYMHC Classics: The Ghost Army</t>
  </si>
  <si>
    <t>We’re revisiting a 2015 episode about the U.S. Ghost Army, a top-secret group assembled to create confusion and mislead Axis forces during WWII.</t>
  </si>
  <si>
    <t>Behind the Scenes Minis: André Le Nôtre</t>
  </si>
  <si>
    <t>Holly and Tracy discuss the great master gardener's work, delve into the moral implications of opulence, and weigh those against the value of the resulting art. They also discuss the nature of unconscious perception of others based on presentation.</t>
  </si>
  <si>
    <t>André Le Nôtre, Part 2</t>
  </si>
  <si>
    <t>In part one, we talked about Le Nôtre's early years and his work at Vaux-le-Vicomte. Today, we'll pick up with his incredible achievements designing and executing the gardens of Versailles and his later life.</t>
  </si>
  <si>
    <t>André Le Nôtre, Part 1</t>
  </si>
  <si>
    <t>Le Nôtre's work defined the French formal garden in the 17th century. Today in part one, we’re going to cover his life up to a project that was controversial not for Le Nôtre's part in it, but because of its implications for the property’s owner.</t>
  </si>
  <si>
    <t>SYMHC Classics: Hokusai</t>
  </si>
  <si>
    <t>We're revisiting our 2015 episode on Hokusai, who lived during a time when there was not a lot of contact between Japan and the West. But even so, he drew some influence form Western art, and Western art was greatly influenced by his own work.</t>
  </si>
  <si>
    <t>[['Hokusai', 'GPE'], ['Japan', 'GPE']]</t>
  </si>
  <si>
    <t>Behind the Scenes Minis: Joan Curran and  Murasaki Shikibu</t>
  </si>
  <si>
    <t>On today's casual Friday talk, Tracy and Holly talk about the surprising level of recognition Joan Curran got from male contemporaries, war debris, and the skeevier aspects of the "Tale of Genji."</t>
  </si>
  <si>
    <t>Murasaki Shikibu and the Tale of Genji</t>
  </si>
  <si>
    <t>Murasaki Shikibu, sometimes known in English as Lady Murasaki, lived during Japan’s Heian period. She was a lady-in-waiting to Empress Shoshi, and is credited with writing the Japanese classic literature work, "Tale of Genji."</t>
  </si>
  <si>
    <t>Joan Strothers Curran and Radar Countermeasures</t>
  </si>
  <si>
    <t>Curran was a Welsh scientist who developed a system of thwarting radar for the Allied forces in WWII. What we know of her work is entirely pieced together from accounts by her male colleagues, who, fortunately, recognized the importance of her contributions.</t>
  </si>
  <si>
    <t>SYMHC Classics: The Riotous Life of Caravaggio</t>
  </si>
  <si>
    <t>This classic from previous hosts Sarah and Deblina explores the controversial life of Caravaggio. He may not be as well-known as Leonardo da Vinci, but this amazing painter has been receiving more and more attention in recent times.</t>
  </si>
  <si>
    <t>Behind the Scenes Minis: Unearthed! in December 2019</t>
  </si>
  <si>
    <t>In discussing this week's episodes, Tracy explains how she tracks news stories on her Unearthed! Pinterest board, and she and Holly theorize about why some topics have a lot of interest clustered in any given year.</t>
  </si>
  <si>
    <t>Unearthed! in December 2019, Part 2</t>
  </si>
  <si>
    <t>It’s part two of our year-end Unearthed! Today, we have some longtime listener favorites, including edibles and potables, Otzi, and exhumations. And some other stuff – beginning with several studies about what exactly caused the Neanderthals to die out.</t>
  </si>
  <si>
    <t>Unearthed! in December 2019, Part 1</t>
  </si>
  <si>
    <t>It’s time for the end-of-the-year edition of Unearthed! Today we have episode updates, books and letters, shipwrecks, and animal finds, among a few other categories. Next time we’ll have the edibles and potables, clothing and accessories, and exhumations, among others.</t>
  </si>
  <si>
    <t>2019</t>
  </si>
  <si>
    <t>SYMHC Classics: Haile Selassie</t>
  </si>
  <si>
    <t>Haile Selassie wasn't just the last emperor of Ethiopia -- he is also hailed as a messiah. In this classic episode from 2011, previous hosts Deblina and Sarah explore the astonishing life of Haile Selassie.</t>
  </si>
  <si>
    <t>[['Ethiopia', 'GPE']]</t>
  </si>
  <si>
    <t>Ethiopia</t>
  </si>
  <si>
    <t xml:space="preserve">Behind the Scenes Minis: Aspirin and Lalibela </t>
  </si>
  <si>
    <t>On this casual Friday chat, Tracy and Holly share their thoughts on the history of aspirin, as well as the amazing churches carved from stone in Ethiopia.</t>
  </si>
  <si>
    <t xml:space="preserve">Ethiopia's Rock-hewn Churches of Lalibela </t>
  </si>
  <si>
    <t>The complex at Lalibela was excavated from volcanic rock about 700 years ago, and has been in continuous use since then. It's connected to the overall history of Christianity in Ethiopia -- different from Christianity in the rest of sub-Saharan Africa.</t>
  </si>
  <si>
    <t>Holiday Bonus! NORAD Tracking Santa: A Cold War History</t>
  </si>
  <si>
    <t>Just a little Christmas Eve cheer for our listeners as everyone keeps an eye out for Santa! It's our 2017 episode about how NORAD started tracking Santa. There’s some myth-busting here, and maybe the tiniest bit of bah-humbug.</t>
  </si>
  <si>
    <t>[['Santa', 'GPE'], ['Santa', 'GPE']]</t>
  </si>
  <si>
    <t>The Invention of Aspirin</t>
  </si>
  <si>
    <t>From its natural base substance, salicin, to the invention of its synthetic derivative form that we still use, the story of aspirin has its own controversy and conflict, including whether the proper chemist has been given credit for its invention. .</t>
  </si>
  <si>
    <t>SYMHC Classics: Not Ned - Bushrangers in Later Years</t>
  </si>
  <si>
    <t>This 2011 episode from previous hosts Sarah and Deblina continues the bushranger discussion. After 1853, many bushrangers were native-born. Ben Hall seemed on track for a peaceful life until two wrongful arrests put him on different path. And then there's "Mad" Dan Morgan. who was known for meaningless murders, cruelty and violence.</t>
  </si>
  <si>
    <t>Behind the Scenes Minis: Chien-Shiung Wu and Helium</t>
  </si>
  <si>
    <t>It's easy to marvel at the work of scientists, both in terms of the scientific concepts themselves and in the ways scientists behave. Both of those things, as well as foreign language verb tense, feature in this casual discussion of this week's episodes.</t>
  </si>
  <si>
    <t>The Discovery of Helium</t>
  </si>
  <si>
    <t>Helium and humankind's understanding of it sits at the earliest intersection of astronomy and chemistry. The story of its discovery also features two scientists who were working on similar ideas concurrently, with a surprising outcome.</t>
  </si>
  <si>
    <t>Chien-Shiung Wu, First Lady of Physics</t>
  </si>
  <si>
    <t>She was one of the greatest experimental physicists of her era, publishing influential papers before she was even out of graduate school. She made multiple major contributions to the field during her career, and became known as the Chinese Marie Curie.</t>
  </si>
  <si>
    <t>SYMHC Classics: Not Ned - Early Australian Bushrangers</t>
  </si>
  <si>
    <t>While Ned Kelly may be the most famous bushranger, he's certainly not the only one. Join previous hosts Deblina and Sarah as they explore the lives of early bush rangers in this 2011 classic.</t>
  </si>
  <si>
    <t>Behind the Scenes Minis: Wegener and  Italian Hall</t>
  </si>
  <si>
    <t>Tracy and Holly spend a few moments discussing the career of Alfred Wegener, and the needless tragedy of the events of the Italian Hall Disaster.</t>
  </si>
  <si>
    <t xml:space="preserve"> Italian Hall Disaster</t>
  </si>
  <si>
    <t>The Italian Hall disaster happened during a strike in Michigan’s copper country, which lasted from the summer of 1913 to the early spring of 1914. On Christmas Eve, a tragic event played out that claimed the lives of dozens of people in Calumet, Michigan.</t>
  </si>
  <si>
    <t>[['Michigan', 'GPE'], ['Calumet', 'GPE'], ['Michigan', 'GPE']]</t>
  </si>
  <si>
    <t>Alfred Wegener, Beyond the Drift Dispute</t>
  </si>
  <si>
    <t>Alfred Wegener had a HUGE career outside of his ideas around what we now understand as plate tectonics, which had both detractors and supporters. He did important and respected work that touched on multiple disciplines.</t>
  </si>
  <si>
    <t>SYMHC Classics: Ned Kelly's Last Stand</t>
  </si>
  <si>
    <t>In 2011, previous hosts Sarah and Deblina talked about Ned Kelly, Australia's most famous bushranger. He became an outlaw in 1878, and his gang successfully conducted several raids. Now, many Australians think of him as a folk hero.</t>
  </si>
  <si>
    <t>[['Australia', 'GPE']]</t>
  </si>
  <si>
    <t xml:space="preserve">Australia </t>
  </si>
  <si>
    <t>Behind the Scenes Minis: Barbecue and Holiday Figures</t>
  </si>
  <si>
    <t>On today's casual chat, Tracy and Holly discuss their Texas tour, regional barbecue styles, and the holiday figures in the fourth installment of the Krampus and Friends Holiday Special.</t>
  </si>
  <si>
    <t>[['Barbecue', 'GPE']]</t>
  </si>
  <si>
    <t>[['Texas', 'GPE'], ['Krampus', 'GPE']]</t>
  </si>
  <si>
    <t>Krampus and Friends Holiday Special, Part 4</t>
  </si>
  <si>
    <t>Our holiday special is back! We're once again looking at holiday figures from around the world. Today, we’re going to have a mix of Scandinavian and Japanese traditions as we cover the nisse, the Yule Goat, and the Seven Lucky Gods.</t>
  </si>
  <si>
    <t>SYMHC Live: A Brief (U.S.) History of Barbecue</t>
  </si>
  <si>
    <t>In November, we toured Texas! So we selected the very apt topic of barbecue. Barbecue is deeply tied to language and history and culture, especially in the South – so this episode is about a lot more than meat.</t>
  </si>
  <si>
    <t>[['Texas', 'GPE'], ['Barbecue', 'GPE']]</t>
  </si>
  <si>
    <t>SYMHC Classics: The Booth Conspiracy</t>
  </si>
  <si>
    <t>This 2012 episode from previous hosts Sarah and Deblina covers John Wilkes Booth's escape, his co-conspirators' attacks against other officials, and the strange connections between Booth and Lincoln.</t>
  </si>
  <si>
    <t>Behind the Scenes Minis: Belinfante and Chutz-POW!</t>
  </si>
  <si>
    <t>It's Chutz-POW! week! Tracy and Holly discuss some of the details about Frieda Belinfante's life that didn't make it into Monday's episode, and talk about the importance of the Holocaust Center of Pittsburgh's comic book project at a time when there are fewer and fewer Holocaust survivors living to tell their stories.</t>
  </si>
  <si>
    <t>Interviews: The Team Behind 'Chutz-POW!'</t>
  </si>
  <si>
    <t>We're joined by three members of the team that works on the "Chutz-POW!" comic books series. Birdie Willis, Jackie Reese and Marcel Walker join Holly for discussions about Frieda Belinfante, using comics in education, and the future of this project.</t>
  </si>
  <si>
    <t>Frieda Belinfante – Musician and Resistance Agent</t>
  </si>
  <si>
    <t>Frieda Belinfante is inspiring as a musician, breaking gender barriers in becoming a conductor. She was also a member of the Dutch resistance, who risked her life again and again during WWII in defiance of the German occupation of the Netherlands.</t>
  </si>
  <si>
    <t>[['Netherlands', 'GPE']]</t>
  </si>
  <si>
    <t>Netherlands</t>
  </si>
  <si>
    <t>SYMHC Classics: Alice Roosevelt</t>
  </si>
  <si>
    <t>Today we revisit a 2015 episode about Alice Roosevelt. The eldest daughter of Theodore Roosevelt was a firebrand who never shied away from the public eye. She was nicknamed "the Second Washington Monument" because of her social power, which she parlayed into political influence.</t>
  </si>
  <si>
    <t>Behind the Scenes Minis: Occupation of Alcatraz</t>
  </si>
  <si>
    <t>Tracy and Holly talk about the episodes that made up this week's two-parter on the Occupation of Alcatraz, including how they learned about Native American history in elementary school.</t>
  </si>
  <si>
    <t>The Occupation of Alcatraz, Part 2</t>
  </si>
  <si>
    <t>The Occupation of Alcatraz started 50 years ago on November 20, 1969 and went on for a year and a half. Last time, we talked about context and the events that led up to the occupation. Today we'll cover how the occupation itself played out.</t>
  </si>
  <si>
    <t>The Occupation of Alcatraz, Part 1</t>
  </si>
  <si>
    <t>This episode gives context for the Occupation of Alcatraz, including a brief survey of U.S. government policy toward Native people from the colonial period through the 1950. It also covers some Alcatraz history and an earlier occupation in 1964.</t>
  </si>
  <si>
    <t>Our Sister Show: This Day In History Class</t>
  </si>
  <si>
    <t>Holly and Tracy wanted to share a sample of the spinoff of Stuff You Missed in History Class: This Day in History Class. Every day, host Yves Jeffcoat brings listeners a small slice of history in a short-form episode. Today, we offer a sampling from Yves.</t>
  </si>
  <si>
    <t>SYMHC Classics: Johann Dippel and the Elixir of Life</t>
  </si>
  <si>
    <t>This 2012 episode from previous hosts Sarah and Deblina covers Johann Dippel. Originally a theology student, Dippel began dabbling in chemistry, medicine and alchemy. Today he's remembered for creating a panacea that was used on a variety of ailments.</t>
  </si>
  <si>
    <t>Behind the Scenes Minis: Photos, Quakes and Fires</t>
  </si>
  <si>
    <t>Holly and Tracy talk casually about the week's episodes, featuring the photography career of Frances Johnston and the devastation of San Francisco in 1906.</t>
  </si>
  <si>
    <t>[['San Francisco', 'GPE']]</t>
  </si>
  <si>
    <t>San Francisco 1906: The Great Quake and Fires</t>
  </si>
  <si>
    <t>On the morning of April 18, 1906, an event that lasted less than a minute changed San Francisco forever. An earthquake and a series of fires devastated much of the city and had long-term ramifications.</t>
  </si>
  <si>
    <t>The Photography of Frances Benjamin Johnston</t>
  </si>
  <si>
    <t>Fannie Johnston is tied to SO MANY people and events that we have talked about on the show before. She’s like a history nexus point. And she was able to make a very nice living for herself as a photographer in the late 19th and early 20th centuries.</t>
  </si>
  <si>
    <t>SYMHC Classics: The Tulsa Race Riot and Black Wall Street</t>
  </si>
  <si>
    <t>This 2014 episode came up recently because of the event's inclusion on a television show. "Black Wall Street" was a nickname for Greenwood, a vibrant suburb of Tulsa, Oklahoma, which was destroyed in a race riot in 1921. And while Greenwood's destruction was definitely the product of racial tensions, the event was much more one-sided.</t>
  </si>
  <si>
    <t>Behind the Scenes Minis: Witchfinder and Baby Sideshow</t>
  </si>
  <si>
    <t>This is a new feature for the show! On these Friday minisodes, Tracy and Holly will talk in more candid terms about the week's episodes and their research. This first one covers Witchfinder General Matthew Hopkins and Dr. Couney's Baby Sideshow.</t>
  </si>
  <si>
    <t>Dr. Couney's Baby Sideshow</t>
  </si>
  <si>
    <t>Couney ran incubator sideshows, featuring premature babies. This is complicated -Couney was making money from these attractions, and his medical experience was questionable. But at the same time, premature babies weren’t getting a lot of care otherwise.</t>
  </si>
  <si>
    <t>Matthew Hopkins and The Discovery of Witches</t>
  </si>
  <si>
    <t>England’s largest and deadliest set of witch trials were largely influenced by one man – Matthew Hopkins, who was known as the Witchfinder General, even though that doesn’t seem to have been an official title given to him in any sort of formal way.</t>
  </si>
  <si>
    <t>SYMHC Classics: Maria Tallchief</t>
  </si>
  <si>
    <t>Reaching back to a 2014 episode on Maria Tallchief, a Native American dancer who was the first grand ballerina of the United States. Through her partnership with famed choreographer George Balanchine, she helped shape ballet in America and served as an inspiration for artists from all backgrounds.</t>
  </si>
  <si>
    <t>[['the United States', 'GPE'], ['America', 'GPE']]</t>
  </si>
  <si>
    <t>SYMHC Live: William Mumler's Spirit Photography</t>
  </si>
  <si>
    <t>In the 1860s, Mumler rose to fame as a photographer of spirits. Whether Mumler was earnest or was just fleecing people is a tricky question, in part because while evidence mounted against him, he always professed his innocence.</t>
  </si>
  <si>
    <t>The Greenbrier Ghost</t>
  </si>
  <si>
    <t>The story of Zona Heaster Shue's death and subsequent appearances to her mother as an apparition are often referred to as the only case in the U.S. when a ghost’s testimony convicted a murderer. But of course, there’s a lot more to the story.</t>
  </si>
  <si>
    <t>SYMHC Classics: Accused by a Ghost!</t>
  </si>
  <si>
    <t>This 2012 episode is from previous hosts Sarah and Deblina. In the early 1760s, the so-called Cock Lane Ghost haunted a London home, communicating through knocks. The ghost accused her former partner of poisoning her. However, as more details emerged people wondered if the haunting was an act of earthly revenge.</t>
  </si>
  <si>
    <t xml:space="preserve">The Catacombs of Paris </t>
  </si>
  <si>
    <t>The Catacombs contain the bones of an estimated 6 to 7 million people. Their history is really two interconnected stories of mines and human remains, because in the 18th century, Paris was dealing with two huge problems simultaneously.</t>
  </si>
  <si>
    <t xml:space="preserve">France </t>
  </si>
  <si>
    <t>F.W. Murnau, Director of the Nosferatu</t>
  </si>
  <si>
    <t>Murnau is most well known for directing the first vampire film, but the German-born creator went on to make a number of influential films before his early death.</t>
  </si>
  <si>
    <t>SYMHC Classics: The Lady Who Turned to Soap</t>
  </si>
  <si>
    <t>We're revisiting a 2015 episode on a very fascinating corpse. Saponification is the process of turning to soap, and in certain conditions, cadavers do it. The Soap Lady is one of the most famous cases of an adipocere-covered corpse, but there are many like her.</t>
  </si>
  <si>
    <t>SYMHC Live: Mysteries of the Color Blue</t>
  </si>
  <si>
    <t>Blue is the most popular color in many parts of the world, and it can seem like it's everywhere. . But many ancient languages didn’t have a word for blue, and some languages still don’t. This show was recorded live at a National Gallery of Art's NGA Nights event.</t>
  </si>
  <si>
    <t>Jeanne Baret</t>
  </si>
  <si>
    <t>Baret was the first woman known to circumnavigate the globe. But her experience wasn’t just about the travel – she was working, and her work took her to places that were totally unexpected for someone of her gender and economic class in the 18th century.</t>
  </si>
  <si>
    <t>SYMHC Classics: The Case of the Colorado Cannibal, Alferd Packer</t>
  </si>
  <si>
    <t>It's an unsettling 2012 episode! In the winter of 1873, Alferd Packer led gold prospectors into the Rockies, but harsh conditions soon set them off course. Packer was the only survivor, and he looked oddly well-fed. He claimed he'd killed in self-defense. But was he guilty of murder?</t>
  </si>
  <si>
    <t>Commercial Aviation in the U.S., Part 2</t>
  </si>
  <si>
    <t>In this episode, we’ll go from the international agreement that prepared for a global airline industry up to the deregulation of U.S. commercial aviation in the late 1970s. And then we have a special guest -- John Hodgman came by the studio for a visit!</t>
  </si>
  <si>
    <t>Commercial Aviation in the U.S., Part 1</t>
  </si>
  <si>
    <t>Since the possibility of air travel became a reality, many entrepreneurs were trying to figure out a way to make flight into a business. This first of two parts covers those early efforts, and the growth of the airline industry up to WWII.</t>
  </si>
  <si>
    <t>SYMHC Classics: Beast of Gevaudan</t>
  </si>
  <si>
    <t>This 2014 episode covers attacks on women and children of Gevaudan in the 1760s, which sparked a huge push to hunt and kill the mystery beast behind them. While efforts to track the animal struggled, France was gripped in terror.</t>
  </si>
  <si>
    <t>The Black Sox Scandal</t>
  </si>
  <si>
    <t>Some of the Chicago White Sox players confessed to taking a bribe to lose the 1919 World Series on purpose, but they never admitted to actually underplaying. And the collective memory about this whole scandal is very different from how it all played out.</t>
  </si>
  <si>
    <t>Unearthed! In Autumn 2019</t>
  </si>
  <si>
    <t>As promised in July, we have some Unearthed this fall! We've got past episode updates,  cannonballs, things that are oldests and firsts, textiles, edibles and potables, and a little bit of creepy and eerie stuff at the end.</t>
  </si>
  <si>
    <t>SYMHC Classics: The Doctors' Riot of 1788</t>
  </si>
  <si>
    <t>We're revising a 2014 episode today. In the late 1700s, medical colleges needed cadavers for educational dissection, but there were no legal means for obtaining them. This led to some unorthodox dealings in the acquiring of bodies, and brought New York to a fever pitch in 1788.</t>
  </si>
  <si>
    <t>Interview: Sarah Roberts of the Atlanta History Center</t>
  </si>
  <si>
    <t>Holly sat down with Sarah Roberts, the Vice President of Goizueta Gardens and Living Collections at the Atlanta History Center, to talk about making history a living part of Atlanta's community culture. 
You can visit the Atlanta History Center's website here: https://www.atlantahistorycenter.com/</t>
  </si>
  <si>
    <t>Robert Liston, Surgical Pioneer</t>
  </si>
  <si>
    <t>Liston is most known for a tale about how multiple deaths resulted from one of his surgeries. But that means that his entire biography as a surgeon is dominated by the apocryphal events of one day. So today we’ll unpack his career and ethics.</t>
  </si>
  <si>
    <t>[['Liston', 'GPE']]</t>
  </si>
  <si>
    <t>SYMHC Classics: Hetty Green, the Witch of Wall Street</t>
  </si>
  <si>
    <t>Today's classic from 2014 features Hetty Green. She was the wealthiest woman in the U.S., skilled when it came to amassing a fortune. But her eccentric behavior and miserly ways led to bad press and a less-than-flaterring nickname.</t>
  </si>
  <si>
    <t>Sor Juana Inés de la Cruz</t>
  </si>
  <si>
    <t>She was the Spanish empire’s most widely published poet of her time, and her work has survived until today, but not her own thoughts about much of her life. Consequently, her life, and her very complex poetry, has been really subject to interpretation.</t>
  </si>
  <si>
    <t>The Success of Pastellist Rosalba Carriera</t>
  </si>
  <si>
    <t>Venetian portraitist Carriera achieved a surprising level of success in the male-dominated European art world of the early 1700s. Her work helped popularize pastels and her portraits were commissioned by Europe's most prominent figures.</t>
  </si>
  <si>
    <t>SYMHC Classics: John Harvey Kellogg</t>
  </si>
  <si>
    <t>We're revisiting a 2013 episode about John Harvey Kellogg. His last name is famous for breakfast cereal, but was a 19th-century doctor with some unique (and groundbreaking) beliefs about health and wellness.His Battle Creek Sanitarium was home to anything but treatment as usual.  The first episode of Modern Ruhles is now available. You can listen to it here.</t>
  </si>
  <si>
    <t>The 1954 Guatemalan Coup Part 2</t>
  </si>
  <si>
    <t>United Fruit Company was Guatemala’s largest employer and largest single landowner when the October Revolution took place. It also controlled the railroad, the port and the utilities. And it feared that the new government threatened its business interests.</t>
  </si>
  <si>
    <t>[['Guatemala', 'GPE']]</t>
  </si>
  <si>
    <t>Guatemala</t>
  </si>
  <si>
    <t>The 1954 Guatemalan Coup Part 1</t>
  </si>
  <si>
    <t>The 1954 coup that overthrew the democratically elected president of Guatemala was orchestrated by the U.S. Central Intelligence Agency. Part one will outline the various influences leading up to the coup, including the involvement of United Fruit Company.</t>
  </si>
  <si>
    <t>SYMHC Classics: The Sinking of the S-5</t>
  </si>
  <si>
    <t>Today's episode is a classic from November 2014. 1920, the S-5 left the Boston Navy Yard on its first mission, with a crew of 36 officers and enlisted men. While performing a crash dive as part of a performance evaluation, the crew found themselves on a sinking vessel.</t>
  </si>
  <si>
    <t>The Impious Philosophy of Anaxagoras</t>
  </si>
  <si>
    <t>Anaxagoras and his work in unraveling the mysteries of the cosmos crossed the boundaries between philosophy and astronomy.. And it was, in many ways WAY ahead of its time –  ahead enough that he was criminally charged for it.</t>
  </si>
  <si>
    <t>The Great English Convent Case of 1869</t>
  </si>
  <si>
    <t>This case fed an already growing anti-Catholic movement in England in the 1860s. Additionally, it played on the shock of women being incredibly cruel to one another – something that was even used by the plaintiff’s legal team when speaking to the jury.</t>
  </si>
  <si>
    <t>SYMHC Classics: The Catalpa and the Fremantle Six</t>
  </si>
  <si>
    <t>Today we revisit a 2015 episode about an international jailbreak! In the 1860s, a crew from the United States mounted a mission to Western Australia to rescue imprisoned members of the Irish Republican Brotherhood who had been imprisoned by Great Britain.</t>
  </si>
  <si>
    <t>[['the United States', 'GPE'], ['Great Britain', 'GPE']]</t>
  </si>
  <si>
    <t>Sarah Josepha Hale &amp; Godey’s Lady’s Book</t>
  </si>
  <si>
    <t>Godey’s Lady’s Book was the most popular magazine in the U.S. in the middle of the 19th century. Although it’s most well-known for its hand-tinted fashion plates, its content included poetry, fiction, household tips, music, and etiquette.</t>
  </si>
  <si>
    <t xml:space="preserve">John Wilkins and His 1640s Lunar Exploration Plans </t>
  </si>
  <si>
    <t>In the 1600s, John Wilkins was planning out what he thought it would take for humans to travel to the moon. Wilkins managed to ride out a rocky time in England’s historycomfortably, and was well known; he appears in the diaries of Samuel Pepys.</t>
  </si>
  <si>
    <t>SYMHC Classics: Elizabeth Blackwell, America's First Female M.D</t>
  </si>
  <si>
    <t>Today we revisit a 2014 episode. Dr. Blackwell had no interest in medicine as a child. But she paved the way for women who came after her and changed the face of medicine in the U.S.</t>
  </si>
  <si>
    <t>[['America', 'GPE']]</t>
  </si>
  <si>
    <t>Benjamin Lay, the Quaker Comet</t>
  </si>
  <si>
    <t>Benjamin Lay was a Quaker and a radical abolitionist who lived in the period between when the Religious Society of Friends began and when it started formally banning slave ownership among its members.</t>
  </si>
  <si>
    <t>The Rise of the Traffic Light</t>
  </si>
  <si>
    <t>There are multiple contenders when it comes to the question of who invented the traffic light. This episode looks at a few of the moments in traffic light history that got us to where we are today, as well as what made them a necessity in the first place.</t>
  </si>
  <si>
    <t>SYMHC Classics: Diogenes of Sinope</t>
  </si>
  <si>
    <t>Today we reach back to our 2015 episode on Diogenes of Sinope, the father of the Cynicism school of philosophy. He was also an incredibly eccentric figure who spoke out against pretense, and he used humor to convey his ideals</t>
  </si>
  <si>
    <t>A Brief History of Thalidomide, Part 2</t>
  </si>
  <si>
    <t>We’re finishing out our two-parter on thalidomide. This episode covers the response, including criminal trials, changes to drug laws, and debates about the legality of abortion, and how this has continued to evolve for thalidomide survivors until today.</t>
  </si>
  <si>
    <t>A Brief History of Thalidomide, Part 1</t>
  </si>
  <si>
    <t>Thalidomide has been described as the biggest man made medical disaster of all time. This first part covers what thalidomide is, the animal testing that lead its manufacturer to market it as safe, and its release into the market.</t>
  </si>
  <si>
    <t>SYMHC Classics: Freya of Arabia</t>
  </si>
  <si>
    <t>Today revisits a 2012 episode from previous hosts Sarah and Deblina. After a childhood spent roaming Europe, Freya Stark began saving money to take Arabic lessons. Once fluent, she traveled into areas few outsiders had ever been, documenting her travels in best-selling books.</t>
  </si>
  <si>
    <t>[['Freya Stark', 'GPE']]</t>
  </si>
  <si>
    <t>The Peterloo Massacre</t>
  </si>
  <si>
    <t>The Peterloo Massacre took place during a peaceful protest for parliamentary reform in Manchester, England. And there was a lot feeding into why people in Britain, and specifically in the region around Manchester, thought that reform was needed.</t>
  </si>
  <si>
    <t>[['Manchester', 'GPE'], ['England', 'GPE'], ['Britain', 'GPE']]</t>
  </si>
  <si>
    <t>William Maclure and New Harmony’s Boatload of Knowledge</t>
  </si>
  <si>
    <t>When Robert Owen founded his utopian community, he wanted to have the best minds he could find running the educational system. He recruited William Maclure, who in turn brought many great minds with him. Their boat was nicknamed the Boatload of Knowledge.</t>
  </si>
  <si>
    <t>SYMHC Classics: The Klondike Big Inch Land Promotion</t>
  </si>
  <si>
    <t>Today we revisit a fun 2014 episode. In the mid-20th century, one ad company had a wacky plan to actually dole out land deeds as part of a cereal promotion. How did they manage it? And was the land worth anything?</t>
  </si>
  <si>
    <t>SYMHC Live: The New Harmony Utopias</t>
  </si>
  <si>
    <t>We did a live show for the Indiana Historical Society about the town of New Harmony, Indiana in the window from 1815-1827. In that period, two different communal societies occupied the town, one right after the other. But one was far more successful.</t>
  </si>
  <si>
    <t>[['New Harmony', 'GPE'], ['Indiana', 'GPE']]</t>
  </si>
  <si>
    <t>Unearthed in July, Part 2</t>
  </si>
  <si>
    <t>Part two of this year's Unearthed! in July features some longtime listener favorites like edibles, potables and of course shipwrecks.</t>
  </si>
  <si>
    <t>SYMHC Classics: Heaven on Earth, the Brook Farm Community</t>
  </si>
  <si>
    <t>Today we revisit a 2013 episode. In the 1840s, Boston's West Roxbury suburb -- which was completely rural at the time -- was home to an experiment in transcendentalist utopian living: the Brook Farm community. The idea was to create an environment of balance and equality.</t>
  </si>
  <si>
    <t>[['Boston', 'GPE'], ['West Roxbury', 'GPE']]</t>
  </si>
  <si>
    <t>Unearthed in July, Part 1</t>
  </si>
  <si>
    <t>It's time for the July edition of Unearthed! And this one is in two parts! Today, we have updates and connections to previous episodes. Then some things about Neanderthals and early humans, and the unearthed books, letters and works of art.</t>
  </si>
  <si>
    <t>Thomas Harriot: Mathematician, Astronomer, Relative Unknown</t>
  </si>
  <si>
    <t>Harriot's story is tied to SO MANY other notable historic things, including a lot of business with Sir Walter Raleigh. He’s really not a household name like many of his contemporaries, even though he was neck-and-neck with them in terms of discoveries.</t>
  </si>
  <si>
    <t>SYMHC Classics: Charles IX of France</t>
  </si>
  <si>
    <t>Today we revisit a 2015 episode about French royalty. Much like many of the other mad royals that have been discussed on the podcast through the years, Charles IX of France was prone to fits of rage so intense that people at court feared for their lives.</t>
  </si>
  <si>
    <t>The Port Chicago Disaster</t>
  </si>
  <si>
    <t>This was the worst stateside disaster in the United States during World War II. Apart from being a horrific tragedy, the disaster itself and its aftermath were threaded through with racism and injustice.</t>
  </si>
  <si>
    <t>Ferdinand and Barbara, Married Mad Royals</t>
  </si>
  <si>
    <t>Despite ascending to power in a court filled with intrigue, juggling relations with Britain and France, and both likely having mental health conditions, the reign of Ferdinand VI of Spain and his wife Barbara was surprisingly stable.</t>
  </si>
  <si>
    <t>[['Britain', 'GPE'], ['France', 'GPE'], ['Spain', 'GPE']]</t>
  </si>
  <si>
    <t>SYMHC Classics: Ibn Battuta, the Traveler of Islam</t>
  </si>
  <si>
    <t>Today we revisit an episode from 2017 about Ibn Battuta, whose 14th-century travels were extensive. He was away from home for roughly 24 years and during that time traveled through virtually every Muslim nation and territory, becoming the traveler of the age.</t>
  </si>
  <si>
    <t>Fearless, Feisty and Unflagging: The Women of Gettysburg</t>
  </si>
  <si>
    <t>Military history rarely focuses on the women who lived through conflict and worked on recovery efforts. This episode covers women who assisted troops, buried the dead, nursed the wounded, and managed to survive the fighting in Gettysburg Pennsylvania.</t>
  </si>
  <si>
    <t>[['Feisty', 'GPE']]</t>
  </si>
  <si>
    <t>[['Gettysburg', 'GPE'], ['Pennsylvania', 'GPE']]</t>
  </si>
  <si>
    <t>Thomas Cook, John Cook, and the Rise of the Tourism Industry</t>
  </si>
  <si>
    <t>Thomas Cook and his son John Mason Cook were pioneers of the idea of a travel agency to manage tourist holidays. But Thomas Cook was initially motivated by his support of the temperance movement and his deeply held religious beliefs.</t>
  </si>
  <si>
    <t>SYMHC Classics: Hartford Circus Fire</t>
  </si>
  <si>
    <t>This 2015 episode covers an event in 1944, when one of the most disastrous fires in U.S. history broke out during a Ringling Bros. and Barnum &amp; Bailey Circus performance. Dozens of lives were lost and hundreds of people were injured as the largest big top in the country was consumed by flames.</t>
  </si>
  <si>
    <t xml:space="preserve">Hatshepsut and the Expeditions to Punt </t>
  </si>
  <si>
    <t>One of our biggest sources of information on Punt comes from Hatshepsut, who sent a huge expedition there in the 15th century B.C.E. The expedition to Punt is also an important and illustrative part of Hatshepsut’s reign.</t>
  </si>
  <si>
    <t>[['Hatshepsut', 'GPE'], ['Hatshepsut', 'GPE']]</t>
  </si>
  <si>
    <t>Sylvia of Hollywood – Beauty Consultant to the Stars</t>
  </si>
  <si>
    <t>In the 1920s and 1930s, Sylvia was famous for shaping up starlets, cementing the idea that Hollywood’s beauties were aspirational figures for the average woman. Many of Sylvia's ideas about fitness were totally sensible, but she could also be quite harsh</t>
  </si>
  <si>
    <t>[['Sylvia', 'GPE'], ['Hollywood', 'GPE']]</t>
  </si>
  <si>
    <t>SYMHC Classics: The Compton's Cafeteria Riot</t>
  </si>
  <si>
    <t>This episode reached back to 2015 for some LGBTQ history. In 1966, a restaurant in San Francisco's Tenderloin district was the site of a violent incident in LGBT history. After the riot, a grassroots effort grew to improve relationships between police and Tenderloin's transgender community.</t>
  </si>
  <si>
    <t>[["San Francisco's", 'GPE'], ['Tenderloin', 'GPE']]</t>
  </si>
  <si>
    <t>Marie Laurencin: Avante-garde Painter of Paris</t>
  </si>
  <si>
    <t>Laurencin is a difficult painter to study. In addition to her work not quite falling in line with the artists who were her contemporaries, her personal papers are difficult to access, are censored, and have strict limitations put on their use.</t>
  </si>
  <si>
    <t>The Winnipeg General Strike of 1919</t>
  </si>
  <si>
    <t>The 1919 strike is the largest in Canada’s history, and shut Winnipeg down. While the strike started out as a simple labor dispute, there were many factors involved in how it played out, and a conspiracy theory that it was a communist uprising.</t>
  </si>
  <si>
    <t>[['Canada', 'GPE']]</t>
  </si>
  <si>
    <t>SYMHC Classics: Good Humor v. Popsicle</t>
  </si>
  <si>
    <t>Today we revisit a fun episode from 2015. There was a time when Popsicle and Good Humor couldn't stop suing one another about frozen treats on sticks. Many legal battles were fought over milk fat, the shapes of the desserts and the definition of the word "sherbet."</t>
  </si>
  <si>
    <t>Packard v. Packard, Pt. 2</t>
  </si>
  <si>
    <t>After being forcibly admitted to a mental hospital by her husband, Elizabeth Packard began advocating for herself as well as the improvement of treatment in such facilities. After her release, she lobbied for reform to the asylum system.</t>
  </si>
  <si>
    <t>Packard v. Packard, Pt. 1</t>
  </si>
  <si>
    <t>Elizabeth Packard’s marriage started out well, but soon, her questioning nature exploration of new ideas about religion led her husband to decide she was mentally ill. He had her forcibly committed to the Illinois State Asylum and Hospital for the Insane.</t>
  </si>
  <si>
    <t>SYMHC Classics: Sisi - The Empress of Austria and Her Cult of Beauty</t>
  </si>
  <si>
    <t>We're traveling back to 2011 for this one! Empress Elisabeth of Austria, better known as Sisi, is often considered the public's "favorite" member of the Habsburgs. She only reluctantly carried out her duties, but her murder created an outcry across Europe -- and the story doesn't end there.v</t>
  </si>
  <si>
    <t>[['Austria', 'GPE'], ['Sisi', 'GPE']]</t>
  </si>
  <si>
    <t>Austria</t>
  </si>
  <si>
    <t>The General Slocum Disaster</t>
  </si>
  <si>
    <t>The P.S. General Slocum burned in the East River in New York on June 15, 1904. It had been chartered for a group outing that suddenly became a deadly maritime disaster.</t>
  </si>
  <si>
    <t>The Advent of Radioiodine Therapy</t>
  </si>
  <si>
    <t>Humans have recognized thyroid disease for thousands of years. But in the 1930s. Saul Hertz had an insight after hearing a physicist's lecture that changed the treatment of hyperthyroidism forever.</t>
  </si>
  <si>
    <t>SYMHC Classics: Mad King Ludwig Dines Alone</t>
  </si>
  <si>
    <t>In this 2010 episode, previous hosts Katie and Sarah look at Ludwig II of Bavaria. From his opulent, solitary dinners to the amazing Neuschwanstein Castle, it's no surprise that King Ludwig II was known as an eccentric. In fact, people thought he was mad. But why?</t>
  </si>
  <si>
    <t>[['Bavaria', 'GPE']]</t>
  </si>
  <si>
    <t>A Brief History of Doughnuts</t>
  </si>
  <si>
    <t>Making basic pastes or doughs and frying them has been part of human civilization for centuries. From this, the doughnut eventually evolved, and also caused a number of heated debates along the way.</t>
  </si>
  <si>
    <t>Red Summer, 1919</t>
  </si>
  <si>
    <t>In the summer of 1919, a wave of racist violence played out in the U.S. In many ways, the violence of Red Summer was a response to (but NOT caused by) two earlier events: the Great Migration and the return of black soldiers who had fought in World War I.</t>
  </si>
  <si>
    <t>SYMHC Classics: Lakshmi Bai -- Who is India's Joan of Arc?</t>
  </si>
  <si>
    <t>Today we revisit a 2011 episode of the podcast. Lakshmi Bai was born into wealthy family in 1830, but she was far from the typical aristocrat. In this episode, Deblina and Sarah recount the life and work of Lakshmi Bai, from her youth to her instrumental role in the Indian Rebellion of 1857.</t>
  </si>
  <si>
    <t>[['India', 'GPE']]</t>
  </si>
  <si>
    <t xml:space="preserve">Samuel Pepys, Beyond the Diary </t>
  </si>
  <si>
    <t>We’re coming up on the 350th anniversary of Pepys’ last diary entry, written May 31, 1669, so it seemed like a good time to take a closer look not just at the diary, but also at who Pepys was beyond his famous chronicle of life in 17th-century London.</t>
  </si>
  <si>
    <t>[['Pepys', 'GPE'], ['London', 'GPE']]</t>
  </si>
  <si>
    <t>The Limerick Soviet</t>
  </si>
  <si>
    <t>For two weeks in 1919, the city of Limerick went on a labor strike. During that time, the strike committee managed the workings of the city, including food supplies, and it even began printing its own currency.</t>
  </si>
  <si>
    <t>[['Limerick', 'GPE']]</t>
  </si>
  <si>
    <t>SYMHC Classics: A Brief History of Time Capsules</t>
  </si>
  <si>
    <t>Today, we're revisiting an episode from 2015! People feel very strongly about time capsules, even though the contents are often a little underwhelming. What actually qualifies as a time capsule, and what are some of the most notable ones?</t>
  </si>
  <si>
    <t>The 'Mysterious' Birthplace of Chester A. Arthur</t>
  </si>
  <si>
    <t>When Arthur was selected as the Republican party’s vice presidential nominee in 1880, questions arose about whether he had been born in the United States and consequently whether he was eligible to be vice president at all.</t>
  </si>
  <si>
    <t>To the Hon. Chester A. Arthur; Respectfully, Julia I. Sand</t>
  </si>
  <si>
    <t>In 1882 and 1883, decades before women had the right to vote, Julia Sand wrote a series of letters to President Chester A. Arthur that may have influenced his presidency.</t>
  </si>
  <si>
    <t>SYMHC Classics: Lili'uokalan -- Who Was the Last Queen of Hawaii?</t>
  </si>
  <si>
    <t>Today we're revisiting a 2010 episode from previous hosts Katie and Sarah. Born in 1838, Lili'uokalani became the queen of Hawaii in 1891. Unfortunately, she was destined to be Hawaii's last monarch. Listen in and learn how Hawaii became a state in this podcast.</t>
  </si>
  <si>
    <t>[['Hawaii', 'GPE'], ['Hawaii', 'GPE'], ['Hawaii', 'GPE']]</t>
  </si>
  <si>
    <t xml:space="preserve">The Showings of Julian of Norwich </t>
  </si>
  <si>
    <t>Julian was a medieval mystic who wrote down her visions, which she called showings. In this episode,  we talk about her life in context of mysticism and how it fit into the context of Christianity in medieval Europe.</t>
  </si>
  <si>
    <t>Godzilla: The Start of His Story</t>
  </si>
  <si>
    <t>When Godzilla first hit the big screen, there was no intention that it would launch a film franchise that would run for decades. Director Ishiro Honda intended to make a film warning of the dangers of nuclear testing and man's relationship with nature.</t>
  </si>
  <si>
    <t>SYMHC Classics: Kamehameha The Great</t>
  </si>
  <si>
    <t>We're traveling back to 2010 to revisit this one from the archive! Born shortly after the appearance of Halley's comet over Hawai'i in 1758, Kamehameha was hailed as the king who would unite the Hawai'ian islands. But how did he turn this prophecy into reality, and what happened to him in the end?</t>
  </si>
  <si>
    <t>[["Hawai'i", 'GPE']]</t>
  </si>
  <si>
    <t>They Were Her Property: An Interview With Stephanie Jones-Rogers</t>
  </si>
  <si>
    <t>Holly was lucky enough to chat with historian Stephanie Jones-Rogers, author of “They Were Her Property: White Women as Slave Owners in the American South,” which pieces together details that add new understanding of slavery in the U.S.</t>
  </si>
  <si>
    <t>Alice Hamilton and the Birth of Occupational Medicine</t>
  </si>
  <si>
    <t>Dr. Alice Hamilton was a trailblazer in science and medicine, and dedicated her life to improving the workplace standards for laborers in an effort to reduce illnesses that came from working with toxic chemicals.</t>
  </si>
  <si>
    <t>SYMHC Classics: The Bawdy House Riots of 1668</t>
  </si>
  <si>
    <t>We're going back to a 2016 episode today. In early modern London, there was a tradition of sorts where apprentices would amass on holidays and physically destroy brothels. One of the largest such riot took place during Easter week in 1668, and it was a complicated event.</t>
  </si>
  <si>
    <t xml:space="preserve">Evil May-day Riots </t>
  </si>
  <si>
    <t>On May Day in 1517 a riot was carried out by apprentices, journeymen and other workers. While this was an uprising of laborers, this incident, called the Evil May-day or Ill May-day, was also rooted in immigration and xenophobia in Tudor London.</t>
  </si>
  <si>
    <t>[['Tudor', 'GPE'], ['London', 'GPE']]</t>
  </si>
  <si>
    <t>Hennig Brand and the Discovery of Phosphorus</t>
  </si>
  <si>
    <t>Spoiler alert: Hennig Brand discovered phosphorous by boiling pee. And phosphorous is the first element whose discoverer we can name. But he was really trying to do something else: He thought the secret to the philosopher’s stone might be found in urine.</t>
  </si>
  <si>
    <t>SYMHC Classics: Secret Science - Alchemy!</t>
  </si>
  <si>
    <t>We're revisiting an episode from Sarah and Deblina from 2011. Many think of alchemy as a fool's pursuit, but alchemy has a rich history closely tied to medicine and metallurgy. Additionally, techniques developed by alchemists strongly influenced chemistry. So why don't we call chemistry alchemy?</t>
  </si>
  <si>
    <t>Smithsonian American Art Museum: An Interview With Stephanie Stebich</t>
  </si>
  <si>
    <t>Holly had the privilege of sitting down with Stephanie Stebich, director of the Smithsonian American Art Museum, for a chat in the museum. The discussion covers the building's history, one of the new exhibits there, and one of Stephanie's favorite items in the Smithsonian's collection.</t>
  </si>
  <si>
    <t>[['Stephanie', 'GPE']]</t>
  </si>
  <si>
    <t>James G. Fair, Silver King</t>
  </si>
  <si>
    <t>Fair was a contemporary of Levi Strauss, living and working in San Francisco around the same time as the denim magnate, but though Fair often appears on lists of the richest men in U.S. history, he doesn’t have the same name recognition.</t>
  </si>
  <si>
    <t>[['San Francisco', 'GPE'], ['U.S.', 'GPE']]</t>
  </si>
  <si>
    <t>SYMHC Classics: John Dee, Her Majesty's Secret Sorcerer</t>
  </si>
  <si>
    <t>We're revisiting an episode from 2011 featuring previous hosts Sarah and Deblina. Born in 1527 to a Welsh family, John Dee grew to become one of Queen Elizabeth's most memorable advisors. Join Sarah and Deblina as they delve into the life and times of this scholar, statesman and sorcerer.</t>
  </si>
  <si>
    <t>Bacon's Rebellion, Part 2</t>
  </si>
  <si>
    <t>Last time, we talked about the many reasons Virginia colonists were frustrated by the 1670s, including the price of tobacco, taxation, and disparities between the richest colonists and everyone else. But another issue actually sparked the rebellion.</t>
  </si>
  <si>
    <t>Bacon’s Rebellion, Part 1</t>
  </si>
  <si>
    <t>For a long time Bacon’s Rebellion was primarily interpreted as a precursor to the Revolutionary War, with patriotic colonists rising up against the tyranny of the British colonial government. But there are a lot more moving parts than that. This first part sets the scene and establishes the context of the rebellion.</t>
  </si>
  <si>
    <t>SYMHC Classics: Rosalind Franklin, DNA's Dark Lady</t>
  </si>
  <si>
    <t>We're reaching back to 2011 for an episode from Sarah and Deblina about a woman scientist. The men who are usually credited with discerning DNA's structure won the Nobel Prize in 1962, but they used Rosalind Franklin's research. In 1952, she captured the best DNA image available at the time, and the Nobel winners used it without her knowledge.</t>
  </si>
  <si>
    <t>Stop-motion Animation History With LAIKA Studios</t>
  </si>
  <si>
    <t>Holly recently got to visit the set of LAIKA's new film "Missing Link," and the production team there agreed to be part of an episode about the history of stop-motion animation. This made for a supersized episode with a regular discussion of the topic, plus interviews with four members of the LAIKA team.</t>
  </si>
  <si>
    <t>Baron Franz Nopcsa</t>
  </si>
  <si>
    <t>Nopcsa lived an adventurous, scholarly life, funded entirely by his family money. He identified dinosaurs, inserted himself into Albanian politics, and wrote volumes and volumes of books and papers. But his life was not entirely charmed.</t>
  </si>
  <si>
    <t>SYMHC Classics: The Battle of Hastings</t>
  </si>
  <si>
    <t>Today we're traveling back to a episode from 2014 about the Battle of Hastings, which is often boiled it down to a sentence: The Normans invaded Britain in 1066, and their victory ended the Anglo-Saxon phase of English history. But of course, that brief description really doesn't do the event justice.</t>
  </si>
  <si>
    <t>Juliette Gordon Low</t>
  </si>
  <si>
    <t>The, founder of the Girl Scouts of the United States of America had an early life that’s somewhat surprising. But she was deeply interested in helping other from an early age, and when she learned about the scouting movement, she dedicated her life to it.</t>
  </si>
  <si>
    <t>[['the United States of America', 'GPE']]</t>
  </si>
  <si>
    <t>The Tiara of Saitaphernes</t>
  </si>
  <si>
    <t>Our April Fool’s Day story is the tale of an elaborate hoax. It starts with the Scythians and how their artifacts became highly prized in 19th century Europe, and ends with an artist who came into fame as a result of his part in a forgery.</t>
  </si>
  <si>
    <t>SYMHC Classics: Laura Bridgman's Education</t>
  </si>
  <si>
    <t>Today we're revisiting the 2012 episode from previous hosts Sarah and Deblina on Laura Bridgman, the first deafblind person to be educated -- a feat accomplished by Samuel Gridley Howe in the 1830s. People from around the world came to see her, including Charles Dickens, who wrote about her in his "American Travels."</t>
  </si>
  <si>
    <t>The Life and Disappearance of Ettore Majorana</t>
  </si>
  <si>
    <t>Had his life had taken a different course, he may have become as widely known as Albert Einstein. In the 1930s, Majorana contributed to the field of quantum mechanics in ways that fundamentally shaped the field. And then he vanished.</t>
  </si>
  <si>
    <t>6888th Central Postal Directory Battalion</t>
  </si>
  <si>
    <t>The 6888th Central Postal Directory Battalion was part of the Women’s Army Corps during World War II. The 6888th was the only battalion of black women from the U.S. to serve in Europe during World War II.</t>
  </si>
  <si>
    <t>SYMHC Classics: Emmy Noether, Mathematics Trailblazer</t>
  </si>
  <si>
    <t>Today we revisit a 2015 episode about Emmy Noether pursued a career in mathematics in the early 20th century in Germany, despite many obstacles in her path. She became one of the most respected members of her field, and developed mathematical theory that's still important today.</t>
  </si>
  <si>
    <t>[['Germany', 'GPE']]</t>
  </si>
  <si>
    <t>Fanny Brice, Part 2</t>
  </si>
  <si>
    <t>Comedian Fanny Brice's personal life was often a mess even though her onstage personas were all about laughter. Even as her beloved, Nick Arnstein, was in deep legal trouble, she supported him, started a family, and kept her career going.</t>
  </si>
  <si>
    <t>Fanny Brice, Part 1</t>
  </si>
  <si>
    <t>Fanny made a space for herself on stage as a comedian because she felt she could never be pretty enough to be an actress. And her personal life was a complete roller coaster. But she remains the original funny girl, making awkward her brand from the time she was a teenager.</t>
  </si>
  <si>
    <t>SYMHC Classics: Caroline Herschel, Astronomy's Cinderella</t>
  </si>
  <si>
    <t>Today we revisit a 2014 episode about Caroline Herschel, who managed to break the barrier of women in scientific fields far earlier than you might suspect, in part because of her association with her brother, and in equal measure due to her steadfast dedication to her work.</t>
  </si>
  <si>
    <t>Sappho</t>
  </si>
  <si>
    <t>Sappho is described as the greatest female poet of ancient Greece. Or, the greatest Greek lyric poet, period. Her reputation as one of the world’s finest poets has persisted for more than 2500 years, but the overwhelming majority of her work has not.</t>
  </si>
  <si>
    <t xml:space="preserve">Raphael Lemkin and the Genocide Convention </t>
  </si>
  <si>
    <t>Dr. Raphael Lemkin is often described as the person who coined the term “genocide.” And he did do that – but was also the driving force behind the existence of the U.N. Convention on the Prevention and Punishment of the Crime of Genocide.</t>
  </si>
  <si>
    <t>SYMHC Classics: Evliya Çelebi, World Traveler and Companion to Mankind</t>
  </si>
  <si>
    <t>Today we revisit a 2012 episode from previous hosts Sarah and Deblina. Evliya Çelebi grew up in 17th century Istanbul as the "boon companion" of Sultan Murad IV. In his 20s, Evliya had a prophetic dream and spent decades traveling. During his travels he wrote the Seyahatname, one of history's important travel narratives.</t>
  </si>
  <si>
    <t>[['Istanbul', 'GPE']]</t>
  </si>
  <si>
    <t>Transatlantic Cruising Before the Titanic</t>
  </si>
  <si>
    <t>Ships were of course carrying cargo for centuries before the idea of carrying passengers in any sort of vacation sense existed. But once the Black Ball line decided to prioritize passenger comfort, the development of the cruise industry began.</t>
  </si>
  <si>
    <t>Olga of Kiev</t>
  </si>
  <si>
    <t>Most of what we know about Olga comes from the Russian Primary Chronicle, also known as the Chronicle of Nestor or the Tale of Bygone Years. Some elements of the story may borrow more from legend than from history – it involves an elaborate, gruesome, very thorough revenge … and then a religious conversion.</t>
  </si>
  <si>
    <t>[['the Tale of Bygone', 'GPE']]</t>
  </si>
  <si>
    <t>SYMHC Classics: Katie Sandwina, the Glamorous Strongwoman</t>
  </si>
  <si>
    <t>We're revisiting a 2015 episode about Katie Sandwina, who wowed crowds from an early age, first as a wrestling act and then exclusively as professional strongwoman. During a time when women's suffrage was a hot button issue, she cultivated an image of a perfectly feminine powerhouse.</t>
  </si>
  <si>
    <t>Alexandre Dumas Père</t>
  </si>
  <si>
    <t>Alexandre Dumas wrote such classics as The Three Musketeers and The Count of Monte Cristo, and both those books’ sequels, eight Marie Antoinette romances, and a BUNCH of other novels and plays. And essays. And travel books. And memoirs. And a dictionary of cuisine. Hundreds and hundreds of works.</t>
  </si>
  <si>
    <t>General Thomas-Alexandre Dumas</t>
  </si>
  <si>
    <t>General Dumas sounds like a character out of one of his son’s books. Because he pretty much was. His life is a series of dramatic and daring adventures, including an impressive rise up through the ranks of the French military.</t>
  </si>
  <si>
    <t>SYMHC Classics: John Snow and Mary Seacole</t>
  </si>
  <si>
    <t>Today's classic is a double feature! First, Katie and Sarah's look at Dr. John Snow's famous "ghost map" in 2009, and then the related work of nurse Mary Seacole in an episode from 2010.</t>
  </si>
  <si>
    <t>The Rabbit Test</t>
  </si>
  <si>
    <t>After the discovery of hormones in the early 20th century, new methods of pregnancy testing were developed. Some of these involved animal use, but how did the rabbit test work, and when did it get replaced?</t>
  </si>
  <si>
    <t>A Brief History of Vodka</t>
  </si>
  <si>
    <t>The story of vodka is one that’s closely tied to cultural identity for several countries, but where did it originate, and how did it evolve over time? We’ll talk a bit about how vodka is made, where it came from, and how it’s expanded to a global market.</t>
  </si>
  <si>
    <t>SYMHC Classics: Rose Bertin, the First Fashion Designer</t>
  </si>
  <si>
    <t>We're revisiting an episode from 2014, where we discuss the legendary wardrobe of Marie-Antoinette. Where did all those glorious clothes come from? In large part, they were the work of Rose Bertin, a milliner who found herself the stylist to the queen.</t>
  </si>
  <si>
    <t>Paul Julius Reuter</t>
  </si>
  <si>
    <t>Paul Julius Reuter had a knack for filling in the gaps in communication systems, and make a lot of money doing so. And eventually, he managed to to turn Reuters - which he had named himself after - into the largest international news service in the world.</t>
  </si>
  <si>
    <t>Mary Winston Jackson, NASA Engineer</t>
  </si>
  <si>
    <t>Jackson is most well known as the first black woman to become an engineer at NASA. But she also worked to clear the way for other underrepresented people at NASA, in particular black women.</t>
  </si>
  <si>
    <t>SYMHC Classics: Victoria and Albert</t>
  </si>
  <si>
    <t>We're looking back at an episode from previous hosts Sarah and Deblina. She's one of Britain's best-loved queens, but Victoria's parentage made her an unlikely heir. When she became queen at 18, she rebelled from her upbringing. But an early marriage to her cousin Albert changed the way she lived and ruled.</t>
  </si>
  <si>
    <t>A. Gustave Eiffel, Part 2</t>
  </si>
  <si>
    <t>The second part of our look at Gustave Eiffel's life picks up just after he closed down all business interests in South America, and leads into some of his most famous work, including the Statue of Liberty and the Parisian tower that bears his name.</t>
  </si>
  <si>
    <t>A. Gustave Eiffel, Part 1</t>
  </si>
  <si>
    <t>Gustave Eiffel’s expertise in iron work was sought for projects throughout Europe and South America, and he worked on one of the most iconic structures in the U.S. His career is mostly an impressive series of successes, save one colossal scandal.</t>
  </si>
  <si>
    <t>SYMHC Classics: Leading the Charge - The Massachusetts 54th</t>
  </si>
  <si>
    <t>This episode revisits a 2012 episode from previous hosts Sarah and Deblina. A 1792 law prevented African Americans from taking up arms in the Civil War. As attitudes against blacks serving changed, black regiments were formed. But prejudices remained until the heroism of black soldiers won the attention of the nation.</t>
  </si>
  <si>
    <t>The Perdicaris Incident</t>
  </si>
  <si>
    <t>The Perdicaris kidnapping happened in Morocco in the early 20th century, but impacted American history significantly. It has been fictionalized in writing and film, but it is plenty dramatic all on its own.</t>
  </si>
  <si>
    <t>[['Morocco', 'GPE']]</t>
  </si>
  <si>
    <t>Morocco</t>
  </si>
  <si>
    <t>The Regulator War</t>
  </si>
  <si>
    <t>This episode was inspired by the TV series "Outlander." The Regulator War, aka the War of the Regulation, aka the Regulator Movement, was a North Carolina event which arose in response to unfair taxes, poor representation and corruption.</t>
  </si>
  <si>
    <t>[['North Carolina', 'GPE']]</t>
  </si>
  <si>
    <t>SYMHC Classics: The Flannan Isles Disappearance</t>
  </si>
  <si>
    <t>This 2013 episode delves into a maritime history mystery. The Flannan Islands have been rumored for centuries to be haunted or have some supernatural darkness. In 1900, three men vanished from the lighthouse on Eilean Mor, leaving behind an unfinished meal and a mystery that's never been conclusively solved.</t>
  </si>
  <si>
    <t>[['The Flannan Islands', 'GPE']]</t>
  </si>
  <si>
    <t>Sushruta, Father of Plastic Surgery</t>
  </si>
  <si>
    <t>Sushruta’s Compendium is one of the foundational texts of Ayurveda, India’s traditional system of medicine. He’s also known as the father of plastic surgery, and was writing about medicine and surgery at least 200 years before Hippocrates.</t>
  </si>
  <si>
    <t>[['Ayurveda', 'GPE'], ['India', 'GPE']]</t>
  </si>
  <si>
    <t>Teresa Carreño</t>
  </si>
  <si>
    <t>Not only was Teresa Carreño the most famous pianist of her day, she is considered to be Venezuela’s first international super star. And her personal life was just as compelling as her public persona.</t>
  </si>
  <si>
    <t>[['Venezuela', 'GPE']]</t>
  </si>
  <si>
    <t>Venezuela</t>
  </si>
  <si>
    <t>SYMHC Classics: Lisztomania</t>
  </si>
  <si>
    <t>This 2015 episode is all about pianist, composer and conductor Franz Liszt. He was basically the first rock star who drove fans into fits of swooning and screaming. Some fans even stole the detritus of his life (unfinished coffee, broken piano strings) to carry with them.</t>
  </si>
  <si>
    <t>[['Lisztomania', 'GPE']]</t>
  </si>
  <si>
    <t>Sojourner Truth, Pt. 2</t>
  </si>
  <si>
    <t>Last time, we talked about Sojourner Truth's enslavement and how a religious vision after she was free led her to moving to New York City. Today, we’re picking up with another vision, which marked a huge shift in how she lived her life.</t>
  </si>
  <si>
    <t>[['New York City', 'GPE']]</t>
  </si>
  <si>
    <t>Sojourner Truth, Pt. 1</t>
  </si>
  <si>
    <t>Sojourner Truth was an abolitionist and women’s rights activist in the 19th century. But because a speech most famously associated with Truth is a version rewritten by someone else, she’s commonly imagined as a different person from who she actually was.</t>
  </si>
  <si>
    <t>SYMHC Classics: The Famous Speech Chief Seattle Never Made</t>
  </si>
  <si>
    <t>Today we're revising a 2013 episode about the Suquamish chief who is best remembered for a speech he gave upon discovering that Governor Stevens wanted land to build a railroad. However, the speech's origins are nebulous (and in some quotations completely fabricated).</t>
  </si>
  <si>
    <t>A Brief History of Ballet, Pt. 2</t>
  </si>
  <si>
    <t>In the first part of this two-parter, we covered ballet’s origins and early evolution. We left off with the founding of the Academie Royale de Musique, and the ways Jean-Baptiste Lully worked to ensure that his academy had as much prestige as possible.</t>
  </si>
  <si>
    <t>A Brief History of Ballet, Pt. 1</t>
  </si>
  <si>
    <t>For a long time, there was no formalized dance in western culture. Eventually, court performers in Europe were asked to also teach their audiences how to dance, blending the worlds of performance and social dancing, and creating a new art form.</t>
  </si>
  <si>
    <t>SYMHC Classics: Catherine de' Medici and the Scarlet Nuptials</t>
  </si>
  <si>
    <t>In this classic 2010 episode of the Medici super series, Katie and Sarah follow up on the further adventures of Catherine de'Medici. Listen in and learn how the St. Bartholomew Day's massacre contributed to Catherine's notorious reputation.</t>
  </si>
  <si>
    <t>Unearthed! in 2018! Part 2</t>
  </si>
  <si>
    <t>Wrapping up coverage of things found, discovered and dug up in 2018, this second in our two-part Unearthed! episode includes a little potpourri, edibles and potables, shipwrecks, exhumations and repatriations.</t>
  </si>
  <si>
    <t>Unearthed! in 2018! Part 1</t>
  </si>
  <si>
    <t>It's time for Unearthed 2018, where we talk about the historical things discovered or dug up in the past year. Part one includes a bunch of research into human migration patterns, mummies, mass graves, and human sacrifices, among other things.</t>
  </si>
  <si>
    <t>2018</t>
  </si>
  <si>
    <t>SYMHC Classics: Catherine de' Medici, Italian Orphan</t>
  </si>
  <si>
    <t>Today we're revisiting a 2010 episode from Katie and Sarah about Catherine de' Medici, who remains the most famous female member of the Medici clan. Orphaned at a young age, Catherine survived struggles with childhood illness and eventually became the queen consort of France.</t>
  </si>
  <si>
    <t>[['Katie', 'GPE'], ['France', 'GPE']]</t>
  </si>
  <si>
    <t>Unearthed: Francisco Franco</t>
  </si>
  <si>
    <t>We’re taking a look at Francisco Franco and the Spanish Civil War. We've talked about Spain’s parliament voting to exhume the remains of dictator Francisco Franco and relocate them to a state-funded mausoleum, and we’re giving that entire situation more context.</t>
  </si>
  <si>
    <t>Christmas Triple-Feature: Stille Nacht, St. Nick &amp; Scrooge</t>
  </si>
  <si>
    <t>We're taking a look at three creative works that have become staples of the Christmas season. All three of them have played a huge part in how people observe and celebrate Christmas in parts of the world, and they all have milestone birthdays this year.</t>
  </si>
  <si>
    <t>SYMHC Classics: Charles Dickens Takes America</t>
  </si>
  <si>
    <t>This episode revisits the story of Charles Dickens on tour, featuring previous hosts Sarah and Deblina. Dickens is best known for chronicling life in London, but he also wrote about the United States - and not in a flattering light. When touring the U.S. and Canada with his wife, Dickens found many American customs repugnant.</t>
  </si>
  <si>
    <t>[['London', 'GPE'], ['the United States', 'GPE'], ['U.S.', 'GPE'], ['Canada', 'GPE']]</t>
  </si>
  <si>
    <t xml:space="preserve">United States </t>
  </si>
  <si>
    <t>Buddy Bolden and the Birth of Jazz</t>
  </si>
  <si>
    <t>Bolden is often referred to as the first jazz performer, and his playing is legendary. But his life story, cluttered by lack of documentation and misinformation, played out tragically after his ascension to the apex of the New Orleans music scene.</t>
  </si>
  <si>
    <t>[['New Orleans', 'GPE']]</t>
  </si>
  <si>
    <t>The Trial of Mary Queen of Scots</t>
  </si>
  <si>
    <t>Mary Stuart is one of history’s most memorable figures, with myriad compelling chapters in her life. The Babington Plot was a convoluted bit of intrigue that she’s tied to, and it ultimately led to her execution.</t>
  </si>
  <si>
    <t>SYMHC Classics: Rival Queens -- Mary Stuart and Elizabeth I</t>
  </si>
  <si>
    <t>Today we revisit an episode from 2009 in preparation for a new episode coming this week about the Babington Plot. Although they were cousins, Elizabeth I and Mary Stuart had little in the way of familial affection. Previous hosts Katie and Sarah take a closer look at the infamous rivalry between Mary Stuart and Elizabeth I.</t>
  </si>
  <si>
    <t>Interview: Hayley Milliman of Museum Hack</t>
  </si>
  <si>
    <t>Museum Hack writer Hayley Milliman joins Holly to talk about the company's irreverent approach to getting people excited about history, and discusses the new book "Museum Hack's Guide To History's Fiercest Females."</t>
  </si>
  <si>
    <t>Six Impossible Episodes: Deja Vu in the U.S. and Canada</t>
  </si>
  <si>
    <t>Several times over the past few years, we’ve done an episode on something from U.S. history, and afterward we’ve gotten notes from listeners about the same thing happening in Canada – although this episode starts with one that’s the reverse.</t>
  </si>
  <si>
    <t>[['U.S.', 'GPE'], ['Canada', 'GPE']]</t>
  </si>
  <si>
    <t>SYMHC Classics: Les Filles du Roi</t>
  </si>
  <si>
    <t>We're revisiting an episode from 2014: the Filles du Roi, or King's Daughters. While the building of a population in a new colony seems like a tricky endeavor, France's King Louis XIV launched a scheme to do just that by shipping eligible ladies to New France in the 1600s.</t>
  </si>
  <si>
    <t>[['France', 'GPE'], ['New France', 'GPE']]</t>
  </si>
  <si>
    <t>Nell Donnelly Reed</t>
  </si>
  <si>
    <t>Nell Donnelly Reed built a successful business starting before women even had the right to vote in the U.S. Her story combines fashion, education, workers’ health and safety, kidnapping, and marital scandal. She is, like any historical figure, complicated.</t>
  </si>
  <si>
    <t>The Rise of the Straw Hat and the Riot of 1922</t>
  </si>
  <si>
    <t>The Straw Hat Riot of 1922 is a strange piece of history, and it all centered around the boater hat. How did how the boater become so important to men’s fashion in the early 20th century? And how did that lead to a very bizarre conflict in the 1920s?</t>
  </si>
  <si>
    <t>SYMHC Classics: Philo T. Farnsworth</t>
  </si>
  <si>
    <t>Today we're revisiting the life of Phylo T. Farnsworth, often called the "Father of Television." His initial idea for electronic television came to him as a teen. He's also become something of an icon representing the little guy -- he battled big business in in a patent suit.</t>
  </si>
  <si>
    <t>Auguste Escoffier</t>
  </si>
  <si>
    <t>Any chefs in our listening audience undoubtedly know about Auguste Escoffier, but people who haven’t studied cuisine may not realize that this one man revolutionized food preparation and restaurant dining in ways that are still part of almost any meal you may be served today.</t>
  </si>
  <si>
    <t>Friedel Klussmann and San Francisco's Cable Cars</t>
  </si>
  <si>
    <t>San Francisco’s cable cars are the last working system of their kind. The reason they haven’t been completely replaced by more modern modes of transportation is largely the advocacy of a woman named Friedel Klussmann.</t>
  </si>
  <si>
    <t>[["San Francisco's", 'GPE']]</t>
  </si>
  <si>
    <t>SYMHC Classics: Cosmetics From Ancient Egypt to the Modern World</t>
  </si>
  <si>
    <t>We're revisiting an episode from 2014 about makeup, which has a rich and lengthy history that spans the globe and crosses cultures. From 10,000 B.C.E. to the 20th century, people have been using cosmetics to enhance their looks -- sometimes with unintended side effects.</t>
  </si>
  <si>
    <t xml:space="preserve">Egypt </t>
  </si>
  <si>
    <t xml:space="preserve">The Mirabal Sisters </t>
  </si>
  <si>
    <t>There were four Mirabal sisters -- Minerva, Patria, Maria Teresa, and Dede. The sisters are national heroes in the Dominican Republic, but they weren’t very well-known elsewhere until 20 or so years ago when they became the subject of the historical novel “In the Time of the Butterflies” by Julia Alvarez.</t>
  </si>
  <si>
    <t>[['the Dominican Republic', 'GPE']]</t>
  </si>
  <si>
    <t>Dominican Republic</t>
  </si>
  <si>
    <t>SYMHC Live: The USO and Bob Hope</t>
  </si>
  <si>
    <t>This show, performed live at the National WWII Museum in New Orleans, Louisiana, covers a brief overview of USO history, and then delves into Bob Hope's involvement with the organization, which started in the early 1940s and continued for 50 years.</t>
  </si>
  <si>
    <t>[['New Orleans', 'GPE'], ['Louisiana', 'GPE']]</t>
  </si>
  <si>
    <t>SYMHC Classics: Stede Bonnet, the Gentleman Pirate</t>
  </si>
  <si>
    <t>Today we revisit our 2013 episode on Stede Bonnet, who left his family in 1717 and became a pirate. Despite having no seafaring experience, Bonnet's brief career as a pirate was eventful, including a stint aboard Blackbeard's ship and raids along the Atlantic coast of North America.</t>
  </si>
  <si>
    <t>Dr. Susan La Flesche Picotte</t>
  </si>
  <si>
    <t>Dr. Susan La Flesche Picotte was the first Native American woman to earn a medical degree. She lived at a time when a lot of change was happening in the United States as a whole, and among Native Americans and the Omaha tribe she was part of specifically.</t>
  </si>
  <si>
    <t>Dwight Frye</t>
  </si>
  <si>
    <t>If you don’t know Dwight Frye by name, you’ve probably seen one or two of his performances. He was one of the lesser-known horror actors that helped make the genre Universal’s great success of the 1930s, but he also had a successful Broadway career.</t>
  </si>
  <si>
    <t>SYMHC Classics: Encephalitis Lethargica</t>
  </si>
  <si>
    <t>Today we're revisiting one of our scariest episodes of all time, from 2013. From 1916 to about 1927, a strange epidemic spread around the world. It caused unusual symptoms, from drastic behavior changes to a deep, prolonged sleep that could last for months. Between 20 and 40 percent of people who caught the disease died.</t>
  </si>
  <si>
    <t>Kristallnacht</t>
  </si>
  <si>
    <t>Kristallnacht was a massive act of antisemitic violence that was named for the shards of glass left littering the streets in more than a thousand cities and towns in the German Reich. NOTE: This episode is not appropriate for young children.</t>
  </si>
  <si>
    <t>[['Kristallnacht', 'GPE']]</t>
  </si>
  <si>
    <t xml:space="preserve">Shirley Chisholm </t>
  </si>
  <si>
    <t>From her college years, Chisolm was politically active. Her drive and desire to make positive change led her to many political firsts, including being the first black woman elected to the U.S. Congress.</t>
  </si>
  <si>
    <t>SYMHC Classics: 5 Historical Storms</t>
  </si>
  <si>
    <t>We're traveling back to a 2012 episode from previous hosts Sarah and Deblina about catastrophic storms, which are almost historical characters in their own right, leaving indelible marks on the places they affect. Here, we cover five of history's most destructive storms, including the Tri-state Tornado of 1925 and the Great Hurricane of 1780.</t>
  </si>
  <si>
    <t>SYMHC Live: Not Dead Yet - Safety Coffins and Waiting Mortuaries</t>
  </si>
  <si>
    <t>For the west coast tour, Holly and Tracy talked about the fear of being buried, which reached a fever pitch in Europe and the U.S. from the 18th to the early 20th century. That fear led to some very interesting inventions as humans tried to ensure they wouldn't end up interred before their time.</t>
  </si>
  <si>
    <t>Pisadiera &amp; Baba Yaga</t>
  </si>
  <si>
    <t>These are two entities with a number of similarities: They’re both women, often described as crones or hags, and there’s no clear origin point for either of them. But they’re very different as well. They come from different parts of the world. One has a scientific explanation; the other has a fantastical and colorful story that persists and has spread far beyond her origins.</t>
  </si>
  <si>
    <t>SYMHC Classics: The Sisters Fox - They Talked to Dead People</t>
  </si>
  <si>
    <t>This 2011 episode from Sarah and Deblina features the Fox family, which began hearing strange noises in 1848, and sisters Maggie and Kate started communicating with spirits. They built a career as mediums, and today they're credited with launching the modern spiritualist movement. But was it all a hoax?</t>
  </si>
  <si>
    <t>The Beheading of Sir Walter Raleigh</t>
  </si>
  <si>
    <t>Among other things, Sir Walter Raleigh was a courtier, an explorer, a historian, a Member of Parliament and a soldier. He was part of England’s defense against the Spanish armada, as well the Tudor conquest of Ireland, some of which was truly horrifying. According to some people, he is now a ghost.</t>
  </si>
  <si>
    <t>Charles Addams, Part 2</t>
  </si>
  <si>
    <t>After TV producer David Levy adapted the cartoons of Charles Addams into "The Addams Family," Charlie's life changed in a number of ways. As Addams aged, he sort of settled down, but as with everything, he did so in his own unique way.</t>
  </si>
  <si>
    <t>SYMHC Classics: He Was Killed by Mesmerism</t>
  </si>
  <si>
    <t>We're revisiting a 2010 Halloween episode from Sarah and Katie. Today, Franz Mesmer is hailed as the father of hypnosis. His original pursuit was called mesmerism, but what exactly was it? How did it (supposedly) work?</t>
  </si>
  <si>
    <t>Charles Addams, Part 1</t>
  </si>
  <si>
    <t>Charles Addams was a compelling figure. He visited cemeteries for fun, he raced cars, he collected crossbows. But Addams surprised a lot of people in not being a an elusive proto-goth. He was a dapper, sociable, irreverent delight.</t>
  </si>
  <si>
    <t>The Sinking of the SS Princess Sophia</t>
  </si>
  <si>
    <t>The sinking of the SS Princess Sophia was a massive tragedy for both Canada and the United States. But it was also really overshadowed by the end of World War I and the flu pandemic, so it’s been nicknamed the unknown Titanic of the West Coast.</t>
  </si>
  <si>
    <t>[['Canada', 'GPE'], ['the United States', 'GPE']]</t>
  </si>
  <si>
    <t>SYMHC Classics: The House of Worth and the Birth of Haute Couture</t>
  </si>
  <si>
    <t>Today we revisit an episode from 2014. Before Charles Worth, the idea of ready made clothes for purchase didn't really exist. Neither did the idea of a design house that showed seasonal collections. This one man's vision invented the fashion industry as we know it today.</t>
  </si>
  <si>
    <t>The Allegedly Haunted Island of Poveglia</t>
  </si>
  <si>
    <t>This uninhabited Italian island that has come to be called all manner of scary things, including, “plague island,” “island of ghosts,” and “the Venetian island of no return,” among others. What's the real story on Poveglia?</t>
  </si>
  <si>
    <t>Vernon Lee</t>
  </si>
  <si>
    <t>Violet Paget, more often known by her pen name Vernon Lee, was a historian and an art and literary critic, and she wrote on myriad subjects including music, travel, aesthetics, psychology and economics. And she was well known for her ghost stories.</t>
  </si>
  <si>
    <t>SYMHC Classics: The Trial of Goody Garlick</t>
  </si>
  <si>
    <t>We're revisiting a 2013 tale of a witch trial. Decades before the Salem trials, an East Hampton woman was tried for witchcraft. Before Lion Gardiner's daughter died, she accused Goody Garlick of bewitching her.</t>
  </si>
  <si>
    <t>[['Salem', 'GPE'], ['East Hampton', 'GPE']]</t>
  </si>
  <si>
    <t>Alvin York</t>
  </si>
  <si>
    <t>We’re coming up on the centennial of the act of heroism that earned Alvin York the Medal of Honor. His name is known thanks to the 1941 film “Sergeant York,” but it takes a lot of liberties, and omits what he believed was his greatest accomplishment.</t>
  </si>
  <si>
    <t>[['Alvin York the Medal of Honor', 'GPE']]</t>
  </si>
  <si>
    <t>Peg Entwistle, Ghost of Hollywood</t>
  </si>
  <si>
    <t>Her story is often told in a sort of sloppy shorthand: She went to Los Angeles to become an actress, failed, and then became desperate. But that isn’t a really accurate picture of Peg Entwistle at all.</t>
  </si>
  <si>
    <t>SYMHC Classics: Mary Anning, Princess of Paleontology</t>
  </si>
  <si>
    <t>Today we're revisiting an episodefrom Sarah and Deblina about Mary Anning. She started hunting for fossils in Lyme Regis in the early 1800s. Around 1811, she uncovered the complete skeleton of an ichthyosaurus. She made several significant contributions to paleontology, so why didn't she always get credit for her work?</t>
  </si>
  <si>
    <t>Interview: Mindy Johnson and the Women of Disney, Pt. 2</t>
  </si>
  <si>
    <t>In part two of this interview, Mindy busts some myths about women and their work in the Walt Disney Studio, and shares some stories of how new techniques were developed by color animators. The topic also turns to the  1941 labor strike at the Walt Disney Studios that forever changed the company.</t>
  </si>
  <si>
    <t>Interview: Mindy Johnson and the Women of Disney, Pt. 1</t>
  </si>
  <si>
    <t>Mindy Johnson has spent years tracking down the stories of the women who shaped Walt Disney's life, and the success of the Walt Disney Studios. She contextualizes the lives and contributions of these women in the larger historical picture.</t>
  </si>
  <si>
    <t>SYMHC Classics: Victoria Woodhull, Little Queen for President</t>
  </si>
  <si>
    <t>Today we revisit a Sarah and Deblina episode from 2011. In 1872, the Equal Rights Party nominated Victoria Woodhull for president, but her radical views and an personal scandal caused her to lose many supporters. In this episode, Sarah and Deblina recount the life of the first woman to run for U.S. president.</t>
  </si>
  <si>
    <t>Magnus Hirschfeld and the Institute for Sexual Science</t>
  </si>
  <si>
    <t>Magnus Hirschfeld was a groundbreaking researcher into gender and sexuality in Germany in the late 19th and early 20th centuries. His work was dedicated to scientific study with the hope of dispelling stigma around homosexuality.</t>
  </si>
  <si>
    <t>SYMHC Live: Anne Royall</t>
  </si>
  <si>
    <t>Today we've got our live show from our recent East Coast tour, all about Anne Royall. She was a travel writer and a muckraking journalist way before Theodore Roosevelt coined that term, at a time when there were very few women doing either of those jobs.</t>
  </si>
  <si>
    <t>SYMHC Classics: The Radium Girls</t>
  </si>
  <si>
    <t>Today we revisit an episode from prior hosts Sarah and Deblina. Between in 1917, hundreds of women got jobs applying radium-treated paint to various products. Many experienced severe health problems. Five former workers decided to sue the U.S. Radium corporation, and faced a campaign of misinformation.</t>
  </si>
  <si>
    <t>Lady Anne Blunt, Part 2</t>
  </si>
  <si>
    <t>As Anne matured and her marriage fell apart, she continued to travel between the Arabian desert and England, always working to improve her horse breeding program. Eventually, she and Wilfrid separated, and her final years were devoted entirely to her horses.</t>
  </si>
  <si>
    <t>Lady Anne Blunt, Part 1</t>
  </si>
  <si>
    <t>Anne was the daughter of Ada Lovelace (and the granddaughter of Lord Byron). While she was born into England’s aristocracy in the 19th century, her work breeding horses is what gives her life historical significance.</t>
  </si>
  <si>
    <t>SYMHC Classics: The Oneida Utopia</t>
  </si>
  <si>
    <t>Today's episode revisits preacher John Humphrey Noyes founding the Oneida community in 1848. In this episode, Deblina and Sarah recount the rise and fall of the Oneida community -- including its focus on shared labor, gender equality and free love.</t>
  </si>
  <si>
    <t>Christine de Pizan and the Book of the City of Ladies</t>
  </si>
  <si>
    <t>Christine de Pizan is often described as a late-Medieval writer. But just “writer” does not really sum up everything she did. She wrote  verse, military manuals, and treatises on war, peace and the just governance of a nation. She was the official biographer of King Charles V of France and wrote the only popular piece in praise of Joan of Arc that was penned during her lifetime.</t>
  </si>
  <si>
    <t>Interview: Anne Byrn's 'American Cookie'</t>
  </si>
  <si>
    <t>We're delighted to have Anne Byrn back on the show to talk about her latest book, "American Cookie." Anne shares her vast knowledge of historical baking and how it fits into the cultural history of the U.S. in the form of small, portable treats.</t>
  </si>
  <si>
    <t>SYMHC Classics: The Great Moon Hoax of 1835, Part 2</t>
  </si>
  <si>
    <t>We're revisiting part two of the Great Moon Hoax! As the New York Sun's series of astonishing moon discoveries concluded, most people recognized that it was a hoax. But what made people buy into the tall tale in the first place?</t>
  </si>
  <si>
    <t>A Condensed History of Air Conditioning</t>
  </si>
  <si>
    <t>From hand fans to today’s high-end air conditioning technology, people have always found ways to deal with heat and humidity. And as mechanical cooling became more ubiquitous, some of the cultural practices for keeping cool were made obsolete.</t>
  </si>
  <si>
    <t>The Georgia Gold Rush</t>
  </si>
  <si>
    <t>In the late 1820s, north Georgia became the site of the first gold rush in the United States, predating the more famous California gold rush by two decades. It's also tied to some of the darkest parts of U.S. history regarding the treatment of Native Americans.</t>
  </si>
  <si>
    <t>[['Georgia', 'GPE'], ['the United States', 'GPE'], ['California', 'GPE'], ['U.S.', 'GPE']]</t>
  </si>
  <si>
    <t>SYMHC Classics: The Great Moon Hoax of 1835, Part 1</t>
  </si>
  <si>
    <t>We're revisiting a silly two-parter from 2015. In August 1835, the New York Sun ran a series about some utterly mind-blowing discoveries made by Sir John Herschel about the lunar surface. The serial had everything: moon poppies, goat-like unicorns, lunar beavers and even bat people.</t>
  </si>
  <si>
    <t>The Battle of Ambos Nogales</t>
  </si>
  <si>
    <t>Two cities, both named Nogales, were established, one on each side of the U.S.-Mexico border, after the Gadsden Purchase but before Arizona’s statehood. In the summer of 1918, ongoing tension led to a battle at the border between the two.</t>
  </si>
  <si>
    <t>[['Arizona', 'GPE']]</t>
  </si>
  <si>
    <t>Interview: Mary Robinette Kowal on the 'Lady Astronaut' Duology</t>
  </si>
  <si>
    <t>Mary Robinette Kowal’s work has inspired several episodes of the podcast. She has just written a pair of books that are called the Lady Astronaut duology, and Tracy got the chance to speak with Mary about her work and its historical settings.</t>
  </si>
  <si>
    <t>SYMHC Classics: Bessie Coleman, Daredevil Aviatrix</t>
  </si>
  <si>
    <t>Today revisits an episode from Sarah and Deblina about Bessie Coleman, who dreamed of becoming a pilot. Because she was a black woman, no American flight schools would admit her. Despite the obstacles, Bessie managed to become the first African-American woman in the world to earn a pilot's license.</t>
  </si>
  <si>
    <t>Lucretia Mott</t>
  </si>
  <si>
    <t>This is the studio version of our live show from this years Seneca Falls Convention Days at Women's Rights National Historical Park. Lucretia Mott was small of stature, but made a huge impact as an abolition and women's rights activist, guided by her deeply held Quaker beliefs.</t>
  </si>
  <si>
    <t>[['Quaker', 'GPE']]</t>
  </si>
  <si>
    <t>Zoot Suit Riots</t>
  </si>
  <si>
    <t>The word “riot” here is really a misnomer. This conflict wasn’t so much about property damage as it was about attacking people. It also wasn’t really about the zoot suits – although they had come to symbolize A LOT in Los Angeles when this happened.</t>
  </si>
  <si>
    <t>SYMHC: Hedy Lamarr and Wireless Technology</t>
  </si>
  <si>
    <t>Today's classic revisits an episode from Sarah and Deblina. Hedy Lamarr was an extraordinarily beautiful film star, but she wasn't just another pretty face. In this podcast, Sarah and Deblina recount Hedy's biography and her little-known career as an inventor.</t>
  </si>
  <si>
    <t>Levi Strauss</t>
  </si>
  <si>
    <t>Levi’s story is historically interesting because it touches on a lot of important moments in U.S. history. His business was tied to the California Gold Rush, the U.S. Civil War and American clothing culture.</t>
  </si>
  <si>
    <t xml:space="preserve"> Battle of Amiens</t>
  </si>
  <si>
    <t>We’re coming up on the 100th anniversary of the Battle of Amiens, near the end of World War I. Amiens was the start of what came to be known as the 100 Days Offensive, which was the Allies’ final push to win the war.</t>
  </si>
  <si>
    <t>SYMHC Classics: 5 Historical Hoaxes</t>
  </si>
  <si>
    <t>Today's episode revisits a Sarah and Deblina episode about historical hoaxes. For example, a N.Y. cigar maker once commissioned a gypsum skeleton to pass off as a 10-foot-tall petrified man called the Cardiff Giant. Join Deblina and Sarah as they explore the Cardiff Giant, Clever Hans, the Cottingley Fairies, Mary Toft's bunny births and David Wyrick and the the Newark Holy Stones.</t>
  </si>
  <si>
    <t>[['N.Y.', 'GPE']]</t>
  </si>
  <si>
    <t>John Quincy and Louisa Catherine Adams Abroad</t>
  </si>
  <si>
    <t>John Quincy Adams probably comes to mind as the son of second U.S. President John Adams, and the 6th president of the U.S. But he and his wife, Louisa Catharine Johnson Adams worked in the realm of international diplomacy for years before his presidency.</t>
  </si>
  <si>
    <t>Unearthed! in July, 2018, Part 2</t>
  </si>
  <si>
    <t>Continuing the 2018 mid-year edition of unearthed goodies, this episode will cover shipwrecks, exhumations, repatriations, and edibles and potables.</t>
  </si>
  <si>
    <t>SYMHC Classics: The Johnstown Flood</t>
  </si>
  <si>
    <t>Today's show revisits a 2012 episode from previous hosts Sarah and Deblina. On May 31, 1889, the South Fork dam gave way, sending 20 million tons of water rushing toward Johnstown, Pennsylvania. The water swept up everything in its path, and it only took about 10 minutes to wash away Johnstown. But was nature solely to blame?</t>
  </si>
  <si>
    <t>[['Johnstown', 'GPE'], ['Pennsylvania', 'GPE'], ['Johnstown', 'GPE']]</t>
  </si>
  <si>
    <t>Unearthed! in July, 2018, Part 1</t>
  </si>
  <si>
    <t>The July edition of Unearthed! is a two-parter this year. We’re breaking with tradition and starting with a few things that happened at the very end of 2017 but missed the cutoff for our 2017 episodes. We’ve also got some finds that institutions unearthed in their own collections, along with books and letters, beads, and some other things.</t>
  </si>
  <si>
    <t>Author Jason Porath: Tough Mothers</t>
  </si>
  <si>
    <t>Jason is back to talk about his follow-up to his book "Rejected Princesses." This one is called "Tough Mothers" and it's all about feisty, smart and surprising nurturers.</t>
  </si>
  <si>
    <t>SYMHC Classics: Gertrude Bell, The Uncrowned Queen of Iraq, Part 2</t>
  </si>
  <si>
    <t>The second installment of this Sarah and Deblina classic two-parter follows Gertrude Bell on her adventures after World War I begins. The British army asked her to help them retain their influence in the Middle East. But how did she get from there to helping found modern Iraq?</t>
  </si>
  <si>
    <t>[['Iraq', 'GPE']]</t>
  </si>
  <si>
    <t>Iraq</t>
  </si>
  <si>
    <t xml:space="preserve"> Dred Scott vs. Sandford part 2</t>
  </si>
  <si>
    <t>When Dred Scott v. Sandford was decided in 1857, the court decision ruled that enslaved Africans and their descendants weren’t and could never be citizens of the United States, whether they were free or not. But before that, Scott and his family had been free by a jury in 1850.</t>
  </si>
  <si>
    <t>Dred Scott vs. Sandford part 1</t>
  </si>
  <si>
    <t>Dred Scott v. Sandford is one of the most notorious Supreme Court cases of all time. It wasn’t just about Dred Scott. It was also about his wife Harriet and their daughters Eliza and Lizzy. This episode covers Dred and Harriet, how they met, and what their lives were like before petitioning for their freedom in 1846.</t>
  </si>
  <si>
    <t>SYMHC Classics: Gertrude Bell, The Uncrowned Queen of Iraq</t>
  </si>
  <si>
    <t>This classic revisits an episode from Sarah and Deblina, talking about Gertrude Bell, the first woman to graduate with a First in Modern History from Oxford. Instead of marrying young, she went to Persia. Inspired, she traveled across the Middle East on numerous exploratory treks. But would it last in a time of war?</t>
  </si>
  <si>
    <t>[['Persia', 'GPE']]</t>
  </si>
  <si>
    <t>Iran</t>
  </si>
  <si>
    <t>Libertalia: Legendary Pirate Utopia</t>
  </si>
  <si>
    <t>Libertalia, which, in truth, may be completely fictional, is called a pirate settlement, though the man who spearheaded it claimed he wasn't actually a pirate. And it was set up as a sort of utopia, where men governed themselves, and every man was equal.</t>
  </si>
  <si>
    <t xml:space="preserve">Annie Edson Taylor, Niagara Daredevil </t>
  </si>
  <si>
    <t>Annie Edson Taylor was the first person to go over Niagara Falls in a barrel. Taylor’s whole barrel trip was part of a much bigger story of daredevils at this natural wonder, which is tied to its industrialization and commercialization.</t>
  </si>
  <si>
    <t>SYMHC Classics: How the New York Draft Riots Worked</t>
  </si>
  <si>
    <t>We're revisiting an episode from 2011 featuring previous hosts Sarah and Deblina. To recruit troops for the U.S. Civil War, the Federal Congress passed the Union Conscription Act in 1863, which drafted able-bodied men between the ages of 20 and 45. Needless to say, this didn't go over well in New York.</t>
  </si>
  <si>
    <t>Emma Lazarus</t>
  </si>
  <si>
    <t>Emma Lazarus became one of the United States’ first successful Jewish American writers, moving in the New York literary scene of the late 1800s. She also wrote one of the most famous poems of ALL TIME, and even if you don’t know her name, odds are you know at least some of that work.</t>
  </si>
  <si>
    <t>[['the United States', 'GPE'], ['New York', 'GPE']]</t>
  </si>
  <si>
    <t xml:space="preserve">Victorian Orchidelirium </t>
  </si>
  <si>
    <t>Orchids date back millions of years. But in the 1800s, the plants became a status symbol and the cornerstone of a high-dollar industry. Collecting the plants involved adventure and excitement -- and a high death rate.</t>
  </si>
  <si>
    <t>SYMHC Classics: Dr. Virginia Apgar</t>
  </si>
  <si>
    <t>This episode revisits the life of Dr. Virginia Apgar, who broke new ground in the fields of obstetrics and anesthesiology in the middle of the 20th century. When babies are born today, one of the tools doctors use to measure whether they're thriving on their own is the Apgar score.</t>
  </si>
  <si>
    <t>Great Train Wreck of 1918</t>
  </si>
  <si>
    <t>We’re coming up on the 100th anniversary of one of the worst train wrecks in United States history. More than 100 people died. And even though it’s usually noted as the worst train wreck in American history, it was kind of a run-of-the-mill accident for the time.</t>
  </si>
  <si>
    <t>[['United States', 'GPE']]</t>
  </si>
  <si>
    <t>Elizabeth Jennings Graham</t>
  </si>
  <si>
    <t>Today’s topic is a person who is sometimes called a 19th-century Rosa Parks. When Elizabeth boarded a horse-drawn streetcar in Manhattan in 1854, a chain of events began which became an important moment in the civil rights of New York's black citizens.</t>
  </si>
  <si>
    <t>[['Manhattan', 'GPE'], ["New York's", 'GPE']]</t>
  </si>
  <si>
    <t>SYMHC Classics: Mansa Musa and the City of Gold</t>
  </si>
  <si>
    <t>Today's episode revisits a Sarah and Deblina episode that revisits a tale of incredible wealth. When emperor Mansa Musa went on a pilgramage from Timbuktu to Mecca, he gave away so much gold that he crashed the gold market in Cairo.</t>
  </si>
  <si>
    <t>[['the City of Gold', 'GPE']]</t>
  </si>
  <si>
    <t>[['Mecca', 'GPE'], ['Cairo', 'GPE']]</t>
  </si>
  <si>
    <t>Six Impossible Episodes: Evacuating Children</t>
  </si>
  <si>
    <t>All six of today’s topics are mass evacuations of children and youth because of a war or other unrest, and include Kindertransport, Operation Pedro Pan, and Operation Babylift.</t>
  </si>
  <si>
    <t>[['Kindertransport', 'GPE']]</t>
  </si>
  <si>
    <t>The Tunguska Event</t>
  </si>
  <si>
    <t>On June 30, 1908 at approximately 7:15am, the sky over Siberia lit up with what was described by witnesses as a massive fireball, or the sky engulfed in fire. For the last century, scientists have been trying to figure out exactly what happened.</t>
  </si>
  <si>
    <t>SYMHC Classics: Alan Turing, Codebreaker</t>
  </si>
  <si>
    <t>This is a revisit of a Sarah and Deblina episode on Alan Turing, who conceived of computers decades before anyone was building one. He also acted as a top-secret code breaker during World War II. Despite his accomplishments, he was prosecuted as a homosexual by the British government.</t>
  </si>
  <si>
    <t>Hurricane San Ciriaco</t>
  </si>
  <si>
    <t>Hurricane San Ciriaco struck Puerto Rico at a precarious point in its history. The United States had just taken possession of the island, and the 40 or so years leading up to the Spanish-American War had also been particularly tumultuous.</t>
  </si>
  <si>
    <t>[['Hurricane', 'GPE']]</t>
  </si>
  <si>
    <t>[['Hurricane', 'GPE'], ['San Ciriaco', 'GPE'], ['Puerto Rico', 'GPE'], ['The United States', 'GPE']]</t>
  </si>
  <si>
    <t>Julian Eltinge, Greatest of All Impersonators of Women</t>
  </si>
  <si>
    <t>Eltinge was one of the highest-paid and most famous actors of the early 20th century, and acted alongside Douglas Fairbanks, Mary Pickford and Rudolph Valentino. What made him famous was his skill at female impersonation.</t>
  </si>
  <si>
    <t>SYMHC Classics: The Mystic Margery Kempe</t>
  </si>
  <si>
    <t>We're traveling back to a 2013 episode about Margery Kempe. Born in the 1300s, Margery had 14 children with her husband before dedicating her life to God. In her 40s, she began a vision-inspired pilgrimage to visit holy sites, and these travels became the basis for her spiritual autobiography.</t>
  </si>
  <si>
    <t>[['Margery Kempe', 'GPE']]</t>
  </si>
  <si>
    <t>The Colorful Life of Carmen Miranda</t>
  </si>
  <si>
    <t>Carmen Miranda is one of those historical figures who remains hugely iconic – we STILL see her image, or some derivative of it, on a regular basis. She was luminous on camera and an excellent singer, with a personality much larger than her small stature.</t>
  </si>
  <si>
    <t>Ida B. Wells-Barnett</t>
  </si>
  <si>
    <t>Ida B. Wells-Barnett connects to a lot of episodes in our archive. She fought against lynching for decades, at a time when it wasn’t common at all for a woman, especially a woman of color, to become such a prominent journalist and a speaker.</t>
  </si>
  <si>
    <t>SYMHC Classics: We All Scream for Ice Cream</t>
  </si>
  <si>
    <t>We're revisiting a yummy topic from 2013! There is actually some disagreement about the actual origin point of ice cream, but almost everyone agrees it's delicious. The real origin story is a culmination of many cultures and ingredients coming together to fill the need for a frosty treat.</t>
  </si>
  <si>
    <t>Winsor McCay, Part 2</t>
  </si>
  <si>
    <t>Even as his career in comics was at its zenith, Winsor McCay continued to explore other business ventures for his art. He added vaudeville performances to his busy schedule, and then became an animation pioneer.</t>
  </si>
  <si>
    <t>[['Winsor McCay', 'GPE']]</t>
  </si>
  <si>
    <t>Winsor McCay, Part 1</t>
  </si>
  <si>
    <t>McCay is credited as a pioneer in early animation. But before he made drawings come to life, he worked as a billboard artist, an artist-journalist, and then a comics creator for newspapers.</t>
  </si>
  <si>
    <t>SYMHC Classics: Five Historical Robots</t>
  </si>
  <si>
    <t>Today we revisit an episode on the technology of yesteryear. Long before Czech playwright Karel Capek coined the term "robot" in his 1920 play "R.U.R.," mechanized creations - automata - were being created without electronics or computers. Many were simple, but they paved the way for the robots of today.</t>
  </si>
  <si>
    <t>James Whale</t>
  </si>
  <si>
    <t>James Whale created iconic films in the early half of the 20th century. He's one of the main reasons that Universal Pictures became synonymous with the horror genre. But his interests as a creator were far wider than creating gothic spook stories.</t>
  </si>
  <si>
    <t>The Defenestrations of Prague</t>
  </si>
  <si>
    <t>“Defenestrate” just means “to throw out of a window.” And apart from sounding like the punch line to a joke about Daleks … there has been a surprising amount of defenestration in Czech history. And almost all of it has been connected religious wars.</t>
  </si>
  <si>
    <t>SYMHC Classics: From Brontë to Bell and Back Again</t>
  </si>
  <si>
    <t>We're revisiting another episode from Sarah and Deblina., in which they talk about how the Brontë sisters quickly rose from obscurity to notoriety after their three novels were published under the Bell pseudonym.</t>
  </si>
  <si>
    <t>Frank Lenz, the Cyclist Who Vanished</t>
  </si>
  <si>
    <t>In the 1890s, Frank Lenz started a bicycle tour around the world. He never finished, and his ultimate fate remains uncertain, though there are pretty solid clues indicating how he met his end.</t>
  </si>
  <si>
    <t xml:space="preserve">Nisei in World War II: The MIS, 100th and 442nd </t>
  </si>
  <si>
    <t>The 100th Infantry Battalion and the 442nd Regimental Combat Team were segregated units for soldiers of Japanese descent that were created during WWII. The story of these units is closely intertwined with the Military Intelligence Service as well.</t>
  </si>
  <si>
    <t>SYMHC Classics: Growing Up Brontë</t>
  </si>
  <si>
    <t>This classic revisits the Brontë sisters. They're considered some of the best writers of the 19th century but their past may surprise you. Join Sarah and Deblina as they discuss the sisters' childhood tragedies, unconventional educations and their imaginary worlds.</t>
  </si>
  <si>
    <t>Henry Every, Successful Pyrate</t>
  </si>
  <si>
    <t>Every carried out what’s been described as the most profitable and brutal pirate raid in history. It became a massive international incident, and Britain tried to repair its relationship with the Mughal Empire through a highly publicized series of trials.</t>
  </si>
  <si>
    <t>[['Britain', 'GPE'], ['the Mughal Empire', 'GPE']]</t>
  </si>
  <si>
    <t>Lotte Reiniger's Shadow Animation</t>
  </si>
  <si>
    <t>Lotte was interested in silhouettes and paper cutting from the time she was a child. And she developed that interest into animation, and created the first feature-length animated film in the 1920s.</t>
  </si>
  <si>
    <t>SYMHC Classics: Jimmy Winkfield, Derby Pioneer</t>
  </si>
  <si>
    <t>Today's episode revisits the story of Jimmy Winkfield, who won the Kentucky Derby twice. When this podcast was published originally, he was the last African-American jockey to win the race. Winkfield moved abroad in 1904 to continue his career, but it wasn't until 2005 that Congress honored his work.</t>
  </si>
  <si>
    <t>[['Kentucky', 'GPE']]</t>
  </si>
  <si>
    <t>The Bisbee Deportation</t>
  </si>
  <si>
    <t>The 1917 Bisbee Deportation has elements of a labor strike, a wartime hysteria, a vigilante mob, and a mass propaganda effort, all rolled into one. It took place in Bisbee, Arizona, southeast of Tucson and close to the U.S. border with Mexico.</t>
  </si>
  <si>
    <t>Mohenjo Daro</t>
  </si>
  <si>
    <t>Mohenjo Daro is in the Indus river valley in present-day southern Pakistan. This ancient city has a unique identity in that we don’t know a lot about the people who lived there; most of the ideas of the cultural identity come from analysis of its ruins.</t>
  </si>
  <si>
    <t>[['Pakistan', 'GPE']]</t>
  </si>
  <si>
    <t>Pakistan</t>
  </si>
  <si>
    <t>SYMHC Classics: Ambrose Bierce</t>
  </si>
  <si>
    <t>Ambrose Bierce was a soldier, a journalist, an editor, a satirist and a philosopher. He was a complicated man with an unwavering moral code and a life of experiences both fantastic and horrific, which informed his writing.</t>
  </si>
  <si>
    <t>Wendell Scott: Black NASCAR Driver in the Jim Crow Era, Pt. 2</t>
  </si>
  <si>
    <t>Scott eventually managed to break into NASCAR racing, becoming the first black driver to do so. His career was a constant struggle, as he paid his own way and often had to be his own pit crew while competing against sponsored drivers.</t>
  </si>
  <si>
    <t>Wendell Scott: Black NASCAR Driver in the Jim Crow Era, Pt. 1</t>
  </si>
  <si>
    <t>Wendell Scott was a black driver from the early days of NASCAR. After driving a taxi, working as a mechanic, and hauling moonshine, he started racing in the Dixie Circuit and other non-NASCAR races in Virginia.</t>
  </si>
  <si>
    <t>SYMHC Classics: The Trial of Leo Frank</t>
  </si>
  <si>
    <t>The First Celebrity Chef: Marie-Antoine Carême</t>
  </si>
  <si>
    <t>Today, there is an entire industry around celebrity chefs. But the first celebrity chef in the western world's history was born in late 18th-century France.</t>
  </si>
  <si>
    <t>The Ancient City of Ephesus and the Temple of Artemis</t>
  </si>
  <si>
    <t>The city of Ephesus fell under many different rulers throughout its history, as wars and shifting politics changed Asia Minor. For centuries, it endured, became a successful trade port, and was home to one of the seven wonders of the ancient world.</t>
  </si>
  <si>
    <t>[['Asia Minor', 'GPE']]</t>
  </si>
  <si>
    <t>SYMHC Classics: Here, Kitty Kitty, the Domestication of the Cat</t>
  </si>
  <si>
    <t>Today, we're going back to  an episode about kitties in history! The human culture shift to an agricultural lifestyle started the domestication of animals. Cats naturally moved in to help with rodents.</t>
  </si>
  <si>
    <t>Elbridge Gerry’s Monstrous Salamander</t>
  </si>
  <si>
    <t>Elbridge Gerry signed both the Declaration of Independence and the Articles of Confederation. Gerrymandering is the drawing of political districts to give a particular party or group an advantage or disadvantage, and it's named after him.</t>
  </si>
  <si>
    <t>The Life and Magic of Henry 'Box' Brown</t>
  </si>
  <si>
    <t>Brown was born into slavery and escaped in an astonishing way. His story of gaining his freedom was so sensational that he basically spent the rest of his life making a living talking about it in one form or another.</t>
  </si>
  <si>
    <t>SYMHC Classics: Nellie Bly &amp; Stunt Journalism</t>
  </si>
  <si>
    <t>Today we're revisiting an episode from Sarah and Katie. Born in 1864, Nellie Bly wasn't your average journalist. She feigned insanity to gain entry into a mental institution. Join Sarah and Katie as they take a closer look at the life of Nellie Bly, America's original stunt journalist.</t>
  </si>
  <si>
    <t>Cajamarca and the End of the Inka Empire</t>
  </si>
  <si>
    <t>The Battle of Cajamarca, also known as the Massacre of Cajamarca, ultimately led to the end of the Inka Empire. But it might have gone much differently had the Inka not just been through a massive epidemic and a civil war.</t>
  </si>
  <si>
    <t>[['the Inka Empire', 'GPE']]</t>
  </si>
  <si>
    <t>The East India Company's Theft of China’s Tea Secrets</t>
  </si>
  <si>
    <t>Great Britain's relationship with tea is part of its cultural identity. But before the mid-1800s, China was the only source of tea, which was a problem in the eyes of the East India Company.</t>
  </si>
  <si>
    <t>[["Great Britain's", 'GPE'], ['China', 'GPE']]</t>
  </si>
  <si>
    <t>SYMHC Classics: April Calahan on France's Fashionable Resistance</t>
  </si>
  <si>
    <t>Today we're revisiting a talk with fashion historian April Calahan about the surprising ways that women of France protested German occupation during WWII.</t>
  </si>
  <si>
    <t>The Highland Clearances</t>
  </si>
  <si>
    <t>The Highland Clearances were a long, complicated, messy series of evictions in the Highlands and western Islands of Scotland, when tenant farmers were forced from their homes to make way for sheep pastures.</t>
  </si>
  <si>
    <t>[['Highlands', 'GPE'], ['Scotland', 'GPE']]</t>
  </si>
  <si>
    <t>Andrew Carnegie</t>
  </si>
  <si>
    <t>Carnegie was a child of poverty who became one of the richest men on Earth. But his life, while largely charmed, had a massive scar of bad judgment on it. He also decided that the most important thing he could do with his money was to give it away.</t>
  </si>
  <si>
    <t>SYMHC Classics: Marian Anderson</t>
  </si>
  <si>
    <t>Today's show returns to Marian Anderson. An acclaimed contralto, Marian Anderson was barred from singing in Constitution Hall because of her race. The concert she sang at the Lincoln Memorial instead influenced a young Martin Luther King Jr.</t>
  </si>
  <si>
    <t>Ignaz Semmelweis and the War on Handwashing</t>
  </si>
  <si>
    <t>Ignaz Semmelweis made a connection between hand hygiene and the prevention of childbed fever in the 19th century. He wasn’t taken seriously then, but today he’s known as everything from the father of infection control to the conqueror of childbed fever.</t>
  </si>
  <si>
    <t>Constance Markievicz</t>
  </si>
  <si>
    <t>Born Constance Georgine Gore-Booth to a wealthy Protestant family, Constance Markievicz made a somewhat surprising transition to become a leader in the Irish Nationalist movement.</t>
  </si>
  <si>
    <t>SYMHC Classics: The Easter Rising of 1916</t>
  </si>
  <si>
    <t>Today's show revisits one of the most pivotal events in modern Irish history. It was a precursor to a number of other events that have happened since then, both within and outside of Ireland.</t>
  </si>
  <si>
    <t>The Daring Imposter Cassie Chadwick</t>
  </si>
  <si>
    <t>Cassie Chadwick (born Elizabeth Bigley) committed fraud at a level that would be almost impossible to pull off in today’s world of instant communication. Her biggest con was convincing banks that she was the illegitimate daughter of Andrew Carnegie.</t>
  </si>
  <si>
    <t>The Minuscule Science of Antonie Van Leeuwenhoek</t>
  </si>
  <si>
    <t>Leeuwenhoek wasn’t REALLY a scientist -- he had no formal training. But he made dozens of scientific discoveries. He’s credited with discovering microscopic life in a variety of forms, using lenses he ground himself.</t>
  </si>
  <si>
    <t>SYMHC Classics: The Luddites</t>
  </si>
  <si>
    <t>This classic revisits the Luddite uprising -- protests in northern England, in which workers smashed machines in mills and factories. This wasn't the first organized violence against mechanization, but Luddites became iconic machine-breakers.</t>
  </si>
  <si>
    <t>Giorgio Vasari</t>
  </si>
  <si>
    <t>Vasari was an artist and architect in 16th-century Italy. But what really made him famous was his writing. He penned biographies of famous artists, but he wasn't exactly exacting about the details.</t>
  </si>
  <si>
    <t>Phillis Wheatley</t>
  </si>
  <si>
    <t>Perceptions and interpretations of Phillis Wheatley's life and work have shifted since the 18th century. This episode examines Wheatley's published writing while enslaved, and how her place in the world of black literature rose, fell, and rose again.</t>
  </si>
  <si>
    <t>SYMHC Classics: The Red Ghost of Arizona and the U.S. Camel Corps</t>
  </si>
  <si>
    <t>We're revisiting the story of a a mysterious beast that trampled a woman in Arizona in 1883. First described as a demon, the creature turned out to be a camel. But what was it doing in the American Southwest in the first place?</t>
  </si>
  <si>
    <t>Sadako Sasaki’s 1000 Cranes, Part 2</t>
  </si>
  <si>
    <t>The show's 1000th episode continues the story of Sadako Sasaki, who died of A-bomb sickness after the bombing of Hiroshima. This second part of her story focuses on the peace movement that grew out of her life.</t>
  </si>
  <si>
    <t>[['Hiroshima', 'GPE']]</t>
  </si>
  <si>
    <t>Sadako Sasaki’s 1000 Cranes, Part 1</t>
  </si>
  <si>
    <t>At the end of World War II, the United States used atomic bombs on Hiroshima and Nagasaki. A young girl named Sadako Sasaki eventually developed A-bomb disease as a result of her exposure, and the origami crane became a symbol of her story.</t>
  </si>
  <si>
    <t>[['the United States', 'GPE'], ['Hiroshima', 'GPE'], ['Nagasaki', 'GPE']]</t>
  </si>
  <si>
    <t>SYMHC Classics:  Who was the real Lone Ranger?</t>
  </si>
  <si>
    <t>Today we're revisiting an episode from previous hosts Sarah and Deblina. The Lone Ranger has traditionally been portrayed by white actors, but many believe this character is based on a former slave named Bass Reeves.</t>
  </si>
  <si>
    <t>The Last Carolina Parakeet and Other Endlings</t>
  </si>
  <si>
    <t>On February 21, 1918, the last known Carolina parakeet died at the Cincinnati Zoo. We examine the stories of this endling and two others to see how abundant species can quickly become extinct.</t>
  </si>
  <si>
    <t>Hawaii's Legend of the Menehune</t>
  </si>
  <si>
    <t>The story of the Menehune is one that's been handed down through oral history for generations. But can the roots of this mythological group of people be traced to real-world events?</t>
  </si>
  <si>
    <t>SYMHC Classics: Villisca Ax Murders</t>
  </si>
  <si>
    <t>This episode revisits the Villisca murders. In 1912, a small Iowa town was the scene of a chilling and brutal crime. Eight people were murdered in their beds by an assailant who has never been identified.</t>
  </si>
  <si>
    <t>[['Iowa', 'GPE']]</t>
  </si>
  <si>
    <t>Gertrude Stein and Alice B. Toklas</t>
  </si>
  <si>
    <t>Gertrude Stein is an icon in the world of modernist literature. Alice B. Toklas is often described as her partner and assistant, but she was also published writer, and “assistant” really doesn't cover how important she was to Stein’s life and work.</t>
  </si>
  <si>
    <t>Pauline Sabin</t>
  </si>
  <si>
    <t>The battle over Prohibition is often framed as a battle of the sexes, with women serving as the “moral” voice of sobriety. But a woman named Pauline Sabin is often credited as being one of the major activists behind Prohibition’s repeal.</t>
  </si>
  <si>
    <t>SYMHC Classics: Abelard and Heloise</t>
  </si>
  <si>
    <t>This episode revisits the story of poet, philosopher and theologian Abelard, and his student Heloise. This is a tragic love story, complete with lovers forced apart, a secret marriage, a castration and repeated exhumations. Happy Valentine's Day!</t>
  </si>
  <si>
    <t>The Memphis Sanitation Workers Strike</t>
  </si>
  <si>
    <t>Memphis sanitation workers stayed off the job starting January 12, 1968 in a strike that lasted for nine weeks. This was the strike that brought Dr. Martin Luther King Jr. to Memphis, Tennessee, where he was assassinated on April 4 of that year.</t>
  </si>
  <si>
    <t>[['Memphis', 'GPE'], ['Tennessee', 'GPE']]</t>
  </si>
  <si>
    <t>Aspasia and Pericles</t>
  </si>
  <si>
    <t>This is often held up as one of history’s great love stories – Plutarch wrote that Pericles kissed Aspasia every single day. And that’s very sweet and romantic, but their high-profile relationship was central to a key period in Greek history.</t>
  </si>
  <si>
    <t>SYMHC Classics: Double Agent James Armistead and the American Revolution</t>
  </si>
  <si>
    <t>Today's classics revisits an episode from previous hosts Sarah and Deblina about James Armistead. He was a slave in Virginia, but got his master's approval to enlist when the Revolutionary War came. Armistead worked as a spy.</t>
  </si>
  <si>
    <t>Mary-Russell Ferrell Colton</t>
  </si>
  <si>
    <t>Mary-Russel Ferrell Colton was a painter, author and educator. But she's most famous for co-founding of the Museum of Northern Arizona and related programs and projects intended to preserve and continue the art traditions of the Colorado Plateau.</t>
  </si>
  <si>
    <t>Anne Lister</t>
  </si>
  <si>
    <t>At a time when many women sought husbands to ensure financial stability, Anne Lister was looking for a wife. She was also writing thousands of pages of diaries, including sections written in code about her relationships.</t>
  </si>
  <si>
    <t>SYMHC Classics: Who was Emanuel Swedenborg?</t>
  </si>
  <si>
    <t>Today we're visiting an episode from past hosts Katie and Sarah. When the philosopher Emanuel Swedenborg sought mechanical explanations for nature, he found himself struggling with his faith as he searched for evidence of the human soul.</t>
  </si>
  <si>
    <t>The Donation of Constantine</t>
  </si>
  <si>
    <t>In the 8th century, a document was written that had a lasting impact on the course of medieval Europe. The Donation of Constantine granted a large amount of Roman Empire land and power to Pope Sylvester I and his successors. It was a fake.</t>
  </si>
  <si>
    <t>Rufus Wilmot Griswold</t>
  </si>
  <si>
    <t>Griswold is most commonly known as Edgar Allan Poe's rival, and for creating negative characterizations of Poe that have endured more than a century. But his life story beyond his connections to Poe is worthy of examination on its own.</t>
  </si>
  <si>
    <t>SYMHC Classics: How Lord Byron Worked</t>
  </si>
  <si>
    <t>Today’s classic podcast comes to us from previous hosts Katie and Sarah. Coming up on January 22, 2018 is the 230th birthday of George Gordon, Lord Byron. Who was this poet, and why is he associated with so many historical figures?</t>
  </si>
  <si>
    <t>The Wilmington Coup of 1898, Part 2</t>
  </si>
  <si>
    <t>In 1898, a mob of armed white men enacted a violent plan against Wilmington, North Carolina’s black community. It was the only known successful coup d’état in U.S. history; the white mob overthrew the duly elected government of Wilmington.</t>
  </si>
  <si>
    <t>[['Wilmington', 'GPE'], ['North Carolina’s', 'GPE'], ['U.S.', 'GPE'], ['Wilmington', 'GPE']]</t>
  </si>
  <si>
    <t>The Wilmington Coup of 1898, Part 1</t>
  </si>
  <si>
    <t>Resistance to post-Civil War reconstruction efforts, hotly contested elections, political corruption, and open racism all led to a climate of unrest and white supremacist violence in late 19th-century Wilmington, North Carolina.</t>
  </si>
  <si>
    <t>SYMHC Classics: The Phoenician Alphabet</t>
  </si>
  <si>
    <t>This classic episode revisits the Phoenicians, great ship-builders, sailors and textile experts. But they're most known for developing the alphabet that many modern alphabets are descended from.</t>
  </si>
  <si>
    <t>Author Interview: Kathryn Lougheed on Tuberculosis</t>
  </si>
  <si>
    <t>Tuberculosis is often thought of as a disease of the past, but it remains a problem in many parts of the world. Microbiologist and author Kathryn Lougheed joins Holly for a discussion of TB’s long history and the need to address it in the modern age.</t>
  </si>
  <si>
    <t>Mary Breckinridge and the Frontier Nursing Service</t>
  </si>
  <si>
    <t>We have talked before on the show about pioneers who advanced the medical field specifically as it relates to infants, and today’s subject is definitely another to add to that list. But, there are some problematic elements to her story.</t>
  </si>
  <si>
    <t>SYMHC Classics: The Explosive Career of Antoine Lavoisier</t>
  </si>
  <si>
    <t>Today we're revisiting the life of Antoine-Laurent Lavoisier, who was a chemist, biologist, geologist, physiologist, and economist. But at the end of the day, he's most often referred to as the father of modern chemistry.</t>
  </si>
  <si>
    <t>Unearthed! in 2017, Part 2</t>
  </si>
  <si>
    <t>In part two of our annual recap, we walk through what's been literally and figuratively unearthed in 2017, including things institutions found in their own collections, exhumations, repatriations, and edibles and potables.</t>
  </si>
  <si>
    <t>Unearthed! in 2017, Part 1</t>
  </si>
  <si>
    <t>In our annual recap, we walk through what's been literally and figuratively unearthed in 2017, including anticlimactic headlines, shipwrecks, medical finds, and a collection we've nicknamed "We told you so."</t>
  </si>
  <si>
    <t>SYMHC Classics: Sophie Blanchard and Balloonomania</t>
  </si>
  <si>
    <t>Today's classic episode revisits Sophie Blanchard, a timid girl who grew into a trailblazer, and became famous in the early 1800s as the first woman to become a career balloonist.</t>
  </si>
  <si>
    <t>2017</t>
  </si>
  <si>
    <t>[['Balloonomania', 'GPE']]</t>
  </si>
  <si>
    <t>Unearthed!: The USS Indianapolis</t>
  </si>
  <si>
    <t>Today, the U.S.S. Indianapolis is most known for its crew’s horrifying wait for rescue after being torpedoed following a secret mission at the end of World War II. But the ship’s history goes back much farther than that.</t>
  </si>
  <si>
    <t>NORAD Tracking Santa: A Cold War History</t>
  </si>
  <si>
    <t>The story that circulates about how NORAD started tracking Santa is pretty heart-warming, but doesn’t completely hold up. So there’s some myth-busting here, and maybe the tiniest bit of bah-humbug.</t>
  </si>
  <si>
    <t>[['Santa', 'GPE']]</t>
  </si>
  <si>
    <t>SYMHC Classics: The Christmas Truce</t>
  </si>
  <si>
    <t>For Christmas, we're revisiting an episode from previous hosts Sarah and Deblina. During the first Christmas of World War I, British and German soldiers laid down their weapons and celebrated the holiday together.</t>
  </si>
  <si>
    <t>The Ministry of Ungentlemanly Warfare, Part 2</t>
  </si>
  <si>
    <t>The exploits of the Special Operations Executive are the stuff of legend. This episode continues to look at a few of the group's missions, and what became of the SOE after WWII.</t>
  </si>
  <si>
    <t>The Ministry of Ungentlemanly Warfare, Part 1</t>
  </si>
  <si>
    <t>After the Germans invaded France in 1940, an idea sprouted in the highest levels of Great Britain's leadership. From that idea, the Special Operations Executive was born. And in many ways, it changed the way wars were fought forever.</t>
  </si>
  <si>
    <t>[['France', 'GPE'], ["Great Britain's", 'GPE']]</t>
  </si>
  <si>
    <t>SYMHC Classics: Deaf President Now</t>
  </si>
  <si>
    <t>A revisit to an episode on fairly recent history: In 1988, the appointment of a hearing president at Gallaudet University sparked a protest that changed the course of both the school and deaf culture in America.</t>
  </si>
  <si>
    <t>The Historical Roots of Holiday Treats</t>
  </si>
  <si>
    <t>Tasty treats associated with winter holidays - candy canes, wassail and gingerbread - have some slightly hazy origins, because the evidence of their histories was eaten. What do we actually know about these foods and their place in the holiday menu?</t>
  </si>
  <si>
    <t>Three Astonishing Belles</t>
  </si>
  <si>
    <t>This episode features three unique women, all of whom are notable in their own way. The two things they have in common: They each have a surprising aspect to their stories, and they each have the name Belle.</t>
  </si>
  <si>
    <t>SYMHC Classics: Rabbit-proof Fence</t>
  </si>
  <si>
    <t>We're revisiting an episode about settlers bringing animals and plants to Australia, including rabbits. The rabbit population exploded, and rabbit-controlling fences were started by the 1880s. Work on the State Barrier Fence began in 1901, and it's still maintained today.</t>
  </si>
  <si>
    <t>Skellig Michael</t>
  </si>
  <si>
    <t>This small island off the west coast of Ireland recently became a film star, but Skellig Michael has a rich history all its own. An ancient monastery, lighthouses and the island's status as a bird sanctuary all make up its story.</t>
  </si>
  <si>
    <t>Six Impossible Episodes by Request</t>
  </si>
  <si>
    <t>This installation of Six Impossible Episodes is a bit of a hodge podge, with several oft-requested topics. Included are Olive Yang, the Silent Parade of 1917, Glencoe Massacre, Marion Downs, Lena Himmelstein and the Great Windham Frog Fight of 1754.</t>
  </si>
  <si>
    <t>SYMHC Classics: The Halifax Explosion</t>
  </si>
  <si>
    <t>Today, we're revisiting an episode from previous hosts Sarah and Deblina. The Halifax Explosion was one of history's worst man-made, non-nuclear explosions. The disaster killed about 2,000 people, and part of the city was completely leveled.</t>
  </si>
  <si>
    <t>The Lumière Brothers, Part 2</t>
  </si>
  <si>
    <t>Despite the huge impact the Lumières made with their multi-function motion picture camera, they didn't stay in the movie business. Louis went back to photography, and Auguste took a very different path.</t>
  </si>
  <si>
    <t>[['Lumières', 'GPE']]</t>
  </si>
  <si>
    <t>The Lumière Brothers, Part 1</t>
  </si>
  <si>
    <t>The Lumières are often associated with early film technology, but that wasn't the only area where they innovated. This first of two parts covers their early life, and how they went from a successful photography business into building a film camera.</t>
  </si>
  <si>
    <t>SYMHC Classics: Sei Shonagon and the Heian Court</t>
  </si>
  <si>
    <t>Today we're revisiting a bit of Japanese history. Thanks to the pillow book of lady-in-waiting Sei Shonagon, we have a first-person account of court life in Heian Japan. It's a diary and essay collection that's thoroughly fascinating.</t>
  </si>
  <si>
    <t>The Aberfan Disaster</t>
  </si>
  <si>
    <t>In 1966, a mining disaster in Aberfan, Wales, killed 144 people. It was a completely preventable tragedy, but none of the victims were in the mine itself, and 116 of them were children.</t>
  </si>
  <si>
    <t>[['Aberfan', 'GPE'], ['Wales', 'GPE']]</t>
  </si>
  <si>
    <t>The War Between Great Britain and the Zulu Kingdom</t>
  </si>
  <si>
    <t>Great Britain’s efforts to control southern Africa eventually led to war with the Zulu Kingdom. A brutal series of engagements claimed the lives of many British and Zulu soldiers, but Britain’s portrayal of events minimized poor leadership decisions.</t>
  </si>
  <si>
    <t>[['Zulu Kingdom', 'GPE']]</t>
  </si>
  <si>
    <t>[['Great Britain’s', 'GPE'], ['Zulu', 'GPE'], ['Britain', 'GPE']]</t>
  </si>
  <si>
    <t>SYMHC Classics: Edward Jenner, Father of Vaccines</t>
  </si>
  <si>
    <t>We're revisiting a classic episode, all about early strides in treating smallpox, which has been around longer than recorded history. Edward Jenner made great strides in eradicating it.</t>
  </si>
  <si>
    <t>Fort Shaw Indian School: Basketball Champions (pt. 2)</t>
  </si>
  <si>
    <t>In 1904, the Fort Shaw Indian School women’s basketball team spent four months at the St. Louis World’s Fair. The team performed mandolin recitals, literary recitations, demonstrations of gymnastics and calisthenics, and became World Champions.</t>
  </si>
  <si>
    <t>Basketball Comes to Fort Shaw Indian School (pt. 1)</t>
  </si>
  <si>
    <t>The Fort Shaw Indian School was part of a boarding school system designed to make Native American students conform to white culture. In a surprising twist, it also boasted a champion women’s basketball team.</t>
  </si>
  <si>
    <t>SYMHC Classics: Frances Glessner Lee and Tiny Forensics</t>
  </si>
  <si>
    <t>Today's show revisits the story of a Chicago heiress who helped develop forensic investigation standards still in use today. Her most notable contribution to the field came in the form of tiny homicide dioramas.</t>
  </si>
  <si>
    <t>[['Chicago', 'GPE']]</t>
  </si>
  <si>
    <t>Suffragists’ Night of Terror at the Occoquan Workhouse</t>
  </si>
  <si>
    <t>In November 1917, guards at the Occoquan Workhouse assaulted and terrorized 33 women from the National Woman’s Party. They were serving sentences for charges like “obstructing sidewalk traffic” after peacefully protesting in front of the White House.</t>
  </si>
  <si>
    <t>The Murder of William Desmond Taylor</t>
  </si>
  <si>
    <t>Even in its youth, Hollywood's rapidly growing film industry had a reputation for debauchery. When a high-profile director was murdered, it added to that image, and revealed that Taylor, like so many in Hollywood, had lots of secrets.</t>
  </si>
  <si>
    <t>[['Hollywood', 'GPE'], ['Hollywood', 'GPE']]</t>
  </si>
  <si>
    <t>SYMHC Classics: The White Rose and Nazi Germany</t>
  </si>
  <si>
    <t>This week, we're revisiting an episode from previous hosts! During World War II, the Nazi party did not tolerate dissent, but some Germans did attempt to resist Hitler's government including the White Rose, a secret resistance group.</t>
  </si>
  <si>
    <t>3 Reformation Women: Katharina, Marguerite &amp; Jeanne</t>
  </si>
  <si>
    <t>Katharina von Bora, Marguerite d’Angoulême and Jeanne d’Albret all left their mark on the Reformation, but all in different ways. Each of them has a unique part in the battle over religious affiliation in 16th-century Europe.</t>
  </si>
  <si>
    <t>[['Katharina', 'GPE']]</t>
  </si>
  <si>
    <t>Carl Tanzler's Corpse Bride</t>
  </si>
  <si>
    <t>Carl Tanzler loved a woman, and his love for her continued long after her death. But whether she loved him back is a matter of dispute. Just the same, he removed her from her tomb so she could 'live' with him.</t>
  </si>
  <si>
    <t>SYMHC Classics: New England Vampire Panic</t>
  </si>
  <si>
    <t>Today, in honor of Halloween weekend, we're revisiting an episode about vampirism. Starting in the late 1700s and, small rural communities in New England were sometimes stricken with a panicked fear that the dead were feeding off the living.</t>
  </si>
  <si>
    <t>Edward Gorey</t>
  </si>
  <si>
    <t>Based just on his art, you might imagine Edward Gorey as a dour Englishman, with the peak of his career sometime in the 1920s or '30s, whose childhood was marked with a series of tragic deaths. But Gorey was none of these things.</t>
  </si>
  <si>
    <t>Esther Cox and the Great Amherst Mystery</t>
  </si>
  <si>
    <t>After a traumatic event, strange things began happening around Esther Cox. In the 1870s, Amherst, Nova Scotia was abuzz with theories as to whether the phenomena were the work of a poltergeist, strange electrical charges, or a hoax.</t>
  </si>
  <si>
    <t>SYMHC Classics: A Conspiracy Starring Aaron Burr</t>
  </si>
  <si>
    <t>We're revisiting an episode from previous hosts! After Aaron Burr slew Alexander Hamilton in the duel of 1804, his legislative career was over. In March of 1805, Burr left the political sphere and moved west, but his story doesn't end there.</t>
  </si>
  <si>
    <t>The Mysterious Disappearance of Theodosia Burr Alston</t>
  </si>
  <si>
    <t>Aaron Burr's daughter was incredibly smart and very well educated. She also vanished without a trace as an adult, and her ultimate fate is still a matter of debate.</t>
  </si>
  <si>
    <t>SYMHC Live at NYCC: Rodolphe Töpffer and the First Comic Book</t>
  </si>
  <si>
    <t>Before there were superheroes, a Swiss teacher drew entertaining doodles for friends. As he developed his sketches into stories told with multiple captioned images, he inadvertently invented the first sequential art comics in the Western world.</t>
  </si>
  <si>
    <t>SYMHC Classics: Building Disneyland's Haunted Mansion, Pt. 2</t>
  </si>
  <si>
    <t>We're revisiting the second installment in the story of the Haunted Mansion. This one goes from concept to fully-realized theme park attraction and covers the reboot the team went through after the World's Fair and the loss of their leader.</t>
  </si>
  <si>
    <t>The Green Children of Woolpit</t>
  </si>
  <si>
    <t>In the 12th century, two children, green in color, appeared in Suffolk, England. The green children were written about in the 12th and 13th centuries as fact, but some people today classify as this tale as folklore.</t>
  </si>
  <si>
    <t>SYMHC Live at SLCC: Lon Chaney, Man of a Thousand Faces</t>
  </si>
  <si>
    <t>Not only was he a star as an actor, he was famed for his use of makeup. He was passionate about completely transforming himself for each role, and was determined to keep his life off screen as private as possible.</t>
  </si>
  <si>
    <t>SYMHC Classics: Building Disneyland's Haunted Mansion, Pt. 1</t>
  </si>
  <si>
    <t>This classic episode dives into one of the most iconic Disney park attractions -- the Haunted Mansion. Its development process that was anything but smooth. Budget and scheduling issues and creative differences dogged the project for two decades.</t>
  </si>
  <si>
    <t>U.S.S. Akron</t>
  </si>
  <si>
    <t>The loss of the U.S.S. Akron was the biggest single tragedy in aviation history at the time that it happened. But unless you’re an aviation or U.S. Navy history buff, you may not know much about this airborne aircraft carrier.</t>
  </si>
  <si>
    <t>The Mystery of the Devil’s Footprints</t>
  </si>
  <si>
    <t>In February 1855, mysterious prints that looked like hoof marks appeared all over the English seaside county of Devon. But figuring out who or what made those prints is a puzzle that continues to befuddle people.</t>
  </si>
  <si>
    <t>SYMHC Classics: The Life of Johnny Appleseed</t>
  </si>
  <si>
    <t>The image of Johnny Appleseed walking around in rags, barefooted with a bindle, planting apple trees and moving on is actually pretty accurate. Join Holly and Tracy to learn how John Chapman struck out for the frontier and became an American legend.</t>
  </si>
  <si>
    <t>Hernandez v. Texas</t>
  </si>
  <si>
    <t>Hernandez v. Texas addressed civil rights for Mexican Americans, was the first case to be argued before the Supreme Court by Mexican American attorneys, and set a new precedent in how the 14th Amendment was interpreted in terms of race and ethnicity.</t>
  </si>
  <si>
    <t>[['Hernandez', 'GPE'], ['Texas', 'GPE']]</t>
  </si>
  <si>
    <t>The Crash at Crush and Other Train Wreck Spectacles</t>
  </si>
  <si>
    <t>For a brief window from the late 1800s to the early 1900s, people in the United States were watching train wrecks for fun. These staged spectacles would draw thousands and thousands of paying onlookers, but why exactly were they so popular?</t>
  </si>
  <si>
    <t>SYMHC Classics: Dr. Livingstone, I Presume</t>
  </si>
  <si>
    <t>We're revisiting the story of Dr. Livingstone as told by previous hosts! In this episode, Deblina and Sarah recount the adventures of Livingstone and Henry Stanley, the journalist who found Livingstone in Africa.</t>
  </si>
  <si>
    <t>Emin Pasha, I Presume? (Part 2)</t>
  </si>
  <si>
    <t>When we left off in part one, Emin Pasha had become governor of Equatoria in what's now South Sudan. But things took a dramatic turn in the 1880s, leading to Henry Morton Stanley mounting a relief expedition to go get him.</t>
  </si>
  <si>
    <t>[['Sudan', 'GPE']]</t>
  </si>
  <si>
    <t>South Sudan</t>
  </si>
  <si>
    <t>Emin Pasha, né Eduard Schnitzer (Part 1)</t>
  </si>
  <si>
    <t>Emin Pasha's story connects to so many other historical things, particularly in the context of both the Ottoman Empire and African history. First, we'll talk about his time in Albania and how he made his way to Africa and took a new name.</t>
  </si>
  <si>
    <t>[['the Ottoman Empire', 'GPE'], ['Albania', 'GPE']]</t>
  </si>
  <si>
    <t>Albania</t>
  </si>
  <si>
    <t>SYMHC Classics: Voynich Manuscript Update</t>
  </si>
  <si>
    <t>New theories have emerged that make it the right time to once again go back to an old favorite, the Voynich Manuscript. Since our Voynich Manuscript episode first published, the inscrutable book has been in the news a lot. What are the latest theories?</t>
  </si>
  <si>
    <t>Marchesa Luisa Casati</t>
  </si>
  <si>
    <t>While many have admired heiress Casati over the years for her life led entirely based on her aesthetics, when you examine her biography, you find a woman who was incredibly selfish and was even described by close friends as megalomaniacal.</t>
  </si>
  <si>
    <t>Five First Flights</t>
  </si>
  <si>
    <t>When people say the Wright Brothers were first to fly, they're talking about a very particular set of circumstances. There are other contenders to the title of "first in flight," and each has their own compelling story and list of achievements.</t>
  </si>
  <si>
    <t>SYMHC Classics: Albert J. Tirrell, the First Sleepwalking Killer</t>
  </si>
  <si>
    <t>We're revisiting the murder of Mary Ann Bickford on Oct. 27, 1845. Her paramour Albert J. Tirrell was eventually charged with murder. Tirrell hired Rufus Choate to defend him, and Choate claimed his client had episodes of somnambulism.</t>
  </si>
  <si>
    <t>Léonard Autié: Hair, Grandeur and Revolution, Pt. 2</t>
  </si>
  <si>
    <t>As Louis XVI's time as king was less and less stable in the face of the French Revolution, Léonard stepped away from the royal family and into his own business ventures. But his loyalty to the crown would forever tie his fate to that of the nobility.</t>
  </si>
  <si>
    <t>Léonard Autié: Hair, Grandeur and Revolution, Pt. 1</t>
  </si>
  <si>
    <t>Marie Antoinette's hairdresser set the styles of France during King Louis XVI's reign. But when he first arrived in Paris, he had almost nothing. Just how did he manage such a meteoric rise?</t>
  </si>
  <si>
    <t>[['France', 'GPE'], ['King', 'GPE'], ['Paris', 'GPE']]</t>
  </si>
  <si>
    <t>SYMHC Classics: Emu War of 1932</t>
  </si>
  <si>
    <t>We're revisiting the story of large numbers of emus making their way through Australia, severely damaging wheat farms. The military tried to help, but may have just made things worse.</t>
  </si>
  <si>
    <t>The Sinking of the H.L. Hunley</t>
  </si>
  <si>
    <t>The story of the H.L. Hunley really begins with the Union blockade of the Confederacy during the Civil War, which was ordered less than a week after the fall of Fort Sumter in South Carolina.</t>
  </si>
  <si>
    <t>[['South Carolina', 'GPE']]</t>
  </si>
  <si>
    <t>The Motherhood of Mamie Till-Mobley</t>
  </si>
  <si>
    <t>The reason Emmett Till's murder played such a consequential role in the Civil Rights movement is because of choices of his mother, Mamie Till-Mobley. For more than 45 years after his murder, she continually worked to make sure he did not die in vain.</t>
  </si>
  <si>
    <t>SYMHC Classics: Wreck of the Ten Sail</t>
  </si>
  <si>
    <t>This episode revisits the biggest shipping disaster in Cayman Islands history, in which 10 ships went down together one night in 1794. Why would so many ships be traveling so closely to one another, and how did they all end up in peril?</t>
  </si>
  <si>
    <t>John von Neumann</t>
  </si>
  <si>
    <t>One man and his incredible intellect affected so many different disciplines. From game theory to computers to the Manhattan Project, von Neumann and his remarkable abilities helped shape the 20th century.</t>
  </si>
  <si>
    <t>[['Manhattan', 'GPE']]</t>
  </si>
  <si>
    <t>A Handful of Eclipses in History</t>
  </si>
  <si>
    <t>Humans have been recording instances of solar eclipses for thousands of years. Today, we're walking through some of the famous eclipses in history, all while wearing proper eye shielding.</t>
  </si>
  <si>
    <t>SYMHC Classics: The Contentious Invention of the Sewing Machine</t>
  </si>
  <si>
    <t>We're revisiting our 2013 episode on the invention of the sewing machine and the epic patent battle associated with it. The mechanization of stitching happened by way of a series of inventions, several of which finally came together.</t>
  </si>
  <si>
    <t>Frederic Tudor, the Ice King</t>
  </si>
  <si>
    <t>Tudor hatched a clever plan: In cold weather, he would harvest ice for cheap, and then sell it all around the world when it was hot, singlehandedly turning ice into a commodity and becoming vastly wealthy in the process.</t>
  </si>
  <si>
    <t>Charles VI of France: The Mad King</t>
  </si>
  <si>
    <t>France’s mad king Charles VI reigned in the middle of the Hundred Years War between England and France. While his early reign hinted at greatness, things soon spiraled downward.</t>
  </si>
  <si>
    <t>[['France', 'GPE'], ['England', 'GPE'], ['France', 'GPE']]</t>
  </si>
  <si>
    <t>SYMHC Classics: The Origin of Cheeses</t>
  </si>
  <si>
    <t>We're revisiting a classic episode, about cheese! It's been around for more than 9,000 years. But how did humans learn to make it? And how did all the different types of cheese develop?</t>
  </si>
  <si>
    <t>The Kallikaks and the Eugenicists</t>
  </si>
  <si>
    <t>Spurred by the same fears, prejudices and societal issues that were driving the progressive movement in general, the eugenics movement in the U.S. focused on identifying, sequestering and even sterilizing people who were deemed to be "unfit."</t>
  </si>
  <si>
    <t>The Sepoy Rebellion of 1857</t>
  </si>
  <si>
    <t>The Sepoy Rebellion was the result of many, many influences and stressors on the cultures of India living under British rule. In Britain, it's called the Sepoy Mutiny or the Indian Mutiny, but in India, it’s called the First War of Independence.</t>
  </si>
  <si>
    <t>[['India', 'GPE'], ['Britain', 'GPE'], ['India', 'GPE']]</t>
  </si>
  <si>
    <t>SYMHC Classics: The Count of St. Germain</t>
  </si>
  <si>
    <t>We're revisiting a classic episode, all about the Count of Saint Germain. His story features teleportation, alchemy and even rumors of immortality. Was he a spy? A concealed royal? A skilled con man? Or just a compulsive liar?</t>
  </si>
  <si>
    <t>Ibn Battuta, the Traveler of Islam</t>
  </si>
  <si>
    <t>Ibn Battuta's 14th-century travels were extensive. He was away from home for roughly 24 years and during that time traveled through virtually every Muslim nation and territory, becoming the traveler of the age.</t>
  </si>
  <si>
    <t>Frederick Douglass</t>
  </si>
  <si>
    <t>Frederick Douglass was an orator, writer, statesman and social reformer. His early life shaped the truly remarkable advocate he became, and the two primary causes he campaigned for — the abolition of slavery and women's suffrage.</t>
  </si>
  <si>
    <t>SYMHC Classics: Jane Austen</t>
  </si>
  <si>
    <t>We're revisiting a classic episode, all about Jane Austen. She was not a shy spinster who wrote some little books mostly to amuse her own family, and she wasn't a real-life Elizabeth Bennett. Her life was very different from any of her heroines.</t>
  </si>
  <si>
    <t>Carry A. Nation, Part 2</t>
  </si>
  <si>
    <t>After her initial "smashings," Carry A. Nation became a full-time activist, traveling from town to town to destroy saloons and preach temperance. She turned her fame into a good income, and used much of that money to set up women’s shelters.</t>
  </si>
  <si>
    <t>Carry A. Nation, Part 1</t>
  </si>
  <si>
    <t>Several events in Carry Nation's early life catalyzed her temperance activism. Her marriages and her faith were particularly important in shaping the woman she became.</t>
  </si>
  <si>
    <t>The Evacuation of Dunkirk</t>
  </si>
  <si>
    <t>With a huge number of British Expeditionary Force troops stranded in one location, a massive evacuation operation was undertaken. While it was considered a success, the costs to the Allies were high.</t>
  </si>
  <si>
    <t>The Battle of France and the Flight to Dunkirk</t>
  </si>
  <si>
    <t>Retellings of the Dunkirk rescue often leave out how the Allied forces got into such a predicament, with a huge part of the British Expeditionary Force stranded. Today, we'll talk about the lead-up to WWII and its relentless progression into France.</t>
  </si>
  <si>
    <t>NASA History: Chief Historian Bill Barry on Hugh Dryden</t>
  </si>
  <si>
    <t>The NASA space program likely wouldn't be what it is today without the work Hugh Dryden did before NASA even existed, and his guidance in its early years. NASA's Chief Historian Bill Barry joins Holly for a talk about Dryden's impressive life.</t>
  </si>
  <si>
    <t>[['Dryden', 'GPE']]</t>
  </si>
  <si>
    <t>Catalina de Erauso, the Lieutenant Nun</t>
  </si>
  <si>
    <t>Despite growing up in a convent and coming very close to taking religious vows as a nun, Catalina de Erauso wound up living a life of danger and adventure. A lot of today's episode falls into the general category of "exploits."</t>
  </si>
  <si>
    <t>William Hogarth</t>
  </si>
  <si>
    <t>In the early 18th century, an engraver-turned-artist made his mark on the art world by producing satirical prints in series that commented on morality and society. And some of his work is used today as a teaching tool.</t>
  </si>
  <si>
    <t>Unearthed! in July 2017!</t>
  </si>
  <si>
    <t>It's time for another mid-year edition of Unearthed! The show covers new research and information about the Lions of Tsavo, human taxidermy, a photo of Harriet Tubman, and H.H. Holmes, among others. And of course, there's fresh Ötzi news!</t>
  </si>
  <si>
    <t>The Eastland Disaster</t>
  </si>
  <si>
    <t>The Eastland disaster was one of the deadliest maritime disasters in American history. And in this particular case, safety regulations actually made things worse.</t>
  </si>
  <si>
    <t>Roses Through Time</t>
  </si>
  <si>
    <t>Humans have painted roses, written about them, and assigned them symbolic meaning for centuries. But this much-beloved flower predates mankind, and it's a little difficult to track our early relationship with cultivating it.</t>
  </si>
  <si>
    <t>A Brief History of Veterinary Medicine</t>
  </si>
  <si>
    <t>Animals and humans have been living together for centuries, but standardized veterinary care developed over a long period of time in many different places.</t>
  </si>
  <si>
    <t>The Cuyahoga River's Last Fires</t>
  </si>
  <si>
    <t>In 1969, the Cuyahoga River in Cleveland, Ohio caught fire, not for the first time, but for the last time. This event is often credited with helping pass the Clean Water Act and inspire the
creation of the Environmental Protection Agency.</t>
  </si>
  <si>
    <t>[['Cleveland', 'GPE'], ['Ohio', 'GPE']]</t>
  </si>
  <si>
    <t>The Extinction of the Stephens Island Wren</t>
  </si>
  <si>
    <t>The extinction of one New Zealand bird species is often attributed to a single cat. While feline predation played a significant role in the end of the Stephens Island wren, the story is actually more complex.</t>
  </si>
  <si>
    <t>[['New Zealand', 'GPE'], ['Stephens Island', 'GPE']]</t>
  </si>
  <si>
    <t>New Zealand</t>
  </si>
  <si>
    <t>William Moulton Marston &amp; the Creation of Wonder Woman</t>
  </si>
  <si>
    <t>Most people know Wonder Woman as an embodiment of truth and justice, but don't know much about the comic's earlier years or its creator. Marston lived an unconventional life, and in many ways, Wonder Woman was an expression of that life.</t>
  </si>
  <si>
    <t>Louis Riel</t>
  </si>
  <si>
    <t>Riel was labeled both a traitor and a hero in his time. His work as a political leader for the Métis Nation in the Red River Rebellion led to the establishment of Manitoba. His involvement in the North-West Rebellion did not have a positive outcome.</t>
  </si>
  <si>
    <t>[['Manitoba', 'GPE'], ['the North-West Rebellion', 'GPE']]</t>
  </si>
  <si>
    <t>Annette Kellerman</t>
  </si>
  <si>
    <t>Australian Kellerman gets a lot of the credit for developing the women's one-piece bathing suit. But she was also a competitive swimmer, as well as a vaudeville and film star who designed her own mermaid costumes.</t>
  </si>
  <si>
    <t>Maria Sibylla Merian</t>
  </si>
  <si>
    <t>As a naturalist illustrator, Maria Sibylla Merian helped dispel many entomological myths and improved the scientific study of insects and plants, and she did it beautifully.</t>
  </si>
  <si>
    <t>The Ladies of Llangollen</t>
  </si>
  <si>
    <t>In the late 18th century, Sarah Ponsonby and Lady Eleanor Butler, also known as the Ladies of Llangollen, abandoned their life in the upper tiers of Irish society and made a home for themselves in Wales. And they became rather famous in the process.</t>
  </si>
  <si>
    <t>The Scopes Trial</t>
  </si>
  <si>
    <t>The Scopes Trial, aka the Monkey Trial, played out in Dayton, Tennessee, in the summer of 1925. It all stemmed from a state law prohibiting the teaching of evolution.</t>
  </si>
  <si>
    <t>Hitler’s Early Rise and the Night of the Long Knives</t>
  </si>
  <si>
    <t>Over the course of several days in 1934, Adolf Hitler, who was at the time the Nazi Party Leader and Reich Chancellor, directed an action which eliminated all of his political enemies and enabled him to declare himself Fuhrer.</t>
  </si>
  <si>
    <t>[['Fuhrer', 'GPE']]</t>
  </si>
  <si>
    <t xml:space="preserve">Germany </t>
  </si>
  <si>
    <t>Copernicus</t>
  </si>
  <si>
    <t>While he's known primarily as the astronomer who promoted the idea of a heliocentric solar system, Copernicus was also a master mathematician and a doctor. He worked for the church his entire life, and wrote a manuscript on devaluation of currency.</t>
  </si>
  <si>
    <t>Six Impossible Episodes: Soldiers, Snipers and Spies</t>
  </si>
  <si>
    <t>This installment of our impossible episodes series features a set of stories that are all about front-line heroism. Most of them are listener requests.</t>
  </si>
  <si>
    <t>Horace de Vere Cole and the Dreadnought Hoax</t>
  </si>
  <si>
    <t>Cole was a lifelong prankster, but none of his stunts could compare with his scheme to gain access to the HMS Dreadnought by getting his friends -- including Virginia Woolf -- to pretend they were Abyssinian royalty.</t>
  </si>
  <si>
    <t>The Philadelphia MOVE Bombing</t>
  </si>
  <si>
    <t>The MOVE organization is often labeled as a black liberation group or a black power group, but it’s more complex than that. After a protracted, contentious relationship with Philadelphia police, MOVE’s home was bombed in 1985.</t>
  </si>
  <si>
    <t>[['Philadelphia', 'GPE']]</t>
  </si>
  <si>
    <t>The Kentucky Derby's First 50 Years</t>
  </si>
  <si>
    <t>Although horse racing in general has been around much longer than the Kentucky Derby, including in the United States, the Derby itself has become the nation's most famous and prestigious horse racing event.</t>
  </si>
  <si>
    <t>The Cato Street Conspiracy</t>
  </si>
  <si>
    <t>Urbanization and mechanization, and all the downsides they brought with them, had continued in Great Britain in the years since the Luddite Rebellion. In response, a radical group plotted to assassinate the Prime Minister's entire cabinet.</t>
  </si>
  <si>
    <t>Abbott and Costello, Part 2</t>
  </si>
  <si>
    <t>Abbott and Costello made it big in Hollywood during WWII, but the later part of their career together was beset by tragedy, money issues and personal problems that ultimately ended their partnership.</t>
  </si>
  <si>
    <t>Abbott and Costello, Part 1</t>
  </si>
  <si>
    <t>The comedy team of Abbott and Costello created some of the most memorable sketches in history. Their perfectly balanced energy catapulted them from burlesque and vaudeville stages to radio, and eventually Hollywood.</t>
  </si>
  <si>
    <t>[['Abbott', 'GPE'], ['Hollywood', 'GPE']]</t>
  </si>
  <si>
    <t>The Tuskegee Syphilis Study</t>
  </si>
  <si>
    <t>The Tuskegee Syphilis Study is one of the modern world's most infamous incidents of unethical medical research. The study's researchers told its participants that they were being treated for syphilis, but in reality, they weren't.</t>
  </si>
  <si>
    <t>Walt Whitman, Poet of Democracy</t>
  </si>
  <si>
    <t>Whitman is often touted as the best and most important poet in U.S. history, but he also worked as a teacher and a journalist. And his poetry career didn't start out particularly well.</t>
  </si>
  <si>
    <t>A Brief History of Foreign Food in the U.S.</t>
  </si>
  <si>
    <t>One of the most diverse things about the U.S. is its food industry. Foodies obsessively seek out the “authentic” flavors of any given culture. But many of the foods brought to the U.S. via immigration were initially viewed with suspicion and disdain.</t>
  </si>
  <si>
    <t>Three Nuclear Close Calls</t>
  </si>
  <si>
    <t>There have been many moments in history when the world came perilously close to a full-scale nuclear war, due to false alarms or miscommunication. One such moment is the only known time that a head of state has activated their nuclear briefcase.</t>
  </si>
  <si>
    <t>Prospect Park, Part 2</t>
  </si>
  <si>
    <t>In our second episode about Brooklyn's 150-year-old public park, we interview three guests, each with a unique knowledge of the park's history and its restoration in the last three decades.</t>
  </si>
  <si>
    <t>[['Prospect Park', 'GPE']]</t>
  </si>
  <si>
    <t>[['Brooklyn', 'GPE']]</t>
  </si>
  <si>
    <t>Prospect Park, Part 1</t>
  </si>
  <si>
    <t>Brooklyn's massive public green space tells the historical story of its community. From an undeveloped tract of land, the space was developed to become an Olmsted and Vaux masterpiece.</t>
  </si>
  <si>
    <t>Live From Salt Lake Comic Con FanX: H.P. Lovecraft</t>
  </si>
  <si>
    <t>Writer H.P. Lovecraft created worlds and stories that continue to be influential more than 80 years after his death. His life story is at turns odd, sad, problematic and utterly fascinating.</t>
  </si>
  <si>
    <t>Aphra Behn, Writer and Spy</t>
  </si>
  <si>
    <t>There's really not a lot concretely known about the life of Aphra Behn, who, in addition to being a spy, was a dramatist, poet, novelist, translator, and the first woman in English literature known to have made her living as a writer.</t>
  </si>
  <si>
    <t>Mongolian Princess Khutulun</t>
  </si>
  <si>
    <t>Khutulun's story is a little bit cloudy, in part because it’s many hundreds of years old, and in part because accounts of her life involve a combination of propaganda and an outsider’s interpretation of it.</t>
  </si>
  <si>
    <t>Jules Cotard and the Syndrome Named After Him</t>
  </si>
  <si>
    <t>Jules Cotard was the first psychiatrist to write about the cluster of symptoms that would come to be called “Walking Corpse Syndrome.” But his work was unfinished, and left a great deal of room for debate about it among his colleagues.</t>
  </si>
  <si>
    <t>The New London School Explosion</t>
  </si>
  <si>
    <t>This was one of the worst disasters in Texas history, the worst school disaster in U.S. history, and it was a horrific tragedy that stemmed from a huge number of small decisions and moments.</t>
  </si>
  <si>
    <t>[['Texas', 'GPE'], ['U.S.', 'GPE']]</t>
  </si>
  <si>
    <t>The King's Evil and the Royal Touch</t>
  </si>
  <si>
    <t>The practice of the monarch laying on hands to cure sick people lasted from the medieval period all the way to the 18th century in Britain and France. One disease in particular was so often "cured" it came to be known as the King's Evil.</t>
  </si>
  <si>
    <t>[['Britain', 'GPE'], ['France', 'GPE']]</t>
  </si>
  <si>
    <t>Speaking With Auschwitz Survivor Michael Bornstein</t>
  </si>
  <si>
    <t>Holly interviews Michael Bornstein and his daughter Debbie Bornstein Holinstat about their book "Survivors Club." The book chronicles the story of Michael's family during the Holocaust, and how Michael survived at Auschwitz.</t>
  </si>
  <si>
    <t>Lady Jane Grey, the Nine-day Queen</t>
  </si>
  <si>
    <t>For a very short time between Edward VI and Mary I, Lady Jane was, at least nominally, Queen of England and Ireland, but whether she had any right to the title is still the subject of dispute.</t>
  </si>
  <si>
    <t>John Kidwell and the Founding of Hawaii’s Pineapple Industry</t>
  </si>
  <si>
    <t>From his start as an apprentice to a nurseryman in London, John Kidwell would go on to catalyze the establishment of Hawaii’s pineapple industry. His story is tied to the white business-driven Reform Party and its coup over the Hawaiian monarchy.</t>
  </si>
  <si>
    <t>[['London', 'GPE'], ['Hawaii', 'GPE']]</t>
  </si>
  <si>
    <t>Interview: Dr. Henry Louis Gates, Jr.</t>
  </si>
  <si>
    <t>Dr. Gates joins Holly to talk about history's impact on our future, Black History Month, and his upcoming PBS series "Africa's Great Civilizations."</t>
  </si>
  <si>
    <t>Jamaica's Maroon Wars</t>
  </si>
  <si>
    <t>Maroons are Africans and people of African ancestry who escaped enslavement and established communities in the Caribbean and parts of the Americas. In the 17th and 18th centuries, Jamaica's Maroon communities clashed with British colonial government.</t>
  </si>
  <si>
    <t>Jamaica</t>
  </si>
  <si>
    <t>Bombing of the Hebrew Benevolent Congregation Temple</t>
  </si>
  <si>
    <t>Rabbi Jacob Rothschild was a vocal activist who spoke out for civil rights despite the danger in doing so. White supremacists bombed The Temple in Atlanta in a direct reaction to Rothschild's work for equality.</t>
  </si>
  <si>
    <t>Executive Order 9066 &amp; Japanese Internments, Part 2</t>
  </si>
  <si>
    <t>After Executive Order 9066 was signed by President Franklin Delano Roosevelt, people were incarcerated in inadequate and dehumanizing camps. Even once the detention program ended, things were still incredibly difficult for people after their release.</t>
  </si>
  <si>
    <t>Executive Order 9066 &amp; Japanese Internments, Part 1</t>
  </si>
  <si>
    <t>Roughly 122,000 Japanese immigrants and American citizens of Japanese ancestry were removed from their homes on the West Coast and incarcerated for much of the U.S. involvement in WWII. About two-thirds of them were U.S. citizens.</t>
  </si>
  <si>
    <t>The Women's March on Versailles</t>
  </si>
  <si>
    <t>In 1789, a group of protesters -- mostly women -- marched from Paris to Versailles to pressure King Louis XVI to address France's food shortage.</t>
  </si>
  <si>
    <t>[['Paris', 'GPE'], ['Versailles', 'GPE'], ['France', 'GPE']]</t>
  </si>
  <si>
    <t>Ira Frederick Aldridge, Famous Unknown Shakespearean</t>
  </si>
  <si>
    <t>He was one of the first Americans to achieve fame as a Shakespearean actor — and the first black man to do so, becoming a famous figure on the Victorian stage. But Aldridge has largely been excluded from biographies of Shakespearean actors.</t>
  </si>
  <si>
    <t>Lucille Ball</t>
  </si>
  <si>
    <t>Lucille Ball was the grande dame of American comedy. The famed star worked in modeling, radio and film, but she really made her mark in television, and her work set the standard for the TV sitcom.</t>
  </si>
  <si>
    <t>Ed Roberts and the Independent Living Movement</t>
  </si>
  <si>
    <t>Ed Roberts was a disability rights activist, known as the father of the Independent Living movement. That movement combines advocacy, resources and education toward the goal of living independently and fully integrated with abled society.</t>
  </si>
  <si>
    <t>Inês de Castro and Pedro I of Portugal</t>
  </si>
  <si>
    <t>When Prince Pedro of Portugal was married off in the 1300s, he only had eyes for his new wife's lady in waiting. The story of Inês and Pedro's love has everything: romance, deception, murder, and a corpse crowned as queen.</t>
  </si>
  <si>
    <t>African Art History With Carol Thompson</t>
  </si>
  <si>
    <t>Holly is joined in the studio by Carol Thompson, Fred and Rita Richman Curator of African Art at the High Museum of Art. Carol shares her incredible knowledge, stories from her personal life and the importance of studying Africa's rich art tradition.</t>
  </si>
  <si>
    <t>Great Zimbabwe</t>
  </si>
  <si>
    <t>Great Zimbabwe was a massive stone city in southeastern Africa that was a thriving trade center from the 11th to 15th centuries. But when Europeans first learned of it in the 16th century, they were certain it wasn't African at all.</t>
  </si>
  <si>
    <t>Maria Montessori</t>
  </si>
  <si>
    <t>While she's mostly associated with education, Maria Montessori worked in several fields. Her theories on early education still shape the way kids learn today around the globe.</t>
  </si>
  <si>
    <t>Edmonia Lewis</t>
  </si>
  <si>
    <t>The American sculptor was a celebrated artist in her day, but she receded from the spotlight; her final years remained a mystery for quite some time. Her marble works are striking examples of the neoclassical style popular at the end of the 19th century.</t>
  </si>
  <si>
    <t>Henry Dunant, Founder of the Red Cross</t>
  </si>
  <si>
    <t>After witnessing the brutality of a battle first-hand, Swiss-born Dunant dedicated his life to easing the suffering brought by war. But he did so at great cost to his personal life.</t>
  </si>
  <si>
    <t>Beer History with Erik Lars Myers</t>
  </si>
  <si>
    <t>Erik Lars Myers, founder, CEO and head brewer at Mystery Brewing Company, talks about the history of beer, including how it connects to charity, nutrition and humans' first development of agriculture.</t>
  </si>
  <si>
    <t>Unearthed! in 2016, Part 2</t>
  </si>
  <si>
    <t>Part two of our annual roundup of unearthed news is a bit of a hodgepodge. It features identifications, very large finds, edible finds, art and letters, and some historical debunkings. And of course, we have everyone's favorite: exhumations.</t>
  </si>
  <si>
    <t>Unearthed! in 2016, Part 1</t>
  </si>
  <si>
    <t>It's time to talk about all the things that were unearthed in 2016! This first of two episodes covers stuff it seems like happens every year, things that are actually older than we thought, and shipwrecks.</t>
  </si>
  <si>
    <t>2016</t>
  </si>
  <si>
    <t>Unearthed! Piltdown Man</t>
  </si>
  <si>
    <t>The Piltdown Man is one of the world’s most infamous instances of scientific fraud, and it derailed the study of evolution for decades. How exactly did scientists in 1912 fall so completely for a hoax?</t>
  </si>
  <si>
    <t>Maccabean Revolt</t>
  </si>
  <si>
    <t>The uprising of the Maccabees against the Seleucid Empire during the Hellenistic period is an integral part of the Hanukkah story. After the restoration of Jewish religious freedom, the Maccabees started another revolt to obtain total independence.</t>
  </si>
  <si>
    <t>The Krampus and Friends Holiday Special, Part 3</t>
  </si>
  <si>
    <t>Since last year's episodes on non-Santa holiday figures were so popular, there's another installment for 2016! This time around, Frau Perchta, Olentzero, Mari Lwyd and Ded Moroz get the spotlight.</t>
  </si>
  <si>
    <t>[['Frau Perchta', 'GPE']]</t>
  </si>
  <si>
    <t>Belinda Sutton's Post-enslavement Petitions</t>
  </si>
  <si>
    <t>After she became a free woman, Belinda Sutton successfully petitioned for compensation for her years of enslaved labor. This was one of many legal efforts of enslaved and formerly enslaved people to advocate for themselves in Massachusetts courts.</t>
  </si>
  <si>
    <t>[['Massachusetts', 'GPE']]</t>
  </si>
  <si>
    <t>An Interview With Sears Historian Jerry Hancock</t>
  </si>
  <si>
    <t>Jerry, a Sears scholar and history teacher, joins Holly in the studio to talk about the historical significance of the building where HowStuffWorks is headquartered, as well as the company that built it.</t>
  </si>
  <si>
    <t>The Palmer Raids, Part 2</t>
  </si>
  <si>
    <t>After a bombing attack on his home, Attorney General Palmer launched a series of raids on perceived threats to national security. Thousands of people were rounded up, many without cause or warrant, and kept in horrifying conditions.</t>
  </si>
  <si>
    <t>The Palmer Raids, Part 1</t>
  </si>
  <si>
    <t>After WWI, there was a great deal of social unrest in the United States. Additionally, there was a fear that Communist revolutionaries would try to take over the country. Adding fuel to the fear were two bomb plots in 1919.</t>
  </si>
  <si>
    <t>Alabama Governor George Wallace</t>
  </si>
  <si>
    <t>Wallace was one of the most prominent voices against the Civil Rights Movement and its objectives. He spent multiple campaigns for both governor and president on an explicitly pro-segregation platform.</t>
  </si>
  <si>
    <t>[['Alabama', 'GPE']]</t>
  </si>
  <si>
    <t>Rejected Princesses with Jason Porath</t>
  </si>
  <si>
    <t>Author and illustrator Jason Porath joins Tracy and Holly in the studio to talk about women from history featured in his new book, including the Mancini sisters, Sayyida al-Hurra, Tomyris and Noor Inayat Khan.</t>
  </si>
  <si>
    <t>The Dakota War of 1862 and the Whitestone Hill Massacre</t>
  </si>
  <si>
    <t>In 1862, murder led to war between the Dakota and the United States. What followed was a campaign of retribution against multiple indigenous peoples, many who had nothing to do with the prior conflict, ranging from Minnesota into Dakota Territory.</t>
  </si>
  <si>
    <t>[['Dakota', 'GPE'], ['the United States', 'GPE'], ['Minnesota', 'GPE'], ['Dakota', 'GPE']]</t>
  </si>
  <si>
    <t>James Webb and NASA’s Early Days</t>
  </si>
  <si>
    <t>People are often surprised to learn that the namesake for the James Webb Space Telescope wasn't a scientist or engineer, but a lawyer and a bureaucrat. He was NASA's second administrator, and led the agency through incredibly difficult times.</t>
  </si>
  <si>
    <t>The Attica Prison Uprising (Part 2)</t>
  </si>
  <si>
    <t>The riot at Attica Correctional Facility in September 1971, demanding better living conditions and basic human rights, remains a significant moment in the history of the U.S. prison system. But many of the problems that catalyzed it persist.</t>
  </si>
  <si>
    <t>Life at Attica, 1971 (Part 1)</t>
  </si>
  <si>
    <t>Attica Correctional Facility originally opened in rural, upstate New York in 1931. In 1971, conditions at the prison were at a point where they were humiliating, dehumanizing and counterproductive to rehabilitation.</t>
  </si>
  <si>
    <t>The First Transatlantic Telegraph Cable</t>
  </si>
  <si>
    <t>Establishing a submarine telegraph cable to connect North America and Europe took ingenuity, but more than anything else, it required tenacity. There were numerous stumbling blocks before there was finally a direct connection across the Atlantic.</t>
  </si>
  <si>
    <t>Six Impossible Episodes: Déjà Vu Edition</t>
  </si>
  <si>
    <t>We often get requests for topics that are so similar to existing episodes that they would sound like repeats. Here are six that will probably sound very familiar to regular listeners.</t>
  </si>
  <si>
    <t>The Reynolds Pamphlet Live from NYCC Presents</t>
  </si>
  <si>
    <t>In the summer of 1791, U.S. Secretary of the Treasury Alexander Hamilton and Maria Reynolds began an affair that would lead to blackmail, political rumors, a 98-page confessional document ... and eventually a song in a hit Broadway musical.</t>
  </si>
  <si>
    <t>The Hagley Woods Murder</t>
  </si>
  <si>
    <t>In 1943, a skeleton was found in a tree near Birmingham, England. More than 70 years later, it's still unknown who the deceased was and how the body ended up in an elm tree.</t>
  </si>
  <si>
    <t>[['Birmingham', 'GPE'], ['England', 'GPE']]</t>
  </si>
  <si>
    <t>A Cruise Through History's Ghost Ships</t>
  </si>
  <si>
    <t>There have been numerous instances of ships found adrift with no one on board. Four of those nautical mysteries are featured here, with some truly chilling details.</t>
  </si>
  <si>
    <t>Vincent Price: A Talk With His Daughter Victoria Price</t>
  </si>
  <si>
    <t>If you only know of Vincent Price from his films, you may be surprised by his rich life story. Victoria Price joins the show to talk about her famous father and his life beyond the silver screen.</t>
  </si>
  <si>
    <t>Interview: Anne Byrn's 'American Cake'</t>
  </si>
  <si>
    <t>Baking expert Anne Byrn joins Holly to talk about the place of cake in U.S. history, from the early colonies right up to the modern era. The relationship between kitchen and culture is evidenced in Anne's research about sweet treats in America.</t>
  </si>
  <si>
    <t>[['U.S.', 'GPE'], ['America', 'GPE']]</t>
  </si>
  <si>
    <t>Le Théâtre du Grand-Guignol</t>
  </si>
  <si>
    <t>From 1897 to 1962, a small theater in Paris gave became famous for its grisly, terrifying plays. The Theatre du Grand Gignol became a cultural fixture in Europe, and ultimately gave rise to horror as an entertainment genre.</t>
  </si>
  <si>
    <t>The Orphan Tsunami</t>
  </si>
  <si>
    <t>In January of 1700, a tsunami struck the coast of Japan. While the connection between earthquakes and tsunamis was known, it actually took a very long time to figure out where  the catalyzing earthquake had taken place.</t>
  </si>
  <si>
    <t>Vardø Witch Trials</t>
  </si>
  <si>
    <t>At the height of Europe's witch trials, the northern coast of Norway had a disproportionate number of executions for sorcery. The small fishing community in the Arctic circle staged 140 trials, and sentenced 91 of the accused witches to death.</t>
  </si>
  <si>
    <t>[['Norway', 'GPE']]</t>
  </si>
  <si>
    <t>Norway</t>
  </si>
  <si>
    <t>The Bell Witch</t>
  </si>
  <si>
    <t>In the early 1800s, a family in Tennessee allegedly experienced what seemed to be a haunting on their family farm. Many narratives have blossomed from the Bell Witch story, but when you really try to look at the facts, they're few and far between.</t>
  </si>
  <si>
    <t>[['Tennessee', 'GPE']]</t>
  </si>
  <si>
    <t>The Cod Wars</t>
  </si>
  <si>
    <t>Fishing plays vital role in the culture and economy of both the United Kingdom and Iceland. A dispute between the countries over fishing territory started off with cordial tone, and then escalated into a serious conflict.</t>
  </si>
  <si>
    <t>[['the United Kingdom', 'GPE'], ['Iceland', 'GPE']]</t>
  </si>
  <si>
    <t>SLCC Live! Robber's Roost, Outlaw Hideout</t>
  </si>
  <si>
    <t>At the end of the 19th century and beginning of the 20th, a chunk of rough and unwelcoming stretch of territory in the Canyonlands area east of the Dirty Devil River became a safe haven for scoundrels, including Butch Cassidy's Wild Bunch.</t>
  </si>
  <si>
    <t>[['Canyonlands', 'GPE']]</t>
  </si>
  <si>
    <t>The New Orleans 1900 Race Riot</t>
  </si>
  <si>
    <t>In July 1900, an interaction between New Orleans police and two black men set off a chain of horrific events. A man hunt, bloodthirsty mobs and senseless murders were all catalyzed by that meeting in a city already grappling with racial tension.</t>
  </si>
  <si>
    <t>SLCC Live! How Historical Fiction Gets Made</t>
  </si>
  <si>
    <t>Tracy and Holly were joined by authors Bryan Young, E.B. Wheeler and Brian McClellan during Salt lake Comic Con for a talk about how authors weave real-life events and historical inspiration into their work.</t>
  </si>
  <si>
    <t>[['Salt lake', 'GPE']]</t>
  </si>
  <si>
    <t>Mary Alice Nelson, aka Molly Spotted Elk</t>
  </si>
  <si>
    <t>Molly was born on Indian Island, Maine, and she turned to dance to help her family make ends meet. But because audiences and companies in the U.S. pushed her toward stereotypical depictions of Native Americans, she eventually took her dancing to France.</t>
  </si>
  <si>
    <t>[['Maine', 'GPE'], ['U.S.', 'GPE'], ['France', 'GPE']]</t>
  </si>
  <si>
    <t>Live at the DMA: Pierre de Coubertin and the Modern Olympics</t>
  </si>
  <si>
    <t>Coubertin had a vision to unite the world through sport, and he eventually managed to launch the modern Olympic Games. But those first few times out, things weren't always smooth.</t>
  </si>
  <si>
    <t>John Brown's Raid on Harpers Ferry</t>
  </si>
  <si>
    <t>John Brown's raid on Harpers Ferry, Virginia, set out to create an armed revolution of emancipated slaves. Instead, it became a tipping point leading to the U.S. Civil War.</t>
  </si>
  <si>
    <t>The Montgolfier Brothers and Their Balloons</t>
  </si>
  <si>
    <t>As man was looking to the skies and yearning to fly, two inventive brothers came up with an idea to set humans aloft. The Montgolfiers were among many inventors working toward flight in the 18th century, but they often get all the attention.</t>
  </si>
  <si>
    <t>The London Match Girls Strike of 1888</t>
  </si>
  <si>
    <t>The London Match Girls Strike of 1888 was an important labor rights event in Britain. Women working in a match factory took a stand against hazardous and unfair working conditions, and impacted organized labor in the process.</t>
  </si>
  <si>
    <t>Preliminary Emancipation Proclamation with John B. King</t>
  </si>
  <si>
    <t>Secretary of Education Dr. John B. King Jr. discusses the Preliminary Emancipation Proclamation, which gave rebelling states 100 days to return to the Union or have their enslaved population freed during the U.S. Civil War.</t>
  </si>
  <si>
    <t>Thomas Day’s Quest for the Perfect Wife</t>
  </si>
  <si>
    <t>Eighteenth-century Englishman Thomas Day decided that the only way to have a perfect wife was to create one. So he adopted two orphans and attempted to train them, sometimes in incredibly abusive ways.</t>
  </si>
  <si>
    <t>The Boy Jones, After Buckingham</t>
  </si>
  <si>
    <t>Even though Edward Jones served two prison sentences for his intrusions into Buckingham palace, it seems that the authorities were willing to do almost anything to keep him away from London.</t>
  </si>
  <si>
    <t>[['Buckingham', 'GPE'], ['London', 'GPE']]</t>
  </si>
  <si>
    <t>The Boy Jones, Queen Victoria's Persistent Intruder</t>
  </si>
  <si>
    <t>Not long after young Victoria became queen, a young man got into Buckingham Palace, wandered around, and attempted to steal several items. It was merely the first of many visits to the palace he would make.</t>
  </si>
  <si>
    <t>Anglo-Cherokee War</t>
  </si>
  <si>
    <t>During the French and Indian War, a clash between Cherokee tribes and the British -- who had been allies -- slowly escalated on the southern end of the larger conflict.</t>
  </si>
  <si>
    <t>Anne Bonny &amp; Mary Read</t>
  </si>
  <si>
    <t>Famed lady pirates Anne Bonny and Mary Read are often requested as a topic by listeners. But telling their story requires navigating some rather suspect historical accounts.</t>
  </si>
  <si>
    <t>Yosemite and James Hutchings, Pt. 2</t>
  </si>
  <si>
    <t>Because he saw himself as Yosemite's ambassador, Hutchings was surprised when the state of California told him his land claim was invalid. He fought the state for many years, and though he ultimately lost the battle, it didn't sever his ties to Yosemite.</t>
  </si>
  <si>
    <t>Yosemite and James Hutchings, Pt. 1</t>
  </si>
  <si>
    <t>Once Yosemite had been seen by white men, it became the focus of a great deal of attention, both for its natural wonders and for the potential money to be made there. James Hutchings spent the majority of his life writing and speaking about Yosemite.</t>
  </si>
  <si>
    <t>Bracero Program</t>
  </si>
  <si>
    <t>For parts of the 20th century, the U.S. and Mexico had agreements in place allowing, and even encouraging, Mexican nationals to enter the U.S. to perform agricultural work and other labor in the American Southwest.</t>
  </si>
  <si>
    <t>Butter v. Margarine</t>
  </si>
  <si>
    <t>Industries and governments had a really weird preoccupation with protecting people from margarine way before it was made with the hydrogenated oils that led to its unhealthy reputation in more recent years. There's even bootlegging involved.</t>
  </si>
  <si>
    <t>Isaac Merrit Singer</t>
  </si>
  <si>
    <t>While his name is most strongly associated with the sewing machine, Isaac Singer's life is a tale far beyond the story of mechanized stitching. A philanderer and cut throat businessman, Singer managed to accrue huge sums of wealth in his later life.</t>
  </si>
  <si>
    <t>Desmond T. Doss</t>
  </si>
  <si>
    <t>Doss was the first conscientious objector to be awarded the Medal of Honor, though he's not the only one. Two other men, Thomas W. Bennett and Joseph G. LaPointe, Jr. also showed tremendous valor and received the same award, though posthumously.</t>
  </si>
  <si>
    <t>U.S. Contraband Camps</t>
  </si>
  <si>
    <t>When three escaped slaves showed up at a Union position during the U.S. Civil War, the decision of how to handle the situation fell to Maj. Gen. Benjamin Butler. His actions led to a situation for which the government was simply not prepared.</t>
  </si>
  <si>
    <t>Unearthed! in July!</t>
  </si>
  <si>
    <t>We're halfway through the year, and we have SO MANY unearthed items already! So, after polling listeners, we're adding a mid-year edition of our Unearthed! series.</t>
  </si>
  <si>
    <t>Aviatrix Lilian Bland</t>
  </si>
  <si>
    <t>Miss Bland was a jockey, a sports photographer, a journalist, a car dealer and a pioneer farmer. She also built Ireland's first powered airplane, entirely by hand, and successfully piloted it.</t>
  </si>
  <si>
    <t>[['Aviatrix', 'GPE']]</t>
  </si>
  <si>
    <t>Mary Ann Shadd Cary</t>
  </si>
  <si>
    <t>She was a black Canadian-American who became the first woman in North America to publish and edit a newspaper. She advocated against slavery, for better lives for free black people, and  for women's rights.</t>
  </si>
  <si>
    <t>The Late Victorian Manure Crisis</t>
  </si>
  <si>
    <t>In the late 1800s and early 1900s, many cities were facing the same issue: so much horse manure, they couldn't keep up with it. It created unhygienic conditions, and very real problems.</t>
  </si>
  <si>
    <t>The Jacobite Rising of 1745</t>
  </si>
  <si>
    <t>Portrayals of this piece of Scottish and English history are often simultaneously romanticized and oversimplified. It's a great deal more complicated than any one event, and is instead the result of many contributing factors.</t>
  </si>
  <si>
    <t>The Discovery of 'Planet' Ceres</t>
  </si>
  <si>
    <t>For a long time, astronomers believed that there must have been a planet lurking in the gap between Mars and Jupiter. What they found was Ceres, and this object's story is one of scientific cattiness and our ever-evolving understanding of space.</t>
  </si>
  <si>
    <t>The Achaemenid Empire</t>
  </si>
  <si>
    <t>The Achaemenid Empire was founded by Cyrus II in the 6th century B.C.E., and it became an empire unlike any the world had seen up to that point.</t>
  </si>
  <si>
    <t>Bayard Rustin and the Civil Rights Movement (Part 2)</t>
  </si>
  <si>
    <t>Because of his previous ties to the Communist Party, his race, and his sexual orientation, the McCarthy era was extremely dangerous for Rustin. This was one of many reasons why his activism focused on other countries in the 1950s.</t>
  </si>
  <si>
    <t>Bayard Rustin, 'Angelic Troublemaker' (Part 1)</t>
  </si>
  <si>
    <t>Bayard Rustin was an openly gay black man born in 1912. He spent his life working tirelessly for equal rights, peace, democracy, and economic equality, including being one of the primary planners of the 1963 March on Washington.</t>
  </si>
  <si>
    <t>Harriet Tubman, Union Spy (Part 2)</t>
  </si>
  <si>
    <t>There was a whole lot more to Harriet Tubman's life and work than her time as a conductor on the Underground Railroad. During the United States Civil War, she worked as a Union spy, eventually earning the nickname "General."</t>
  </si>
  <si>
    <t>Harriet Tubman &amp; the Underground Railroad (Part 1)</t>
  </si>
  <si>
    <t>Most people are familiar with her involvement with the Underground Railroad, but Harriet Tubman was also a spy for the Union during the Civil War, among many other things. Untangling the truth from the myth is the trickiest part of her story.</t>
  </si>
  <si>
    <t>Raymond Bessone, Mister Teasie-Weasie</t>
  </si>
  <si>
    <t>British hair guru Raymond Bessone became the first celebrity hair stylist by leveraging the post-war desire for glamour and his own innate skill at marketing. His larger-than-life persona and skill with shears made his coiffures the pinnacle of style.</t>
  </si>
  <si>
    <t>Saint Gertrude of Nivelles</t>
  </si>
  <si>
    <t>She's sometimes called the patron saint of cats, and the story of Gertrude's religious devotion starts when she was just a young child. Her family's history is important, because they formed the roots of the Carolingian dynasty.</t>
  </si>
  <si>
    <t>The Eruption at Heimaey</t>
  </si>
  <si>
    <t>In 1973, after a series of earthquakes, a fissure opened up on the eastern side of the Icelandic island of Heimaey. As the eruption developed over time, it became more dangerous, and a variety of measures were undertaken to stop the flow of lava.</t>
  </si>
  <si>
    <t>The Women of Bauhaus</t>
  </si>
  <si>
    <t>While the Bauhaus school is well known, and its original manifesto proclaimed an environment of equality, most of the women who went to the school were ushered into specific courses, rather than given their choice of studies.</t>
  </si>
  <si>
    <t>April Calahan on France's Fashionable Resistance</t>
  </si>
  <si>
    <t>Fashion historian April Calahan joined Holly for a talk about the surprising ways that women of France protested German occupation during WWII.</t>
  </si>
  <si>
    <t>[['Calahan', 'GPE'], ['France', 'GPE']]</t>
  </si>
  <si>
    <t>Tarrare, a Case of Polyphagia</t>
  </si>
  <si>
    <t>Insatiable hunger completely dominated every aspect of this French man's existence in the 18th century. His life took a series of twists and turns, but his condition was never truly diagnosed or cured.</t>
  </si>
  <si>
    <t>Elisabeth Louise Vigée Le Brun</t>
  </si>
  <si>
    <t>No starving artist, Vigée Le Brun was the first woman to ever become a court painter in France when she was commissioned to paint Marie Antoinette. She painted royalty and nobility throughout Europe, even as her personal life had its ups and downs.</t>
  </si>
  <si>
    <t>Six Impossible Episodes: Possible Apocrypha</t>
  </si>
  <si>
    <t>We get a lot of requests for topics that are very interesting, but for which there's very little information. In some cases, those people or events may have never existed. Here's a collection of six such tales.</t>
  </si>
  <si>
    <t>Hercules Mulligan, Spy on the Inside Pt. 2</t>
  </si>
  <si>
    <t>After years of protesting and resisting British rule in New York, Mulligan passed important information on to George Washington, possibly saving his life. How did that one-time act of happenstance blossomed into a career as a full-time spy?</t>
  </si>
  <si>
    <t>Hercules Mulligan, Spy on the Inside Pt. 1</t>
  </si>
  <si>
    <t>Hercules Mulligan was indeed a real person who passed intelligence to George Washington, mostly through two means - one was an enslaved man named Cato, and the other was the Culper Spy Ring.</t>
  </si>
  <si>
    <t>Women in the USPS</t>
  </si>
  <si>
    <t>Women have been part of mail delivery in the U.S. since colonial times, but it took centuries for women postal workers to become commonplace. Even through times when certain USPS jobs were off limits to them, women were still vital to the postal service.</t>
  </si>
  <si>
    <t>Live From FanX: Nazis, the Occult and Indiana Jones</t>
  </si>
  <si>
    <t>It's fairly common knowledge that the Nazis were prolific looters and that there was occult interest among the officers of the organization. How weird did things actually get, and how close are the Indiana Jones movies to what really happened?</t>
  </si>
  <si>
    <t>[['Occult', 'GPE']]</t>
  </si>
  <si>
    <t>Live From FanX: Salt Lake City's Place in Film History</t>
  </si>
  <si>
    <t>You may not know that Salt Lake City has been home to some key moments in film history. Guest host Bryan Young joins Holly to talk about everything from Charlie Chaplin to recent movies.</t>
  </si>
  <si>
    <t>[["Salt Lake City's", 'GPE']]</t>
  </si>
  <si>
    <t>[['Salt Lake City', 'GPE']]</t>
  </si>
  <si>
    <t>A Brief History of the 'White Wedding'</t>
  </si>
  <si>
    <t>Have you ever wondered why so many of today's weddings feature white dresses, tiered cakes and registries for silver and dishes? Queen Victoria (and the rest of her era) get a lot of the credit.</t>
  </si>
  <si>
    <t>The Easter Rising of 1916</t>
  </si>
  <si>
    <t>The Easter Rising is considered to be one of the most pivotal events in modern Irish history, and it was a precursor to a number of other events that have happened since then, both within and outside of Ireland.</t>
  </si>
  <si>
    <t>A History of Pizza Live at C2E2</t>
  </si>
  <si>
    <t>Pizza-like foods go way, way back in history, long before we associated the delicious dish with Italy. How did pizza's pedigree develop, and how did it get to its second home in the U.S.?</t>
  </si>
  <si>
    <t>[['Italy', 'GPE'], ['U.S.', 'GPE']]</t>
  </si>
  <si>
    <t>Oliver Haugh, Serial Killer Pt. 2</t>
  </si>
  <si>
    <t>After his parents' home burned down under mysterious circumstances, Oliver Haugh was put on trial for murder. Haugh did little to help his own case, and hoped to be found insane so he could serve a shorter time in an asylum.</t>
  </si>
  <si>
    <t>Oliver Haugh, Serial Killer Pt. 1</t>
  </si>
  <si>
    <t>In his early career Dr. Haugh claimed to be working on the next step in human evolution. But he was really a man enslaved by his addiction to cocaine and morphine.</t>
  </si>
  <si>
    <t>The Shared Sign Language of Martha's Vineyard</t>
  </si>
  <si>
    <t>By the early 18th century, it was not uncommon for people in Martha's Vineyard to be deaf from birth. This had a profound effect on the culture of Martha's Vineyard - and one that went on to influence Deaf culture in the United States as a whole.</t>
  </si>
  <si>
    <t>Interview: Hannah Mary Tabbs and the Disembodied Torso</t>
  </si>
  <si>
    <t>Dr. Kali Nicole Gross joins Tracy to discuss a murder that took place in Philadelphia, Pennsylvania in 1887. The details of the investigation and trial offer insight into the culture of the the post-Reconstruction era, particularly in regards to race.</t>
  </si>
  <si>
    <t>[['Philadelphia', 'GPE'], ['Pennsylvania', 'GPE']]</t>
  </si>
  <si>
    <t>Zheng He and the Treasure Ships</t>
  </si>
  <si>
    <t>Zheng He led expeditionary voyages from China in the 15th century. While there are many tall tales about his accomplishments, his actual life was pretty spectacular without them.</t>
  </si>
  <si>
    <t>[['China', 'GPE']]</t>
  </si>
  <si>
    <t>China</t>
  </si>
  <si>
    <t>The Tupac Amaru Rebellion</t>
  </si>
  <si>
    <t>The Tupac Amaru rebellion was a conflict between Spain and its colonies in South America which took place from 1780 to 1783.</t>
  </si>
  <si>
    <t>WASP of WWII with Dr. Katherine Sharp Landdeck, Part 2</t>
  </si>
  <si>
    <t>The duties of the women of the WASP evolved over time, and some of them were quite dangerous. And once the program ended, there were -- and still are -- controversies over whether the women involved should be recognized as military veterans.</t>
  </si>
  <si>
    <t>WASP of WWII with Dr. Katherine Sharp Landdeck, Part 1</t>
  </si>
  <si>
    <t>The Women Airforce Service Pilots of WWII was formed to see if women could fly military aircraft, and potentially free up male noncombat pilots to serve in the U.S. armed forces. Our expert guest reveals that there's so much more to the story, though.</t>
  </si>
  <si>
    <t>Knitting's Early History</t>
  </si>
  <si>
    <t>Because of its functionality in providing needed clothing for humans, knitting has been around for a long time. Exactly how long isn't entirely clear, but we do know a good bit about how knitting has traveled with us humans through time.</t>
  </si>
  <si>
    <t>Denmark's Early Royalty and the Jelling Stones</t>
  </si>
  <si>
    <t>The beginning of Denmark's monarchy more than a thousand years ago is linked to two large rune stones at Jelling. Is it possible that the stones were part of an effort on Harald Blåtand's part to revise the history of his parents, Gorm and Thyre?</t>
  </si>
  <si>
    <t>[['Denmark', 'GPE']]</t>
  </si>
  <si>
    <t>The Crescent Hotel and Norman Baker</t>
  </si>
  <si>
    <t>Eureka Springs, Arkansas is home to a beautiful Victorian hotel with a long and winding history. A colorful part of that history involves a man who claimed that doctors couldn't be trusted, and that he had the cure for cancer.</t>
  </si>
  <si>
    <t>[['Springs', 'GPE'], ['Arkansas', 'GPE']]</t>
  </si>
  <si>
    <t>Hildegard von Bingen</t>
  </si>
  <si>
    <t>Hildegard was a Christian mystic of medieval Europe who was way, way ahead of her time. If she had lived a few hundred years later, and been male, people probably would have called her a renaissance man.</t>
  </si>
  <si>
    <t>[['Hildegard von Bingen', 'GPE']]</t>
  </si>
  <si>
    <t>Leprosy and the Ko'olau Rebellion</t>
  </si>
  <si>
    <t>When Hansen's disease was introduced to Hawaii, businessmen, especially from the U.S., were having an increasing influence on the Hawaiian government. That influence directly affected how Hawaii handled the disease.</t>
  </si>
  <si>
    <t>[['Hawaii', 'GPE'], ['U.S.', 'GPE'], ['Hawaii', 'GPE']]</t>
  </si>
  <si>
    <t>The Great Vowel Shift, or A Brief History of English</t>
  </si>
  <si>
    <t>Language is alive. It shifts and changes; pronunciations and spellings morph throughout time. English is no exception.</t>
  </si>
  <si>
    <t>China and Japan After the Doolittle Raid</t>
  </si>
  <si>
    <t>After the Doolittle Raid on Tokyo, the punishment that Japanese forces doled out in China for their part in helping the U.S. was brutal and devastating. From terror occupations to biological warfare, many of China's towns were systematically destroyed.</t>
  </si>
  <si>
    <t>[['China', 'GPE'], ['U.S.', 'GPE'], ['China', 'GPE']]</t>
  </si>
  <si>
    <t>The Crayola Crayon Story</t>
  </si>
  <si>
    <t>It's now a childhood classic, but the modern Crayola crayon has roots in the same company where carbon black was made for car tires at the turn of the 20th century. But people were creating art with colored implements before Binney and Smith made theirs.</t>
  </si>
  <si>
    <t>Robert Smalls: From Contraband to Congress</t>
  </si>
  <si>
    <t>After his daring and impressive escape from slavery, Smalls was considered to be contraband, which was a term used for formerly enslaved people who joined the Union. But this was the beginning of an impressive career as a free man.</t>
  </si>
  <si>
    <t>The Incredible Escape of Robert Smalls</t>
  </si>
  <si>
    <t>Robert Smalls was born into slavery in Beaufort, South Carolina in 1839. He escaped from enslavement during the U.S. Civil War, in a particularly dramatic fashion.</t>
  </si>
  <si>
    <t>Jimmy Doolittle and the Doolittle Raid</t>
  </si>
  <si>
    <t>The Doolittle Raid was an attack on Japan launched by the U.S. in retaliation for Pearl Harbor. But the leader of the mission was a legend long before his daring efforts in WWII.</t>
  </si>
  <si>
    <t>[['Japan', 'GPE'], ['U.S.', 'GPE'], ['Pearl Harbor', 'GPE']]</t>
  </si>
  <si>
    <t>A Brief History of the Pietà</t>
  </si>
  <si>
    <t>While Michelangelo's sculpture of Mary holding the deceased body of Christ is the most famous depiction of that moment in art, that scene has been the focus of many works. And once, the famous version took a trip across the ocean.</t>
  </si>
  <si>
    <t>The Vanport Flood</t>
  </si>
  <si>
    <t>On May 30, 1948, a flood destroyed Vanport, Oregon. What really makes the story more than a historical footnote is how it tied in to the racial makeup of both Portland and Oregon at the time.</t>
  </si>
  <si>
    <t>[['Vanport', 'GPE'], ['Oregon', 'GPE'], ['Portland', 'GPE'], ['Oregon', 'GPE']]</t>
  </si>
  <si>
    <t>The Bawdy House Riots of 1668</t>
  </si>
  <si>
    <t>In early modern London, there was a tradition of sorts where apprentices would amass on holidays and physically destroy brothels. One of the largest such riot took place during Easter week in 1668, and it was a complicated event.</t>
  </si>
  <si>
    <t>Queen Victoria: The Lady Hastings Scandal</t>
  </si>
  <si>
    <t>Queen Victoria reigned for more than six decades, but her early years as ruler were peppered with a number of disastrous missteps. By participating in a horrible rumor campaign about her mother's lady-in-waiting, she ended up damaging her own reputation.</t>
  </si>
  <si>
    <t>The Honey War</t>
  </si>
  <si>
    <t>The Honey War wasn't really about honey. It was a dispute over state lines. There are some bee trees in the mix, as well as some truly sub-par surveying work. It's a story full of silliness, pride and bureaucracy.</t>
  </si>
  <si>
    <t>Courrières Mine Disaster of 1906</t>
  </si>
  <si>
    <t>One of the worst mining tragedies in history, the explosion that sent fire through the Courrières mine tunnels claimed more than a thousand lives. It also created awareness of dangerous issues in mines that hadn't received much focus up to that point.</t>
  </si>
  <si>
    <t>The Schoolhouse Blizzard</t>
  </si>
  <si>
    <t>In 1888, a blizzard so sudden and severe hit the American Midwest and claimed the lives of hundreds, some of whom died just outside the safety of shelter. Weather prediction of the fast-moving storm simply didn't reach people in time to prepare them.</t>
  </si>
  <si>
    <t>Dame Nellie Melba, Part 2</t>
  </si>
  <si>
    <t>The second part of our episode on the Australian diva focuses on her career in the early 1900s, her charity work and her belief that singers had to work -- and work hard -- to be constantly perfecting their technique.</t>
  </si>
  <si>
    <t>Dame Nellie Melba, Part 1</t>
  </si>
  <si>
    <t>Born Helen Porter Mitchell in Melbourne, Australia in 1861, Nellie Melba would rise to fame as a singer. Her life was everything you'd expect from a diva: foods named for her, command performances and a scandalous royal affair.</t>
  </si>
  <si>
    <t>[['Melbourne', 'GPE'], ['Australia', 'GPE'], ['Nellie Melba', 'GPE']]</t>
  </si>
  <si>
    <t>Author Interview: Fashion History With April Calahan</t>
  </si>
  <si>
    <t>April has two books out about fashion history, one featuring historical fashion plates, and another on the pochoir technique used to create fashion illustrations in the early 20th century.</t>
  </si>
  <si>
    <t>Unearthed in 2015, Part 2</t>
  </si>
  <si>
    <t>More of the 2015 news items of historical significance! The second part of this topic includes firearms, letters, blackboards, sculpture and of course, mass graves and exhumations.</t>
  </si>
  <si>
    <t>Unearthed in 2015, Part 1</t>
  </si>
  <si>
    <t>As has become an annual tradition on the show, we're capping off 2015/starting 2016 with a roundup of things that have been unearthed, either figuratively or literally, over the year. Read the show notes here.</t>
  </si>
  <si>
    <t>2015</t>
  </si>
  <si>
    <t>The Whiskey Rebellion</t>
  </si>
  <si>
    <t>Resistance to excise taxes levied against U.S. whiskey distilleries in the 1790s led to violence and rebellion. Tensions finally came to a head on Christmas day in 1794. Read the show notes here.</t>
  </si>
  <si>
    <t>The Krampus and Friends Holiday Special, Part 2</t>
  </si>
  <si>
    <t>In addition to the characters we talked about on our last episode, there are even more colorful holiday traditions that may be a bit surprising to people who didn't grow up with them. That includes the ogress of Iceland and the Catalan pooping log. Read the show notes here.</t>
  </si>
  <si>
    <t>[['Iceland', 'GPE']]</t>
  </si>
  <si>
    <t>The Krampus and Friends Holiday Special, Part 1</t>
  </si>
  <si>
    <t>Krampus has become really popular in recent years, but there are many holiday characters from various cultures around the world that all have fascinating histories. For example, Italy's La Befana and the Netherlands version of St. Nick, Sinterklaas. Read the show notes here.</t>
  </si>
  <si>
    <t>[['Italy', 'GPE'], ['Netherlands', 'GPE'], ['St. Nick', 'GPE']]</t>
  </si>
  <si>
    <t>The Disappearance of the Sodder Children</t>
  </si>
  <si>
    <t>The Sodder family's West Virginia home caught fire on Christmas Eve, 1945. Five of the children were never seen again, though their bodies weren't recovered from the rubble.</t>
  </si>
  <si>
    <t>[['West Virginia', 'GPE']]</t>
  </si>
  <si>
    <t>Our Most-requested Episodes (We Already Have)</t>
  </si>
  <si>
    <t>We often get episode requests, but because there are so many episodes in the back catalog, some of the most common requests have already been covered. So in today's podcast we're going to hit the highlights on the episodes people ask for again and again.</t>
  </si>
  <si>
    <t>Katharine Dexter McCormick: The Money Behind the Pill</t>
  </si>
  <si>
    <t>Katharine McCormick made her mark in two different areas: She was a big part of the movement for women's suffrage in the U.S. And, she was a huge - and for a while, almost entirely forgotten - part of the development of oral contraceptives.</t>
  </si>
  <si>
    <t>The Road to the Declaration of Sentiments</t>
  </si>
  <si>
    <t>Elizabeth Cady Stanton and Lucretia Mott met in London in 1840 and bonded instantly over a shared anger at injustices against women. Their friendship led to the creation the Women's Rights Convention in 1848, and the signing of a pivotal document.</t>
  </si>
  <si>
    <t>A Brief History of Diving Technology</t>
  </si>
  <si>
    <t>Humans have always longed to explore underwater, but the need to breathe air has been an obstacle. From as far back as the 4th century B.C.E., clever inventors have been designing technology to give us face time with the creatures of the sea.</t>
  </si>
  <si>
    <t>The Gallipoli Campaign</t>
  </si>
  <si>
    <t>One of the most infamous aspects of World War I was its long, brutal stalemate along the enormous system of trenches known as the Western Front. The powers involved all expected the war to be over quickly, but it reached an impasse almost immediately.</t>
  </si>
  <si>
    <t>Sophia Duleep Singh, Part 2: Suffragette Princess</t>
  </si>
  <si>
    <t>Sophia Duleep Singh's education was focused on turning her into a proper lady, in line with her status as a princess. But she also became deeply involved in the Women's Social and Political Union, a radical arm of the women's suffrage movement in Britain.</t>
  </si>
  <si>
    <t>Sophia Duleep Singh, Part 1: Princess In Exile</t>
  </si>
  <si>
    <t>A princess of the Sikh empire, Sophia Duleep Singh grew up in Great Britain, and was Queen Victoria's god daughter. But her childhood was not exactly a charmed one, and her family, caught between two worlds, experienced great upheaval and tragedy.</t>
  </si>
  <si>
    <t>St. Clair's Defeat, or the Battle of a Thousand Slain</t>
  </si>
  <si>
    <t>In 1791, a confederation of Native American tribes destroyed about half of the American army. The catalyst for that conflict was a lengthy period in which unfair treaties, biased against native peoples, were all too common.</t>
  </si>
  <si>
    <t>[['Thousand Slain', 'GPE']]</t>
  </si>
  <si>
    <t>Durable' Mike Malloy</t>
  </si>
  <si>
    <t>In 1932, a speakeasy owner and several friends planned to commit a murder to cash in fraudulent insurance policies. But carrying out their plot was much more difficult than they anticipated.</t>
  </si>
  <si>
    <t>NY Super Week LIVE: Assassination History Pt. 2</t>
  </si>
  <si>
    <t>Part two of our live show is the Q&amp;A portion of the evening. Our audience asked such amazing and insightful questions that it resulted in some great discussion about assassinations.</t>
  </si>
  <si>
    <t>NY Super Week LIVE: Assassination History Pt. 1</t>
  </si>
  <si>
    <t>In October, we went to New York Super Week for our first live show! Joining us was author Bryan Young, who wrote a book about presidential assassinations (and attempts) ... for children. It's just as delightful as you think it is.</t>
  </si>
  <si>
    <t>The Life and Times of Sir Isaac Newton</t>
  </si>
  <si>
    <t>You may know the apple/gravity story, but Isaac Newton's life was so much more than that. Not only did he contribute huge concepts to physics, mathematics and astronomy, he also busted counterfeiters.</t>
  </si>
  <si>
    <t>The Harlem Hellfighters and Henry Johnson</t>
  </si>
  <si>
    <t>In WWI, a black U.S. Army unit became one of the most decorated of the war. When these soldiers returned home, they were greeted as heroes, but were still targets of segregation, discrimination and oppression.</t>
  </si>
  <si>
    <t>Gilles Garnier, the Werewolf of Dole</t>
  </si>
  <si>
    <t>Sixteenth-century France had a serious case of werewolf panic. Did Garnier really transform into lupine form and attack and eat humans? Or were the gruesome deaths of several children merely the work of wild animals?</t>
  </si>
  <si>
    <t>A Brief History of Moonshine</t>
  </si>
  <si>
    <t>People have fermented foods to make alcohol for much of human history. For this episode, when we refer to "moonshine," we're talking specifically about illegal liquor North America.</t>
  </si>
  <si>
    <t>History Mysteries Double Feature</t>
  </si>
  <si>
    <t>Two troubling tales from the 1920s share the stage in this episode. First, newlyweds that vanished on what would have been a historic boating trip. Second, a family murdered by someone who may have been hiding in their house for weeks or months.</t>
  </si>
  <si>
    <t>Author Interview: Jason Surrell and The Haunted Mansion</t>
  </si>
  <si>
    <t>To celebrate the Halloween season with a little Disney flair, Holly chatted with the author of "The Haunted Mansion: Imagineering a Disney Classic" about the beloved theme park attraction and balancing history and innovation.</t>
  </si>
  <si>
    <t>Linda Hazzard and Starvation Heights</t>
  </si>
  <si>
    <t>Hazzard had no medical training but called herself a doctor. Her patients often signed over all their money to her, gave her their jewelry, and made her their legal guardian, even as she starved them to death in a "sanitarium" in rural Washington.</t>
  </si>
  <si>
    <t>Sir Christopher Lee</t>
  </si>
  <si>
    <t>Christopher Lee wasn't just a film star - he was, by any account, an amazing man. He spoke multiple languages, was an incredible singer and had fantastic fencing skills. He also had ties to many important historical events and people.</t>
  </si>
  <si>
    <t>A Brief History of Redlining, Part 2</t>
  </si>
  <si>
    <t>Part two of this discussion of redlining explores the language that assessors used when making color-coded maps of neighborhoods in segregated cities. These maps were used to determine whether mortgage lending in those neighborhoods was desirable.</t>
  </si>
  <si>
    <t>A Brief History of Redlining, Part 1</t>
  </si>
  <si>
    <t>Redlining is a word used to describe a lot of different patterns of economic discrimination. But during the Great Depression, real estate-related discrimination included systemized grading of neighborhoods based on the races that lived there.</t>
  </si>
  <si>
    <t>A Historically Inspired Gentleman's Wardrobe</t>
  </si>
  <si>
    <t>Jason Merrill of Blackbird Finery joins Holly in the studio to talk about adopting the styles and accessories of yesteryear into modern wardrobes.</t>
  </si>
  <si>
    <t>Macario Garcia</t>
  </si>
  <si>
    <t>Macario Garcia was a Mexican-born soldier who served in the U.S. military in WWII, earning a Medal of Honor and a Purple Heart. But after his homecoming as a hero, he was involved in an incident which launched a debate about racial discrimination.</t>
  </si>
  <si>
    <t>The Oregon Trail: An Interview With Rinker Buck</t>
  </si>
  <si>
    <t>Author Rinker Buck's new book details the trip he and his brother Nick made along the Oregon Trail. Holly chatted with Buck about his journey, his writing and his love of history.</t>
  </si>
  <si>
    <t>Lisztomania</t>
  </si>
  <si>
    <t>Franz Liszt was a pianist, a composer and a conductor, and basically the first rock star who drove fans into fits of swooning and screaming. Some fans even stole the detritus of his life (unfinished coffee, broken piano strings) to carry with them. Read the show notes here.</t>
  </si>
  <si>
    <t>Six More Impossible Episodes</t>
  </si>
  <si>
    <t>These are six (more) subjects frequently requested by listeners, but that aren't really workable as stand-alone episodes for one reason or another. Featuring the Capuchin Catacombs, Sybil Ludington, Jeanne de Clisson, the Kentucky Meat Shower, Elizabeth Bathory, and a collection of research tips.</t>
  </si>
  <si>
    <t>The Black Hole of Calcutta</t>
  </si>
  <si>
    <t>In 1756, after a skirmish between the British East India Company and the nawab of Bengal, dozens of captives were put into a holding cell intended for only a few people overnight. Most of them didn't make it out alive.</t>
  </si>
  <si>
    <t>[['Bengal', 'GPE']]</t>
  </si>
  <si>
    <t>Asia and the 'New World': An Interview with Dennis Carr</t>
  </si>
  <si>
    <t>It's easy to think of globalization as a new invention, but it really has its roots in the 16th century. Museum of Fine Arts Boston curator Dennis Carr talks to us about Asian influences on art in the colonial Americas thanks to this global trade.</t>
  </si>
  <si>
    <t>Emmy Noether, Mathematics Trailblazer</t>
  </si>
  <si>
    <t>In the early 20th century in Germany, Emmy Noether pursued a career in mathematics, despite many obstacles in her path. She became one of the most respected members of her field, and developed mathematical theory that's still important today.</t>
  </si>
  <si>
    <t>The Unsinkable Violet Jessop</t>
  </si>
  <si>
    <t>We love to talk about shipwrecks, but Violet Jessop was a shipwreck survivor -- several times over. She traveled the world aboard some of the most famous ocean liners of all time.</t>
  </si>
  <si>
    <t>The Battle of Guilford Courthouse</t>
  </si>
  <si>
    <t>In 1781, British forces shifted their efforts in the American Revolutionary War to the southern states. Major General Nathaniel Greene and his troops went up against Charles Cornwallis in a battle that was won on a technicality.</t>
  </si>
  <si>
    <t>The Franco-Mexican Pastry War</t>
  </si>
  <si>
    <t>When a French pastry chef complained to King Louis-Phillippe that his shop in Mexico was destroyed in a riot, it catalyzed a conflict between the two nations. But the military action of the Pastry War was really about a trade agreements and unpaid debts.</t>
  </si>
  <si>
    <t>Good Humor v. Popsicle</t>
  </si>
  <si>
    <t>There was a time when Popsicle and Good Humor couldn't stop suing one another about frozen treats on sticks. Many legal battles were fought over milk fat, the shapes of the desserts and the definition of the word "sherbet."</t>
  </si>
  <si>
    <t>Joe Carstairs, Part 2</t>
  </si>
  <si>
    <t>As Carstair's speedboat racing career faltered, the heiress traveled the world and found other diversions, until she decided to purchase an island in the Bahamas. Then she turned Whale Cay into a kingdom of her own design.</t>
  </si>
  <si>
    <t>[['Bahamas', 'GPE']]</t>
  </si>
  <si>
    <t>Bahamas</t>
  </si>
  <si>
    <t xml:space="preserve">Global South </t>
  </si>
  <si>
    <t>Joe Carstairs, Part 1</t>
  </si>
  <si>
    <t>Marion Carstairs, who preferred the name Joe, was an early 20th-century heiress who bucked traditional gender roles and for a time, hid her wealth from even her closest friends. She also became a very successful speedboat racer.</t>
  </si>
  <si>
    <t>The Billion Dollar Spy with Author David E. Hoffman</t>
  </si>
  <si>
    <t>During the Cold War, the CIA and KGB were in a constant game of cat and mouse to steal each other's secrets. David E. Hoffman talks with us about the work of one incredibly important spy, who is the subject of his latest book.</t>
  </si>
  <si>
    <t>The Vanishing of the U.S.S. Cyclops</t>
  </si>
  <si>
    <t>In 1918, a U.S. Navy collier vanished without a trace after leaving Barbados. The ultimate fate of the Cyclops remains a mystery almost 100 years later, but there are certainly plenty of theories about what happened.</t>
  </si>
  <si>
    <t>The Amazons of Dahomey</t>
  </si>
  <si>
    <t>The kingdom of Dahomey may have had the world's first full-time, all-female combat fighting force. How did these women rise to become some of history's fiercest warriors, and what happened to them?</t>
  </si>
  <si>
    <t>The Phaistos Disk of Minoan Crete</t>
  </si>
  <si>
    <t>Like other artifacts that defy deciphering, this clay disk, found on Crete in the early 1900s, has puzzled researchers and stirred up controversy for decades. Is it a religious incantation, a calendar, a spell? Or is it all a pictogram hoax?</t>
  </si>
  <si>
    <t>Mary Ann Cotton</t>
  </si>
  <si>
    <t>In the mid-1800s, Mary Ann Cotton is believed to have poisoned as many as 21 people with arsenic, many of them her own children. She left a trail of bodies behind her everywhere she went, but it was her cavalier remarks that finally drew suspicion.</t>
  </si>
  <si>
    <t>Calamity Jane</t>
  </si>
  <si>
    <t>Calamity Jane is one of those historical figures whose reputation has in many ways eclipsed the real story. But she was, without a doubt, a unique character who in many ways lived outside the social norms of her time.</t>
  </si>
  <si>
    <t>Dahomey and the Royal Palaces of Abomey</t>
  </si>
  <si>
    <t>The Royal Palaces of Abomey are a series of earthen palaces in what is now Benin. The complex is culturally and historically important to West Africa, but the source of much of the wealth that built those palaces was the Atlantic slave trade. Read the show notes here.</t>
  </si>
  <si>
    <t>[['West Africa', 'GPE']]</t>
  </si>
  <si>
    <t>Benin</t>
  </si>
  <si>
    <t>Diogenes of Sinope</t>
  </si>
  <si>
    <t>Diogenes of Sinope was the father of the Cynicism school of philosophy. He was also an incredibly eccentric figure who spoke out against pretense, and he used humor to convey his ideals. Read the show notes here.</t>
  </si>
  <si>
    <t>A Condensed History of Rhodesia</t>
  </si>
  <si>
    <t>In 1888, Cecil Rhodes and John Smith Moffat duped the king of the Ndebele people into a treaty which led to the expansion of British territory in Africa. From then until the late 1900s, Rhodesia was governed by a white minority. Read the show notes here.</t>
  </si>
  <si>
    <t>[['Rhodesia', 'GPE']]</t>
  </si>
  <si>
    <t>Zimbabwe</t>
  </si>
  <si>
    <t>A Brief History of Peanut Butter</t>
  </si>
  <si>
    <t>Peanut butter got its name in the 18th century, but it's been around in some form for hundreds and hundreds of years. The more modern history of the spread features changes to the recipe and even a little litigation with the FDA.</t>
  </si>
  <si>
    <t>Child Migrant Program</t>
  </si>
  <si>
    <t>In the 19th and 20th centuries, 150,000 child migrants were sent from Britain to Canada, Australia, New Zealand and Rhodesia. Many of these children ended up in far worse conditions than they left behind. Read the show notes here.</t>
  </si>
  <si>
    <t>[['Britain', 'GPE'], ['Canada', 'GPE'], ['Australia', 'GPE'], ['New Zealand', 'GPE'], ['Rhodesia', 'GPE']]</t>
  </si>
  <si>
    <t>Dr. Virginia Apgar</t>
  </si>
  <si>
    <t>Dr. Virginia Apgar broke new ground in the fields of obstetrics and anesthesiology in the middle of the 20th century. When babies are born today, one of the tools doctors use to measure whether they're thriving on their own is the Apgar score.</t>
  </si>
  <si>
    <t>A Brief History of Harmonicas</t>
  </si>
  <si>
    <t>The deceptively simple harmonica has roots as far back as ancient China, though it really came into its own in Europe in the 1800s.</t>
  </si>
  <si>
    <t>Olive Oatman</t>
  </si>
  <si>
    <t>In 1851, Olive Oatman's family was attacked while traveling near the Gila River in Arizona. Olive was taken by her attackers, and lived for five years with Native Americans before being ransomed by the U.S. government.</t>
  </si>
  <si>
    <t>[['Arizona', 'GPE'], ['U.S.', 'GPE']]</t>
  </si>
  <si>
    <t>Archaeology Interview: Harvard Indian College</t>
  </si>
  <si>
    <t>Holly chats with archaeologists Patricia Capone and Diana Loren about Harvard's Indian College, the school's importance to Colonial history and the ongoing archaeology of Harvard Yard.</t>
  </si>
  <si>
    <t>Henry Gerber and Chicago's Society for Human Rights</t>
  </si>
  <si>
    <t>In the 1920s, the Society for Human Rights was founded in Chicago with the intent to decriminalize homosexuality. The society's founder was inspired by Germany's homosexual emancipation movement.</t>
  </si>
  <si>
    <t>[['Chicago', 'GPE'], ['Germany', 'GPE']]</t>
  </si>
  <si>
    <t>The Compton's Cafeteria Riot</t>
  </si>
  <si>
    <t>In 1966, a restaurant in San Francisco's Tenderloin district was the site of a violent incident in LGBT history. After the riot, a grassroots effort grew to improve relationships between police and Tenderloin's transgender commnity.</t>
  </si>
  <si>
    <t>Hokusai</t>
  </si>
  <si>
    <t>Hokusai lived during a time when there wasn't a lot of contact between Japan and the West. But even so, he drew influence form Western art, and Western art was greatly influenced by his own work.</t>
  </si>
  <si>
    <t>Nate DiMeo's Memory Palace</t>
  </si>
  <si>
    <t>Tracy and Holly talk with fellow podcaster Nate DiMeo of The Memory Palace about his research and writing process. You'll also get to listen to two of Nate's episodes along the way! Read the show notes here.</t>
  </si>
  <si>
    <t>Charles IX of France</t>
  </si>
  <si>
    <t>Much like many of the other mad royals that have been discussed on the podcast through the years, Charles IX of France was prone to fits of rage so intense that people at court feared for their lives.</t>
  </si>
  <si>
    <t>The American Hippo Ranch Plan, Part 2</t>
  </si>
  <si>
    <t>Once the effort to import hippos to the U.S. got the backing of a politician, two men with wild and intertwined histories, Frederick Russel Burnham and Fritz Duquesne, were brought on board to serve as experts and advocates. Read the show notes here.</t>
  </si>
  <si>
    <t>The American Hippo Ranch Plan, Part 1</t>
  </si>
  <si>
    <t>In 1910, the U.S. had a meat shortage and a water hyacinth overgrowth problem. The obvious solution to the double dilemma: Import hippos from Africa.</t>
  </si>
  <si>
    <t>An Interview With Dr. Elizabeth P. Archibald: Ask the Past</t>
  </si>
  <si>
    <t>Dr. Elizabeth P. Archibald of Ask the Past has delved deep into old manuscripts to find pertinent and impertinent advice from the past. In this interview, she discusses the history of how-tos and her new book.</t>
  </si>
  <si>
    <t>A Brief History of Time Capsules</t>
  </si>
  <si>
    <t>People feel very strongly about time capsules, even though the contents are often a little underwhelming. What actually qualifies as a time capsule, and what are some of the most notable ones? Read the show notes here, including a correction about some State House confusion.</t>
  </si>
  <si>
    <t>Frankie Manning and the Lindy Hop, Part 2</t>
  </si>
  <si>
    <t>Once Manning became a professional dancer and choreographer, his work took him all over the world. After WWII derailed his swing dancing, he had a hard time returning to a world where musical tastes had changed. Read the show notes here.</t>
  </si>
  <si>
    <t>Frankie Manning and the Lindy Hop, Part 1</t>
  </si>
  <si>
    <t>Frankie Manning grew up loving dance, learning and practicing in ballrooms and private parties in New York. His innovations in creating new moves for the Lindy hop led him from dancing as a hobby to a career as a performer.</t>
  </si>
  <si>
    <t>The Wright Brothers: An Interview With David McCullough</t>
  </si>
  <si>
    <t>David McCullough, two-time winner of the Pulitzer Prize, talks about his research and discoveries about the Wright brothers, their extreme determination, their family, and the many, many people who played parts in their great success as innovators. Read the show notes here.</t>
  </si>
  <si>
    <t>The St. Kitts Slave Revolt of 1834</t>
  </si>
  <si>
    <t>Until the 1830s, the dominant industry on St. Kitts was sugar, and the majority of the people living there were enslaved Africans who kept that industry going. When the act that was supposed to free them fell short of doing so, the slaves rebelled.</t>
  </si>
  <si>
    <t>[['St. Kitts', 'GPE']]</t>
  </si>
  <si>
    <t>Saint Kitts and Nevis</t>
  </si>
  <si>
    <t>The Siege of Béxar</t>
  </si>
  <si>
    <t>The famed Battle of the Alamo was toward the end of the Texas Revolution - a sort of pivot just before the last battle. But at the revolution's beginning, the siege of Béxar played out in almost the opposite way. Here's a link to our show notes, including a correction to our pronunciation of "Bexar."</t>
  </si>
  <si>
    <t>Alice Roosevelt</t>
  </si>
  <si>
    <t>The eldest daughter of Theodore Roosevelt was a firebrand who never shied away from the public eye. She was nicknamed "the Second Washington Monument" because of her social power, which she parlayed into political influence.</t>
  </si>
  <si>
    <t>Two Other Alcotts: Bronson and May</t>
  </si>
  <si>
    <t>Louisa was not the only notable Alcott. Her father, Bronson Alcott, made a name for himself as a philosopher and a teacher. And her youngest sister, May Alcott, was an artist, who was really growing in prominence before she died at an early age.</t>
  </si>
  <si>
    <t>Louisa May Alcott</t>
  </si>
  <si>
    <t>Once you examine Louisa May Alcott's life story, the inspirations for her writing become clear. But while she had some things in common with her most famous heroine, a lot sets her apart from Jo March. Read the show notes here.</t>
  </si>
  <si>
    <t>The Sutherland Sisters</t>
  </si>
  <si>
    <t>In the late 1800s, seven sisters with musical talent and incredibly long hair made waves in the circus and on the stage. They made millions as performers and haircare product moguls, but their personal lives were plagued with eccentricity.</t>
  </si>
  <si>
    <t>The Sham Battle and the Cochecho Massacre</t>
  </si>
  <si>
    <t>It was half performance for the British troops, and half actual sham, and it led to an attack on Dover by the Pennacook tribe in 1689.</t>
  </si>
  <si>
    <t>S.A. Andrée and the 1897 North Pole Balloon Mission</t>
  </si>
  <si>
    <t>Andrée hoped to succeed in reaching the North Pole where others had failed by doing it by air. With a seemingly endless positivity, he and two other men hoped to earn bragging rights for Sweden by reaching the pole.</t>
  </si>
  <si>
    <t>The Lady Who Turned to Soap</t>
  </si>
  <si>
    <t>Saponification is the process of turning to soap, and in certain conditions, cadavers do it. The Soap Lady is one of the most famous cases of an adipocere-covered corpse, but there are many like her.</t>
  </si>
  <si>
    <t>Immigration History: Lower East Side Tenement Museum, Part 2</t>
  </si>
  <si>
    <t>The second half of our interview with Dr. Annie Polland from the Lower East Side Tenement Museum focuses on specific figures in the building's history and ongoing research and expansion projects.</t>
  </si>
  <si>
    <t>Immigration History: Lower East Side Tenement Museum, Part 1</t>
  </si>
  <si>
    <t>The U.S. is, at its heart, a nation of immigrants. The Lower East Side Tenement Museum works to preserve the history of many families who left their home countries to start lives in New York. Read the show notes here.</t>
  </si>
  <si>
    <t>[['U.S.', 'GPE'], ['New York', 'GPE']]</t>
  </si>
  <si>
    <t>The Great Moon Hoax of 1835, Part 2</t>
  </si>
  <si>
    <t>As the New York Sun's series of astonishing moon discoveries concluded, most people recognized that it was a hoax. But what made people buy into the tall tale in the first place? Read the show notes here.</t>
  </si>
  <si>
    <t>The Great Moon Hoax of 1835, Part 1</t>
  </si>
  <si>
    <t>In August 1835, the New York Sun ran a series about some utterly mind-blowing discoveries made by Sir John Herschel about the lunar surface. The serial had everything: moon poppies, goat-like unicorns, lunar beavers and even bat people.</t>
  </si>
  <si>
    <t>P.A.R.C., Mills and Special Education</t>
  </si>
  <si>
    <t>Until 1975, children with disabilities in the U.S. weren't guaranteed the right to a public education. The ruling in Brown v. Board sparked a series of cases related to children who had been segregated or restricted from schools based on disabilities.</t>
  </si>
  <si>
    <t>The History of Carousels</t>
  </si>
  <si>
    <t>Carousels are part of childhood, but they were originally billed as an entertainment for adults and children alike. And even further back than that, it's believed that they were used to train horsemen.</t>
  </si>
  <si>
    <t>Dr. Vera Peters</t>
  </si>
  <si>
    <t>Dr. Peters helped revolutionize the treatment of both breast cancer and Hodgkin's lymphoma. But, at the time, her work was largely dismissed. Read the show notes here.</t>
  </si>
  <si>
    <t>King Djoser and Egypt's First Pyramid</t>
  </si>
  <si>
    <t>The pyramids at Giza are iconic Egyptian landmarks, but they weren't the first to appear. Djoser and his vizier Imhotep are credited with starting the pyramid trend.</t>
  </si>
  <si>
    <t>Hartford Circus Fire</t>
  </si>
  <si>
    <t>In 1944, one of the most disastrous fires in U.S. history broke out during a Ringling Bros. and Barnum &amp; Bailey Circus performance. Dozens of lives were lost and hundreds of people were injured as the largest big top in the country was consumed by flames.</t>
  </si>
  <si>
    <t>The Night Witches</t>
  </si>
  <si>
    <t>The Night Witches were an all-female bombing regiment in the Soviet Air Force. Flying biplanes meant for dusting crops and training new recruits, they dropped 23,000 tons of bombs on German forces in WWII. Read the show notes here.</t>
  </si>
  <si>
    <t>Artemisia Gentileschi</t>
  </si>
  <si>
    <t>She's often called the greatest female painter of the Baroque period, though there were only a few to compare her to. Her work is extraordinary, and reflects the influences of her father Orazio Gentileschi and Caravaggio.</t>
  </si>
  <si>
    <t>[['Baroque', 'GPE']]</t>
  </si>
  <si>
    <t>Codex Gigas</t>
  </si>
  <si>
    <t>This massive medieval manuscript, nicknamed "The Devil's Bible," contains multiple lengthy entries, a few shorter pieces, and several illustrations. Written by a single scribe, the Codex Gigas is often sensationalized in stories about its creation.</t>
  </si>
  <si>
    <t>The Aftermath of Brown v. Board</t>
  </si>
  <si>
    <t>Though the Brown v. Board ruling overturned Plessy v. Ferguson, it didn't suddenly solve the segregation problem and end racism in the United States.</t>
  </si>
  <si>
    <t>The Road to Brown v. Board</t>
  </si>
  <si>
    <t>It would be next to impossible to have ever had a class on American history or the American Civil Rights Movement and not heard about Brown v. Board. But the case is much more complicated than just one child in one segregated school system.</t>
  </si>
  <si>
    <t>Leo Baekeland, The Father of Plastics</t>
  </si>
  <si>
    <t>Dr. Leo Baekeland, the inventor of the first synthetic plastic, was a wealthy man at a young age thanks to his innovation in photograph developing. But it was his work with phenol and formaldehyde that would help usher in the age of plastics.</t>
  </si>
  <si>
    <t>Plessy v. Ferguson</t>
  </si>
  <si>
    <t>The ruling in this infamous U.S. Supreme Court case stated that segregation was legal as long as the separate facilities were equal. But most people are more familiar with the name of the case than with the actual events that transpired around it.</t>
  </si>
  <si>
    <t>The History of Narcolepsy, Part 2</t>
  </si>
  <si>
    <t>Once several cases of narcolepsy were documented in the late 1880s, study of the condition became more common. But it was well into the 20th century before sleep scientists really began to unlock some of the secrets of narcolepsy.</t>
  </si>
  <si>
    <t>The History of Narcolepsy, Part 1</t>
  </si>
  <si>
    <t>People were experiencing sleep disorders long before they were studied to the degree they are now. The first European account of narcolepsy appeared in the 1600s, but it would be well into the 19th century before the condition was researched.</t>
  </si>
  <si>
    <t>Six Impossible Episodes</t>
  </si>
  <si>
    <t>A handful of our most-requested podcast topics that don't have enough solid research for a whole show: Stagecoach Mary, Edward Mordrake, Robert the Haunted Doll, the London Beer Flood, the Lost Army of Cambyses and La Maupin all get time in the spotlight. Read the show notes here.</t>
  </si>
  <si>
    <t>The Catalpa and the Fremantle Six</t>
  </si>
  <si>
    <t>An international jailbreak! In the 1860s, a crew from the United States mounted a mission to Western Australia to rescue imprisoned members of the Irish Republican Brotherhood who had been imprisoned by Great Britain.</t>
  </si>
  <si>
    <t>The Ghost Army</t>
  </si>
  <si>
    <t>During WWII, the U.S. Army formed a top-secret military unit with one goal: Use artistic and theatrical skills to confuse the enemy. The 23rd Headquarters Special Troops turned their creativity into incredible strategic trickery. Read the show notes here.</t>
  </si>
  <si>
    <t>The Glamorous Strongwoman</t>
  </si>
  <si>
    <t>From an early age, Katie Sandwina wowed crowds, first as a wrestling act and then exclusively as professional strongwoman. During a time when women's suffrage was a hot button issue, she cultivated an image of a perfectly feminine powerhouse.</t>
  </si>
  <si>
    <t>Antoni Gaudi, Part 2</t>
  </si>
  <si>
    <t>Once Gaudi's work was displayed at the 1878 Paris World's Fair, his career took off. Through his connections to industrialist Eusebi Güell and architect Joan Martorell, Gaudi was given opportunities to work on impressive projects that are now his legacy.</t>
  </si>
  <si>
    <t>Antoni Gaudi, Part 1</t>
  </si>
  <si>
    <t>You probably know Gaudi's work, even if you don't recognize his name. His distinctive architecture is featured throughout Barcelona. But his life started humbly, as the son of a Reus coppersmith.</t>
  </si>
  <si>
    <t>The Dark Legacy of Sea Monkeys</t>
  </si>
  <si>
    <t>Despite all the fun cartoons on the packaging featuring tiny humanoid sea creatures having wacky fun and wearing clothes, Sea Monkeys are just brine shrimp. But the story of Sea Monkeys and their inventor is actually pretty surprising -- and quite dark.</t>
  </si>
  <si>
    <t>Year Without a Summer</t>
  </si>
  <si>
    <t>In 1816, a volcano eruption in Sumbawa, Indonesia, along with several other factors, created an unusual -- and catastrophic -- series of weather events. Read the show notes here.</t>
  </si>
  <si>
    <t>[['Sumbawa', 'GPE'], ['Indonesia', 'GPE']]</t>
  </si>
  <si>
    <t>Indonesia</t>
  </si>
  <si>
    <t>Unearthed in 2014! Part 2</t>
  </si>
  <si>
    <t>More of the 2014 history news roundup! This time out: We've got several assorted things that didn't really fit any other category, followed by medical unearthings, food and drinks, literature and letters, and everyone's favorite category, EXHUMATIONS.</t>
  </si>
  <si>
    <t>Unearthed in 2014! Part 1</t>
  </si>
  <si>
    <t>It's time to look at some of the stuff that was literally or figuratively dug up in 2014. This episode includes: connections to past episodes, some extreme serendipity, shipwrecks, a couple of Holocaust-related unearthings, and lots of Oldest Things Ever.</t>
  </si>
  <si>
    <t>Unearthed! Stonehenge</t>
  </si>
  <si>
    <t>When news about new findings at the Stonehenge site broke late in 2014, it seemed like time to update the original Stonehenge episode. But then it turned out, there wasn't an existing episode about this famous ruin. Read the show notes here.</t>
  </si>
  <si>
    <t>2014</t>
  </si>
  <si>
    <t>Unearthed! Franklin's Lost Expedition</t>
  </si>
  <si>
    <t>On September 1, 2014, a team of searchers discovered artifacts from the Franklin Expedition. Over the course of seven dives, additional artifacts from the Erebus were recovered. Read the show notes here.</t>
  </si>
  <si>
    <t>Eggnog Riot</t>
  </si>
  <si>
    <t>In 1826, liquor was forbidden at the United States Military Academy in West Point, New York. Cadets smuggled alcohol into the barracks anyway, and a defiant Christmas party turned into a riot when two officers attempted to break up the festivities. Read the show notes here.</t>
  </si>
  <si>
    <t>Christmas Tree Ship</t>
  </si>
  <si>
    <t>It's a Christmas episode, a shipwreck and a ghost story rolled into one! It's the story of the the Rouse Simmons, which sank in Lake Michigan while hauling a load of Christmas trees to Chicago.</t>
  </si>
  <si>
    <t>Nome Serum Run</t>
  </si>
  <si>
    <t>In 1925, a diphtheria outbreak in Nome, Alaska put a community in grave danger -- without the proper supplies to fight the disease. A daring sled-dog relay was mounted to deliver needed medicine to small community and their only doctor. Read the show notes here.</t>
  </si>
  <si>
    <t>The Great Hedge</t>
  </si>
  <si>
    <t>For most of India's recorded history, salt has been both abundant and subject to taxation. This continued to be the case after the British East India Company's arrival in India, and eventually led to the cultivation of a hedge to prevent salt smuggling.</t>
  </si>
  <si>
    <t>[['India', 'GPE'], ['India', 'GPE']]</t>
  </si>
  <si>
    <t>The Lost Roman Legion</t>
  </si>
  <si>
    <t>The story of the Ninth Legion is a favorite among history fans who love a good mystery. But is there really any mystery here, or is the story of their fate more mundane? Read the show notes here.</t>
  </si>
  <si>
    <t>The Iroquois Theater Fire</t>
  </si>
  <si>
    <t>In 1903, Chicago's newly-opened Iroquois Theater burned, killing at least 600 people. The horrible, incredibly tragic incident was the result of multiple code violations and wrongdoings.</t>
  </si>
  <si>
    <t>Henry Hudson, Part 2</t>
  </si>
  <si>
    <t>This episode picks up in the middle of Hudson's third voyage, as the Half Moon is making its way down North America's east coast. As Hudson doggedly pursues the idea of a northern sea route from Europe to Asia, he makes a number of poor decisions.</t>
  </si>
  <si>
    <t>Henry Hudson, Part 1</t>
  </si>
  <si>
    <t>Henry Hudson's voyages have all the makings of a juicy story: maritime exploration, horrible treatment of indigenous peoples, treacherous waters, treacherous shipmen, a mercenary switch in loyalties to countries, mutiny -- even a mermaid sighting.</t>
  </si>
  <si>
    <t>The Sinking of the S-5</t>
  </si>
  <si>
    <t>1920, the S-5 left the Boston Navy Yard on its first mission, with a crew of 36 officers and enlisted men. While performing a crash dive as part of a performance evaluation, the crew found themselves on a sinking vessel. Read the show notes here.</t>
  </si>
  <si>
    <t>The Verreaux Brothers</t>
  </si>
  <si>
    <t>Jules Verreaux and his two brothers collected an impressive array of flora and fauna specimens from around the world for placement with museums and collectors. They also did some really unsavory things that had long-term ramifications.</t>
  </si>
  <si>
    <t>The Vanishing of Sister Aimee</t>
  </si>
  <si>
    <t>Aimee Semple McPherson was an extraordinary figure in the early 20th-century religious landscape. As an evangelist, she rose to incredible popularity in the 1920s ... and then vanished. Read the show notes here.</t>
  </si>
  <si>
    <t>Poverty Point</t>
  </si>
  <si>
    <t>Poverty Point is a collection of earthwork mounds and ridges situated next to Bayou Maçon in Louisiana. It has features that make it unique among Native American sites, and there are still many questions surrounding its purpose and construction.</t>
  </si>
  <si>
    <t>[['Louisiana', 'GPE']]</t>
  </si>
  <si>
    <t>The House of Worth and the Birth of Haute Couture</t>
  </si>
  <si>
    <t>Before Charles Worth, the idea of ready made clothes for purchase didn't really exist. Neither did the idea of a design house that showed seasonal collections. This one man's vision invented the fashion industry as we know it today.</t>
  </si>
  <si>
    <t>The Expulsion of the Jews From Spain</t>
  </si>
  <si>
    <t>In 1492, Columbus sailed the ocean blue ... and Ferdinand, king of Aragon, and Isabella, queen of Castile expelled the Jewish population from Spain.</t>
  </si>
  <si>
    <t>Walter Reed</t>
  </si>
  <si>
    <t>Reed did truly groundbreaking work into the causes and prevention of yellow fever, building on a foundation of other doctors and researchers. His work impacted public health and the American military's ability to work in tropical locations.</t>
  </si>
  <si>
    <t>Maria Tallchief</t>
  </si>
  <si>
    <t>This Native American dancer was the first grand ballerina of the United States. Through her partnership with famed choreographer George Balanchine, she helped shape ballet in America and served as an inspiration for artists from all backgrounds.</t>
  </si>
  <si>
    <t>The History of Halloween Candy</t>
  </si>
  <si>
    <t>Candy and Halloween go hand-in-hand, but when did candy become the standard for trick-or-treating, and who invented the holiday's most famous sweet treats like candy corn? Read the show notes here.</t>
  </si>
  <si>
    <t>Villisca Ax Murders</t>
  </si>
  <si>
    <t>In 1912, a small Iowa town was the scene of a chilling and brutal crime. Eight people were murdered in their beds by an assailant who has never been identified. Read the show notes here.</t>
  </si>
  <si>
    <t>Beast of Gevaudan</t>
  </si>
  <si>
    <t>Attacks on women and children of Gevaudan in the 1760s sparked a huge effort to hunt and kill the mystery beast behind them. While efforts to track the animal struggled, France was gripped in terror. Read the show notes here.</t>
  </si>
  <si>
    <t>Christina of Sweden</t>
  </si>
  <si>
    <t>Christina was a smart, learned woman, but not a particularly good ruler. Her entire life was marked by being kind of a contradictory, restless character - starting basically from the moment she was born. Read the show notes here.</t>
  </si>
  <si>
    <t>Bela Lugosi, Part 2</t>
  </si>
  <si>
    <t>While his name instantly conjures an image of the dashing, sophisticated vampire that helped spark an entire horror film genre, Lugosi really lost more than he gained from playing the role.</t>
  </si>
  <si>
    <t>Bela Lugosi, Part 1</t>
  </si>
  <si>
    <t>While he's mostly associated with the role of Dracula, Bela Lugosi's early life was significantly affected by WWI, the fall of the Austro-Hungarian Empire and the transition from silent film to talkies. Read the show notes here.</t>
  </si>
  <si>
    <t>Sylvia Rivera</t>
  </si>
  <si>
    <t>Transgender activist Sylvia Rivera is often compared to Rosa Parks. She became famous, in part, for participating in the Stonewall riots, and she spent her life campaigning bravely, stridently and vocally for the rights of gay and transgender people. Read the show notes here.</t>
  </si>
  <si>
    <t>[['Stonewall', 'GPE']]</t>
  </si>
  <si>
    <t>The Dyatlov Pass Incident</t>
  </si>
  <si>
    <t>In 1959, nine students ventured into the Ural mountains for a ski hiking trip, and never returned. While much speculation has swirled for more than half a century, no one knows for certain what caused them to abandon their camp to die in the cold.</t>
  </si>
  <si>
    <t>Ethan Allen, Part 2</t>
  </si>
  <si>
    <t>Allen's later years were marred by some unwise political alliances he made in his effort to gain independence for Vermont. After his political work cooled, he turned instead to writing, though he wasn't a hugely popular author.</t>
  </si>
  <si>
    <t>Ethan Allen, Part 1</t>
  </si>
  <si>
    <t>Ethan Allen was a huge personality, a founder of Vermont, and an important figure in the Revolutionary War. His story also includes some fascinating side-notes, and some missteps which may account for his hazy spot in historical lore. Read the show notes here.</t>
  </si>
  <si>
    <t>A Culinary History of Spam</t>
  </si>
  <si>
    <t>This famous Hormel Foods product was invented in the 1930s to make use of a surplus of shoulder meat from pigs. Not only was it an instant hit in the U.S., it also played a huge role in WWII and shaped the cuisines of many Pacific Island nations.</t>
  </si>
  <si>
    <t>The Lady Juliana</t>
  </si>
  <si>
    <t>Great Britain didn't only send criminals to Australia as punishment; they also wanted to colonize the continent. But to do that, they had to send women in addition to men. This plan involved some unsettling facts, and had some unexpected consequences. Read the show notes here.</t>
  </si>
  <si>
    <t>[['Great Britain', 'GPE'], ['Australia', 'GPE']]</t>
  </si>
  <si>
    <t>China's Cultural Revolution: Rewriting a Nation</t>
  </si>
  <si>
    <t>In 1969, the tone and direction of the Cultural Revolution shifted dramatically. For the next seven years, until Mao Zedong's death, he tried to remake the government, and the country, after his own vision.  Read the show notes here.</t>
  </si>
  <si>
    <t>China's Cultural Revolution: Red Guard and Purges</t>
  </si>
  <si>
    <t>Mao's plan to once again put China on the path to modernization was the Great Proletarian Cultural Revolution. The first phase was a very aggressive, radical series of purges and arrests that went from 1966 to 1968. Read the show notes here.</t>
  </si>
  <si>
    <t>Fritz Zwicky, The Father of Dark Matter</t>
  </si>
  <si>
    <t>Fritz Zwicky is often described as a genius, but also as a caustic figure. His insights into astrophysics are downright baffling, but his prickly interactions with peers were problematic to his career and his place in history.</t>
  </si>
  <si>
    <t>The Great Famine</t>
  </si>
  <si>
    <t>In the wake of the Great Leap Forward, issues with supply and demand, variables of weather and labor and a series of poor decisions resulted in a devastating famine. For three years, China struggled, far removed from the utopia Mao had envisioned. Read the show notes here.</t>
  </si>
  <si>
    <t>Dazzle Camouflage</t>
  </si>
  <si>
    <t>British Royal Navy lieutenant and artist Norman Wilkinson is usually credited with the idea of disruptive camouflage. But, another man, naturalist John Graham Kerr, claimed that he had the idea three years earlier. Read the show notes here.</t>
  </si>
  <si>
    <t>The Great Leap Forward</t>
  </si>
  <si>
    <t>In the mid-20th century, Chairman Mao Zedong launched an ambitious plan to revolutionize Chinese agriculture and industry, build up the economy and turn China into a communist utopia. Read the show notes here.</t>
  </si>
  <si>
    <t>Hetty Green, the Witch of Wall Street</t>
  </si>
  <si>
    <t>She was the wealthiest woman in the U.S., skilled when it came to amassing a fortune. But her eccentric behavior and miserly ways led to bad press and a less-than-flaterring nickname. Read the show notes here.</t>
  </si>
  <si>
    <t>The Heathen School</t>
  </si>
  <si>
    <t>The Foreign Mission School in Cornwall, Connecticut was founded with the plan that it would draw young men from world cultures, educate them, convert them to Christianity, and then send them back to their native lands to spread their new found religion. Read the show notes here.</t>
  </si>
  <si>
    <t>[['Cornwall', 'GPE'], ['Connecticut', 'GPE']]</t>
  </si>
  <si>
    <t>Andrews' Raid, or: The Great Locomotive Chase Pt. 2</t>
  </si>
  <si>
    <t>As the second part of the story picks up, James Andrews and 22 men have commandeered a northbound train in Big Shanty, Georgia. Its conductor, William Fuller, has begun chasing them on foot with two other men in a valiant effort to thwart their plot.</t>
  </si>
  <si>
    <t>[['Big Shanty', 'GPE'], ['Georgia', 'GPE']]</t>
  </si>
  <si>
    <t>Andrews' Raid, or: The Great Locomotive Chase Pt. 1</t>
  </si>
  <si>
    <t>The Great Locomotive Chase was a very daring - but very failed - plot to commandeer a train and destroy a crucial stretch of railroad during the Civil War. It's a wild and fun story that covers a lot of ground as it travels around the southeastern U.S. Read the show notes here.</t>
  </si>
  <si>
    <t>The Discovery of Longitude</t>
  </si>
  <si>
    <t>People knew how to find their north-south position even before we had the idea of "latitude." But once people lost sight of land, they didn't have reliable way of figuring out how far east or west they'd gone - how to measure their longitude.</t>
  </si>
  <si>
    <t>The La Scala Opera House</t>
  </si>
  <si>
    <t>The Teatro alla Scala is one of the most renowned opera houses in the world, and is Italy's crown jewel of the arts. Even if you have only a passing knowledge of opera, odds are, you know a name connected to the history of this legendary cultural hub. Read the show notes here.</t>
  </si>
  <si>
    <t>Victor Lustig: Con Man Extraordinaire</t>
  </si>
  <si>
    <t>He's most famous for selling an iconic structure he didn't own, but Robert Miller, known better by his alias Count Victor Lustig, led a life of spectacular cons, daring escapes, smooth talking and counterfeiting. Read the show notes here.</t>
  </si>
  <si>
    <t>A Brief History of Colors</t>
  </si>
  <si>
    <t>Pigments and dyes have come from all manner of animals, vegetables and minerals. From ochre to cochineal red to the rarest of purples, color has been an important part of human life for centuries. Read the show notes here.</t>
  </si>
  <si>
    <t>The Klondike Big Inch Land Promotion</t>
  </si>
  <si>
    <t>In the mid-20th century, one ad company had a wacky plan to actually dole out land deeds as part of a cereal promotion. How did they manage it? And was the land worth anything? Read the show notes here.</t>
  </si>
  <si>
    <t>The Tulsa Race Riot and Black Wall Street</t>
  </si>
  <si>
    <t>"Black Wall Street" was a nickname for Greenwood, a vibrant suburb of Tulsa, Oklahoma, which was destroyed in a race riot in 1921. And while Greenwood's destruction was definitely the product of racial tensions, the event was much more one-sided.</t>
  </si>
  <si>
    <t>Battle of Blair Mountain</t>
  </si>
  <si>
    <t>In 1921, coal miners fed up with unfair labor practices and exploitation took up arms against their employers. The resulting conflict lasted five days and has been called the biggest armed uprising on U.S. soil since the Civil War.</t>
  </si>
  <si>
    <t>Les Filles du Roi</t>
  </si>
  <si>
    <t>While the building of a population in a new colony seems like a tricky endeavor, France's King Louis XIV launched a scheme to do just that by shipping eligible ladies to New France in the 1600s. Read the show notes here.</t>
  </si>
  <si>
    <t>The Doctors' Riot of 1788</t>
  </si>
  <si>
    <t>In the late 1700s, medical colleges needed cadavers for educational dissection, but there were no legal means for obtaining them. This led to some unorthodox dealings in the acquiring of bodies, and brought New York to a fever pitch in 1788.  Read the show notes here.</t>
  </si>
  <si>
    <t>Cosmetics From Ancient Egypt to the Modern World</t>
  </si>
  <si>
    <t>Makeup has a rich and lengthy history that spans the globe and crosses cultures. From 10,000 B.C.E. to the 20th century, people have been using cosmetics to enhance their looks -- sometimes with unintended side effects.</t>
  </si>
  <si>
    <t>The Battle of Mons and the Angels That Followed</t>
  </si>
  <si>
    <t>The Battle of Mons was one of the earliest battles of World War I. In the months after the battle, stories spread that a supernatural presence had covered the British army, preventing it from being destroyed. Read the show notes here.</t>
  </si>
  <si>
    <t>Suleiman the Magnificent and the Siege of Vienna</t>
  </si>
  <si>
    <t>The Ottoman Empire's Suleiman the Magnificent was a head of state, a poet, a reformer of the military and a goldsmith. His reign had a significant impact on the law, literature and art of the Ottoman Empire.</t>
  </si>
  <si>
    <t>[['Vienna', 'GPE']]</t>
  </si>
  <si>
    <t>[["The Ottoman Empire's", 'GPE'], ['the Ottoman Empire', 'GPE']]</t>
  </si>
  <si>
    <t>The Great London Smog</t>
  </si>
  <si>
    <t>London is no stranger to smog, which is why when the Great London Smog descended in December of 1952, nobody quite realized anything unusual was going on. At its largest, it extended 30 kilometers around London, and it killed thousands of people. Read the show notes here.</t>
  </si>
  <si>
    <t>[['London', 'GPE'], ['London', 'GPE']]</t>
  </si>
  <si>
    <t>Caroline Herschel: Astronomy's Cinderella</t>
  </si>
  <si>
    <t>Herschel managed to break the barrier of women in scientific fields far earlier than you might suspect, in part because of her association with her brother, and in equal measure due to her steadfast dedication to her work. Read the show notes here.</t>
  </si>
  <si>
    <t>The Yaa Asantewaa War of Independence</t>
  </si>
  <si>
    <t>The Asante-British war of 1900 capped about 100 years of war between Great Britain and the Asante Empire, which occupied part of what is now Ghana.</t>
  </si>
  <si>
    <t>[['Asante', 'GPE'], ['Great Britain', 'GPE'], ['the Asante Empire', 'GPE'], ['Ghana', 'GPE']]</t>
  </si>
  <si>
    <t>Battle of Poitiers</t>
  </si>
  <si>
    <t>On Sept. 19, 1356, one of the decisive battles of the Hundred Years War took place in France. It was the first major battle after almost a decade of relative quiet, and it stacked a small English army against a French military three times its size.</t>
  </si>
  <si>
    <t>Edna St. Vincent Millay, Part 2</t>
  </si>
  <si>
    <t>Edna St. Vincent Millay was the first woman to win the Pulitzer Prize for poetry and was one of the Guggenheim Foundation's judges for its poetry fellowships. And she managed to make a great deal of money as a poet in the middle of the Great Depression. Read the show notes here.</t>
  </si>
  <si>
    <t>Edna St. Vincent Millay, Part 1</t>
  </si>
  <si>
    <t>Known as Vincent to family and friends, Edna St. Vincent Millay grew up poor, caring for the household and her sisters while her mother worked. From an early age, she showed incredible talent and sowed the seeds of a life of passion and impressive poetry. Read the show notes here.</t>
  </si>
  <si>
    <t>The S.S. Sultana</t>
  </si>
  <si>
    <t>Because the Sultana sank the day after John Wilkes Booth was captured and killed for the murder of Abraham Lincoln, it didn't make headline news. But it's considered the biggest maritime disaster in U.S. history.</t>
  </si>
  <si>
    <t>Ruth Harkness and the First Panda in the U.S.</t>
  </si>
  <si>
    <t>In the 1930s a New York socialite had a dream. She wanted to be the first person to capture a panda from Asia and return to the western world with it. Her quest had a significant impact on the way the Western world viewed wild animals. Read the show notes here.</t>
  </si>
  <si>
    <t>The Treaty of Waitangi</t>
  </si>
  <si>
    <t>This document -- a treaty between the British the Maori -- established New Zealand as a nation. The spirit of the agreement was to see to the best interests of both the Maori and the Crown, but a hurried translation of the document led to some confusion. Read the show notes here.</t>
  </si>
  <si>
    <t>[['New Zealand', 'GPE']]</t>
  </si>
  <si>
    <t>Great Kanto Earthquake of 1923</t>
  </si>
  <si>
    <t>Sept. 1, 1923 changed Japan forever when a devastating earthquake obliterated Yokohama and much of Tokyo, killing more than 140,000.</t>
  </si>
  <si>
    <t>[['Japan', 'GPE'], ['Yokohama', 'GPE'], ['Tokyo', 'GPE']]</t>
  </si>
  <si>
    <t>Deaf President Now</t>
  </si>
  <si>
    <t>This episode breaks our rule of thumb about covering fairly recent history. In 1988, the appointment of a hearing president at Gallaudet University sparked a protest that changed the course of both the school and deaf culture in America.</t>
  </si>
  <si>
    <t>The Red Ghost of Arizona and the U.S. Camel Corps</t>
  </si>
  <si>
    <t>In 1883, a mysterious beast was spotted in Arizona and trampled a woman. First described a a demon, the creature turned out to be a camel. But what was it doing in the American Southwest in the first place? Read the show notes here.</t>
  </si>
  <si>
    <t>Bets and Burlesque: Joseph Oller</t>
  </si>
  <si>
    <t>Joseph Oller was an entrepreneur with an incredible head for business. He revolutionized gambling practices as a young man, and also opened the most famous burlesque house of all time -- The Moulin Rouge.  Read the show notes here.</t>
  </si>
  <si>
    <t>Orphan Trains</t>
  </si>
  <si>
    <t>Between 1854 and 1929, about 250,000 children in the U.S. were taken to new families by train. Except ... they weren't called "orphan trains" at the time, the children weren't all orphans, and "family" didn't always factor into it. Read the show notes here.</t>
  </si>
  <si>
    <t>Frances Glessner Lee and Tiny Forensics</t>
  </si>
  <si>
    <t>Many forensic investigation standards of today have roots in the work of a Chicago heiress who was more interested in crime scenes than high society. Her most notable contribution to the field came in the form of tiny homicide dioramas.  Read the show notes here.</t>
  </si>
  <si>
    <t>The Flu Epidemic of 1918</t>
  </si>
  <si>
    <t>The 1918 Spanish flu epidemic, which killed somewhere between 20 million and 50 million people, started just as World War I was winding down. Nobody cured it, or really successfully treated it. A fifth of the people in the world got the flu during the pandemic. Read the show notes here.</t>
  </si>
  <si>
    <t>Voynich Manuscript Update</t>
  </si>
  <si>
    <t>Our ongoing update series covers a more recent topic: Even though our Voynich Manuscript episode was just a little more than a year ago, the inscrutable book has been in the news a lot since then. What are the latest theories? Read the show notes here.</t>
  </si>
  <si>
    <t>Blackbeard Update</t>
  </si>
  <si>
    <t>Since the 2009 episode on Blackbeard, a lot of new information has come to light about the life of the infamous pirate. We'll catch you up on the latest, then listen to the original episode for review. Read the show notes here.</t>
  </si>
  <si>
    <t>[['Blackbeard', 'GPE']]</t>
  </si>
  <si>
    <t>Gardner Museum Art Heist Update</t>
  </si>
  <si>
    <t>Just about a year ago, the FBI informed the press about new developments in the case of the massive art theft in the Isabella Stewart Gardner Museum that took place on March 18, 1990. We'll cover the updates, then hear the original episode on the theft. Read the show notes here.</t>
  </si>
  <si>
    <t>Algebra's Arabic Roots</t>
  </si>
  <si>
    <t>Algebra doesn't have one single origin point -- it developed over time and in multiple places, with many mathematicians contributing. One of those contributors was an 8th-century scholar from Baghdad named Muhammad ibn Musa al-Khwarizmi. Read the show notes here.</t>
  </si>
  <si>
    <t>[['Baghdad', 'GPE']]</t>
  </si>
  <si>
    <t xml:space="preserve">Iraq </t>
  </si>
  <si>
    <t>The Mutiny and Massacre of the Batavia</t>
  </si>
  <si>
    <t>While most of the survivors of the Batavia were scattered on a few tiny islands off the coast of Australia, a small group went all the way to Indonesia to get help.Meanwhile, a gruesome scenario was playing out among those they left behind. Read the show notes here.</t>
  </si>
  <si>
    <t>[['Australia', 'GPE'], ['Indonesia', 'GPE']]</t>
  </si>
  <si>
    <t>The Wreck of the Batavia</t>
  </si>
  <si>
    <t>The story of the Batavia is a perfect storm of nautical carnage: There's a shipwreck, a mutiny and a massacre. This first of two parts deals with the the first part of the voyage, the shipwreck and the rescue mission. Read the show notes here.</t>
  </si>
  <si>
    <t>Wreck of the Ten Sail</t>
  </si>
  <si>
    <t>It was the biggest shipping disaster in Cayman Islands history -- 10 ships went down together one night in 1794. Why would so many ships be traveling so closely to one another, and how did they all end up in peril? Read the show notes here.</t>
  </si>
  <si>
    <t>The Count of Saint-Germain</t>
  </si>
  <si>
    <t>Accounts of teleportation, alchemy and even immortality swirl around the legend of Count of Saint-Germain. Was he a spy? A concealed royal? A skilled con man? Or just a compulsive liar? Read the show notes here.</t>
  </si>
  <si>
    <t>The Pig War</t>
  </si>
  <si>
    <t>In 1859, the United States and Great Britain nearly went to war over an issue that seems more likely to spark a feud between Hatfields and McCoys: An American settler shot a Canadian pig that was rooting around his garden. Read the show notes here.</t>
  </si>
  <si>
    <t>King Eric XIV of Sweden</t>
  </si>
  <si>
    <t>A handsome playboy who once courted Queen Elizabeth I, Eric started his time as king with focus and ambition. But his paranoia led him to alienate the aristocracy, fall into violent rages and stab a captive noble to death. Read the show notes here.</t>
  </si>
  <si>
    <t>Crucifixion in the Greco-Roman World</t>
  </si>
  <si>
    <t>While the crucifixion of Jesus is the most most well-known instance of this type of execution, crucifixion was a practice that was both common and taboo all over the Greco-Roman world for almost 1,000 years. Read the show notes here.</t>
  </si>
  <si>
    <t>Rose Bertin: The First Fashion Designer</t>
  </si>
  <si>
    <t>The legendary wardrobe of Marie-Antoinette has been criticized, envied and discussed to no end. But where did all those glorious clothes come from? In large part, they were the work of Rose Bertin, a milliner who found herself the stylist to the queen. Read the show notes here.</t>
  </si>
  <si>
    <t>Ambrose Bierce</t>
  </si>
  <si>
    <t>Ambrose Bierce was a soldier, a journalist, an editor, a satirist and a philosopher. He was a complicated man with an unwavering moral code and a life of experiences both fantastic and horrific, which informed his writing. Read the show note for this episode here.</t>
  </si>
  <si>
    <t>Elizabeth Blackwell, America's First Female M.D.</t>
  </si>
  <si>
    <t>It's not a story of a person with a childhood dream of pursuing a career that wasn't available to them. Dr. Blackwell had no interest in medicine as a child. But she paved the way for women who came after her and changed the face of medicine in the U.S.  Read the show notes for this episode here.</t>
  </si>
  <si>
    <t>China's Foot Binding Tradition</t>
  </si>
  <si>
    <t>Foot binding was practiced in China for more than 1,000 years -- far longer than can be attributed to a mere cultural or fashion fad. Why did such an extreme type of body modification become such an ingrained part of the culture for so long? Read the show notes here.</t>
  </si>
  <si>
    <t>13 Reasons for the American Revolution</t>
  </si>
  <si>
    <t>"No taxation without representation" is often thought of as the main beef that led to the American Revolution, but it was only one of many moving parts in the bigger picture. Read the show notes for this episode here.</t>
  </si>
  <si>
    <t>Everest: Getting to the Top of the World, Pt. 2</t>
  </si>
  <si>
    <t>After WWII ended, efforts were resumed to conquer Everest, but it took many, many teams and missions to reach the summit. Eventually, a bee keeper and a Sherpa achieved that loftiest of goals. But what's happened on Everest since then? You can read the show notes for this episode here.</t>
  </si>
  <si>
    <t>Everest: Getting to the Top of the World, Pt. 1</t>
  </si>
  <si>
    <t>Once a British survey effort identified Peak XV of the Himalayan range as the highest point on Earth, a committee was formed with one goal: Get to the top. Early expeditions gathered data and made runs up the mountain, until WWII put a halt to things.  Here are the show notes for the episode.</t>
  </si>
  <si>
    <t>It's the Jane Austen Episode!</t>
  </si>
  <si>
    <t>She was not a shy spinster who wrote some little books mostly to amuse her own family. She also was not a real-life Elizabeth Bennett. Jane Austen's life was very different from any of her heroines. Here's a link to our show notes.</t>
  </si>
  <si>
    <t>The Peralta Grant and the Baron of Arizona</t>
  </si>
  <si>
    <t>In the 1880s, James Reavis launched one of the most ambitious fraud schemes of all time when he claimed a huge part of the Arizona Territory as his own. He forged and planted evidence to back up his claim and came to be called the Baron of Arizona.  Here's a link to the show notes.</t>
  </si>
  <si>
    <t>The Brotherhood of Sleeping Car Porters</t>
  </si>
  <si>
    <t>The Brotherhood of Sleeping Car Porters became the first African-American labor union to be recognized by the American Federation of Labor. What started as a campaign for more money and better treatment became an important force for social change.</t>
  </si>
  <si>
    <t>The Disappearance of Judge Joseph Force Crater</t>
  </si>
  <si>
    <t>The 1930 vanishing of Joseph Force Crater is considered one of the largest missing person cases in U.S. history, and has fueled decades of speculation about what exactly happened to the New York State Supreme Court justice.</t>
  </si>
  <si>
    <t>Maurice Duplessis, 'Le Chef' of Quebec, Pt. 2</t>
  </si>
  <si>
    <t>While Duplessis had ingratiated himself to voters as a man of the people, he was not exactly viewed as a saint. He's often described as a man who wanted to be both loved and feared, and numerous controversies are associated with him.</t>
  </si>
  <si>
    <t>[['Quebec', 'GPE']]</t>
  </si>
  <si>
    <t>Maurice Duplessis, 'Le Chef' of Quebec, Pt. 1</t>
  </si>
  <si>
    <t>Maurice Duplessis is described as everything from a lovable rogue to a political beast. He served as Premier of Quebec for longer than any other politician in the 20th century;his time in office is known as "The Great Darkness."</t>
  </si>
  <si>
    <t>Abelard and Heloise</t>
  </si>
  <si>
    <t>Abelard was a poet, philosopher and theologian; Heloise was one of his students. This is a tragic love story, complete with lovers forced apart, a secret marriage, a castration and repeated exhumations. Happy Valentine's Day!</t>
  </si>
  <si>
    <t>Giacomo Casanova</t>
  </si>
  <si>
    <t>Casanova led a life so full of sex and adventure that today we call any particularly charismatic and successful lover by his name. But he was also. smart and witty, traveled and wrote extensively, and had a hand in all kinds of aristocratic intrigue.</t>
  </si>
  <si>
    <t>Rosa Parks and the Montgomery Bus Boycott, Pt. 2</t>
  </si>
  <si>
    <t>Rosa's arrest for breaking bus segregation laws catalyzed the Montgomery Bus Boycott, one of the keystones in the American Civil Rights Movement. It was widely covered in the national media, which brought more attention to the struggle for equal rights.</t>
  </si>
  <si>
    <t>Rosa Parks and the Montgomery Bus Boycott, Pt. 1</t>
  </si>
  <si>
    <t>Anyone who has ever heard about the Civil Rights Movement in the United States is sure to know that Rosa Parks refused to give up her seat to a white passenger on a segregated bus. But that's but a tiny sliver of her life story.</t>
  </si>
  <si>
    <t>Crown Prince Sado of Korea</t>
  </si>
  <si>
    <t>Crown Prince Sado of Korea -- sometimes called Korea's "Coffin King" -- has been described as insane, depraved and sadistic, but when you examine his short life, it's more complicated than a list of acts of savagery (though there are plenty of those).</t>
  </si>
  <si>
    <t>[['Korea', 'GPE']]</t>
  </si>
  <si>
    <t>[['Korea', 'GPE'], ['Korea', 'GPE']]</t>
  </si>
  <si>
    <t>Republic of Korea</t>
  </si>
  <si>
    <t>Pueblo Revolt</t>
  </si>
  <si>
    <t>History is written by the victors. But one big exception to that conventional wisdom is the Pueblo Revolt of 1680, in which Native Americans rose up against Spanish colonists and missionaries at the turn of the 17th century.</t>
  </si>
  <si>
    <t>Avicenna</t>
  </si>
  <si>
    <t>You may never have heard of him, but Avicenna was one of the first, and probably the most influential, Islamic philosopher-scientists. He's listed among the great philosophers in Dante's Inferno and is mentioned in the prologue to the Canterbury Tales.</t>
  </si>
  <si>
    <t>[['Avicenna', 'GPE']]</t>
  </si>
  <si>
    <t>Embalming and Mummification Rituals of Ancient Egypt</t>
  </si>
  <si>
    <t>So how did Ancient Egyptians actually embalm their dead? Thanks in large part to Herodotus and Diodorus Siculus, we have some great descriptions of what happened to the deceased.</t>
  </si>
  <si>
    <t>The Sinking of the S.S. Arctic</t>
  </si>
  <si>
    <t>When the S.S. Arctic joined the Collins line fleet in the 1850s, it was by all accounts a glorious ship. But in 1854, the steamer collided with another ship in a fog, and the resulting panic led to the deaths of most of the passengers.</t>
  </si>
  <si>
    <t>The Battle of Hastings</t>
  </si>
  <si>
    <t>The Battle of Hastings is often boiled it down to a sentence: The Normans invaded Britain in 1066, and their victory ended the Anglo-Saxon phase of English history. But of course, that brief description really doesn't do the event justice.</t>
  </si>
  <si>
    <t>The Explosive Career of Antoine Lavoisier</t>
  </si>
  <si>
    <t>Antoine-Laurent Lavoisier was a chemist, biologist, geologist, physiologist, and economist. But at the end of the day, he's most often referred to as the father of modern chemistry. He also was smack dab in the middle of the French Revolution.</t>
  </si>
  <si>
    <t>Listener Mail: FAQ Edition</t>
  </si>
  <si>
    <t>Time for something completely different! There are a few questions that we get asked over and over. Today, we answer four of the most-common queries posed to us in our listener mail.</t>
  </si>
  <si>
    <t>Unearthed in 2013, Part 2</t>
  </si>
  <si>
    <t>The second part of 2013's historical finds includes items unearthed by animals, amateurs and ultra-modern science. Lead coffins, rare torpedoes and mass graves are featured. And of course, there's discussion of everyone's favorite topic: exhumations.</t>
  </si>
  <si>
    <t>Unearthed in 2013, Part 1</t>
  </si>
  <si>
    <t>What historical revelations revealed themselves in 2013? So many, we need two episodes to cover them all. From Viking jewelry to lost Doctor Who episodes and -- of course -- bodies in car parks, history showed up in some surprising places this year.</t>
  </si>
  <si>
    <t>2013</t>
  </si>
  <si>
    <t>The Long Winter</t>
  </si>
  <si>
    <t>During the terrible winter of 1880 and 1881, which was immortalized in Laura Ingalls Wilder's "The Long Winter." Laura, both real and fictional, was going on fourteen. And the winter she wrote about was a real event.</t>
  </si>
  <si>
    <t>Laura Ingalls Wilder</t>
  </si>
  <si>
    <t>For many people, Laura Ingalls Wilder is the primary source of information of what life was like for white people on the American frontier. But she had a whole life as a novelist beyond the youth that unfolded in the books.</t>
  </si>
  <si>
    <t>The Lions of Tsavo, Pt. 2</t>
  </si>
  <si>
    <t>Why did lions in the Tsavo region start to attack humans in the first place? Modern behavioral and scientific research has given us some surprising insights into the causes of the 1898 attacks as well as modern lion attacks in the same area.</t>
  </si>
  <si>
    <t>[['Tsavo', 'GPE']]</t>
  </si>
  <si>
    <t>Kenya</t>
  </si>
  <si>
    <t>The Lions of Tsavo, Pt. 1</t>
  </si>
  <si>
    <t>In 1898, two male lions killed and ate dozens of people in Tsavo and shut down construction of the Uganda Railroad. Lt. Col. John H. Patterson, a civil engineer working on the project, made it his personal mission to stop the feline scourge.</t>
  </si>
  <si>
    <t>The Axman of New Orleans, Part 2</t>
  </si>
  <si>
    <t>The second half of the Axman story involves his famous letter to the New Orleans Times-Picayune warning that he would descend on the city, but would spare anyone with a live jazz band playing in their house. But had the Axman been murdering before 1918?</t>
  </si>
  <si>
    <t>[['Axman', 'GPE']]</t>
  </si>
  <si>
    <t>The Axman of New Orleans, Part 1</t>
  </si>
  <si>
    <t>In 1918 and 1919, a rash of attacks had all of New Orleans on edge. While the Axman has turned up in modern storytelling, no fiction could top the real story of late-night break-ins and assaults by a mystery assailant who was never caught.</t>
  </si>
  <si>
    <t>[['New Orleans', 'GPE'], ['Axman', 'GPE']]</t>
  </si>
  <si>
    <t>Sei Shonagon and the Heian Court</t>
  </si>
  <si>
    <t>Thanks to the pillow book of lady-in-waiting Sei Shonagon, we have a first-person account of court life in Heian Japan. It's part diary, part commonplace book, part essay collection, and thoroughly fascinating.</t>
  </si>
  <si>
    <t>The Boston Massacre</t>
  </si>
  <si>
    <t>The name "Boston Massacre" sounds as though it was the slaughter of a bunch of innocents in colonial Boston. The reality is much smaller - and not nearly so one-sided. But there's a reason why we call it a massacre. And that reason is propaganda.</t>
  </si>
  <si>
    <t>[['Boston', 'GPE'], ['Boston', 'GPE']]</t>
  </si>
  <si>
    <t>Zenobia and the Roman Empire</t>
  </si>
  <si>
    <t>Our focus today is on a woman who was actually covered in the podcast several years ago. But she's a figure so mythic and with so many variations to her story that we wanted to give her another look and a little more time.</t>
  </si>
  <si>
    <t>[['Zenobia', 'GPE'], ['the Roman Empire', 'GPE']]</t>
  </si>
  <si>
    <t>Hessians</t>
  </si>
  <si>
    <t>If you've only seen the Hessians referenced in movies or TV, you probably don't have a clear picture of who these very capable soldiers actually were. Hessian troops were skilled, disciplined armies for hire, and a huge economic boon for their homeland.</t>
  </si>
  <si>
    <t>Edward Jenner, Father of Vaccines</t>
  </si>
  <si>
    <t>Smallpox has been around longer than recorded history. It killed royalty, shifted the tides of battles, and was so terrifying that many religions have gods, saints and martyrs associated with it. And Edward Jenner gets the credit for changing all that.</t>
  </si>
  <si>
    <t>Babushka Lady</t>
  </si>
  <si>
    <t>Despite all the publicity surrounding the shooting of John F. Kennedy, the identity of one witness has remained elusive for decades. Beverly Oliver has claimed to be the "babushka lady," but there's still no concrete evidence to prove her assertion.</t>
  </si>
  <si>
    <t>Emperor Rudolf II of Austria</t>
  </si>
  <si>
    <t>He was an art patron. He loved science. He spoke many languages. He was also known for a dark temper and instability, and his poor decisions as a ruler are credited with leading to the Thirty years War.</t>
  </si>
  <si>
    <t>[['Austria', 'GPE']]</t>
  </si>
  <si>
    <t>Improbably Effective Holocaust Rescuers</t>
  </si>
  <si>
    <t>There are many amazing, heroic stories of people who risked everything to protect Jews and other people at risk before and during the holocaust. A few turned to particularly ingenious, unexpected or daring plans to save people.</t>
  </si>
  <si>
    <t>Audre Lorde Pt. 2</t>
  </si>
  <si>
    <t>In addition to being a poet, Audre was a teacher, speaker, wife and mother, and become an influential presence in the feminist movement. She also wrote candidly about her battle with cancer in her groundbreaking work, "The Cancer Journals."</t>
  </si>
  <si>
    <t>Audre Lorde Pt. 1</t>
  </si>
  <si>
    <t>Audre Lorde called herself a "black feminist lesbian mother poet warrior," but for a lot of people, she's best known for the "poet" part. She was way ahead of her time on a lot of social fronts, including feminism, gay rights, and the sexual revolution.</t>
  </si>
  <si>
    <t>Sophie Blanchard and Balloonomania</t>
  </si>
  <si>
    <t>From timid girl to trailblazer, Sophie Blanchard became famous in the early 1800s as the first woman to become a career balloonist.</t>
  </si>
  <si>
    <t>Encephalitis Lethargica</t>
  </si>
  <si>
    <t>From 1916 to about 1927, a strange epidemic spread around the world. It caused unusual symptoms, from drastic behavior changes to a deep, prolonged sleep that could last for months. Between 20 and 40 percent of people who caught the disease died.</t>
  </si>
  <si>
    <t>Building Disneyland's Haunted Mansion, Pt. 2</t>
  </si>
  <si>
    <t>The second installment in the story of the Haunted Mansion going from concept to fully-realized theme park attraction covers the reboot the team went through after the World's Fair and the loss of their leader.</t>
  </si>
  <si>
    <t>Building Disneyland's Haunted Mansion, Pt. 1</t>
  </si>
  <si>
    <t>One of the most iconic Disney park attractions -- the Haunted Mansion -- had a development process that was anything but smooth. Budget and scheduling issues and creative differences dogged the project for almost two decades.</t>
  </si>
  <si>
    <t>Elsa Lanchester: Becoming the Bride Pt. 2</t>
  </si>
  <si>
    <t>After her unconventional upbringing, Elsa's career as a performer began to take off in the late 1920s, around the same time she met her husband. But the role that would define her image came in 1935.</t>
  </si>
  <si>
    <t>Elsa Lanchester: Becoming the Bride Pt. 1</t>
  </si>
  <si>
    <t>You may not know her name, but her image is famous. As the love interest for Dr. Frankenstein's monster in "The Bride of Frankenstein," Elsa Lanchester became a film icon, but her life story is as interesting as any cinema fiction.</t>
  </si>
  <si>
    <t>Alan L. Hart</t>
  </si>
  <si>
    <t>Alan L. Hart was a doctor, writer, and prominent figure in the fields of radiology and tuberculosis control. He was also one of the first people in the U.S. to have surgery in an effort to transition to a different gender than the one he had been assigned at birth.</t>
  </si>
  <si>
    <t>Was there a real Sweeney Todd?</t>
  </si>
  <si>
    <t>Sweeney Todd is a well-known fictional character, a murderous barber who colludes with a cook to bake his victims into pies. There are many instances of the demon barber story being touted as a tale based in real-life events, but how true is that?</t>
  </si>
  <si>
    <t>Grove Park Inn</t>
  </si>
  <si>
    <t>Like any grand old hotel, the Grove Park Inn has quite a history, involving real medicine, patent medicine, famous writers and inventors, several wars, and even a ghost story. The luxury spa exists thanks largely to two diseases: malaria and tuberculosis.</t>
  </si>
  <si>
    <t>New England Vampire Panic</t>
  </si>
  <si>
    <t>Starting in the late 1700s and running for a century, small rural communities in New England were sometimes stricken with a panicked fear that the dead were somehow feeding off the living, and many graves were exhumed in the hopes of ending the attacks.</t>
  </si>
  <si>
    <t>Luis W. Alvarez, Pt. 2</t>
  </si>
  <si>
    <t>The second part of the Luis Alvarez episode covers his time as part of the Manhattan Project designing detonators for atomic bombs. Beyond his controversial work, Alvarez also contributed to particle physics, mystery solving and paleontology.</t>
  </si>
  <si>
    <t>Luis W. Alvarez, Pt. 1</t>
  </si>
  <si>
    <t>Luis Alvarez was a physicist whose broad interests connected him to some of the 20th century's most influential moments, including the bombing of Hiroshima and the assassination of JFK. His diverse work led to the nickname "the wild idea man of physics."</t>
  </si>
  <si>
    <t xml:space="preserve">Japan </t>
  </si>
  <si>
    <t>Philo T. Farnsworth</t>
  </si>
  <si>
    <t>Phylo T. Farnsworth is called the "Father of Television" -- his initial idea for electronic television came to him as a teen. He's also become something of an icon representing the little guy -- he battled big business in in a patent suit.</t>
  </si>
  <si>
    <t>Mendez v. Westminster</t>
  </si>
  <si>
    <t>Mendez v. Westminster fought the segregation of Mexican-American students in the state of California in the 1940s -- and it went on pave the way for the much more famous Brown v. Topeka Board of Education.</t>
  </si>
  <si>
    <t>Phineas Gage</t>
  </si>
  <si>
    <t>In 1848, Phineas Gage experienced a catastrophic brain injury and survived -- though altered -- for more than 11 years. Over time, he morphed into one of the world's most famous case studies in how damage to the brain can affect behavior.</t>
  </si>
  <si>
    <t>Marie Taglioni</t>
  </si>
  <si>
    <t>Marie Taglioni is considered THE ballerina of the Romantic era. She's often credited with revolutionizing, restyling and redefining dance, though her father was a significant part of those achievements.</t>
  </si>
  <si>
    <t>Thomas Morris Chester</t>
  </si>
  <si>
    <t>Chester was the first African American war correspondent working for a major daily paper, covering the U.S. Civil War. He also had a troubled relationship with the colonization movement, and spent years striving for equal rights for African Americans</t>
  </si>
  <si>
    <t>The Nazca Lines</t>
  </si>
  <si>
    <t>About 200 miles southeast of Lima, Peru, between the Andes Mountains and the Pacific Ocean, there are lines etched into the desert. The glyphs have remained intact for centuries, and have been avidly studied since their discovery in the late 1920s.</t>
  </si>
  <si>
    <t>Jane Addams, Pt. 2</t>
  </si>
  <si>
    <t>Jane Addams was a leader and advocate, especially for the working poor - but her work really boiled down to a better quality of life for everyone. Part two covers her life beyond Hull House, controversial war stance, Nobel Prize and legacy.</t>
  </si>
  <si>
    <t>Jane Addams, Pt. 1</t>
  </si>
  <si>
    <t>Jane Addams was one of the foremost women in America's Progressive Era. She co founded the social settlement Hull House, spoke and wrote on social issues, and had a hand in the founding of many social organizations, including the NAACP and ACLU.</t>
  </si>
  <si>
    <t>Paxton's Crystal Palace</t>
  </si>
  <si>
    <t>Sir Joseph Paxton was a 19th-century botanist who became instantly famous for the hall he designed for the Great Expo of 1851. After the expo, the Crystal Palace moved to a new location and became the centerpiece of the world's first theme park.</t>
  </si>
  <si>
    <t>Chesapeake Bay Oyster Wars</t>
  </si>
  <si>
    <t>In the years after the Industrial Revolution and the Civil War, the oyster supply became so scarce that people turned to oyster piracy. The bloodshed peaked in the late 1800s, but the strife went on for almost 100 years.</t>
  </si>
  <si>
    <t>The Mysterious Hope Diamond, Pt. 2</t>
  </si>
  <si>
    <t>The Hope Diamond is well traveled, but is it cursed? Does it have mystical powers? Why does it glow red after exposure to UV light? Analysis of the curse stories and chemical composition of the gem yield interesting results.</t>
  </si>
  <si>
    <t>The Mysterious Hope Diamond, Pt. 1</t>
  </si>
  <si>
    <t>The Hope Diamond has traveled across continents, been stolen in revolutions, and was even the signature accessory of a wealthy heiress for nearly four decades. The first part of the discussion covers the stone's history up to the modern era.</t>
  </si>
  <si>
    <t>The Flannan Isles Disappearance</t>
  </si>
  <si>
    <t>The Flannan Islands have been rumored for centuries to be haunted or have some supernatural darkness. In 1900, three men vanished from the lighthouse on Eilean Mor, leaving behind an unfinished meal and a mystery that's never been conclusively solved.</t>
  </si>
  <si>
    <t>Hypatia of Alexandria</t>
  </si>
  <si>
    <t>Hypatia was one of the earliest female mathematicians and astronomers -- though she wasn't the very first, she was among the greatest. At the time of her murder, she was the foremost mathematician and astronomer in the West - possibly in the world.</t>
  </si>
  <si>
    <t>[['Alexandria', 'GPE']]</t>
  </si>
  <si>
    <t>Charley Parkhurst, One-eyed Whip</t>
  </si>
  <si>
    <t>Charley Parkhurst was a stagecoach whip who spent almost 20 years handling teams of horses over treacherous terrain at high speeds. After his death in 1879, his friends who came to lay out his body discovered that Charley was anatomically female.</t>
  </si>
  <si>
    <t>The Antikythera Mechanism</t>
  </si>
  <si>
    <t>In 1900, a shipwreck was discovered near the island of Antikythera, including an assortment of luxury goods: statues, silver coins, vases ... and what turned out to be an amazing 2,000-year-old mechanism.</t>
  </si>
  <si>
    <t>We All Scream for Ice Cream</t>
  </si>
  <si>
    <t>There is actually some disagreement about the actual origin point of ice cream, but almost everyone agrees it's delicious. The real origin story is a culmination of many cultures and ingredients coming together to fill the need for a frosty treat.</t>
  </si>
  <si>
    <t>Pluto: The Demoted Dwarf Planet</t>
  </si>
  <si>
    <t>It was the only planet to have been discovered by an American, but it's no longer classified as a planet. Who found Pluto, and how did astronomers even know to look for the so-called Planet X on the edge of our solar system?</t>
  </si>
  <si>
    <t>Selman Waksman and the Streptomycin Controversy</t>
  </si>
  <si>
    <t>An accomplished bacteriologist, Selman Waksman and his students and colleagues isolated many new antibiotics in the 1940s, including streptomycin and neomycin, earning him the nickname Father of Antibiotics.</t>
  </si>
  <si>
    <t>Boudica: Warrior Queen</t>
  </si>
  <si>
    <t>Boudica was a queen of the Iceni who staged either a successful rebellion against the Romans or a massacre, depending on who's talking.</t>
  </si>
  <si>
    <t>George Aiston: Outback Entrepreneur</t>
  </si>
  <si>
    <t>A member of the South Australian Mounted Police, George "Poddy" Aiston was a friend to and advocate for Aboriginal peoples, a fairly accomplished photographer, and the owner of a fully-stocked store in the middle of nowhere.</t>
  </si>
  <si>
    <t>Particle Physics and Animals</t>
  </si>
  <si>
    <t>Felicia the ferret, who helped Fermilab in the early '70s, has been popping up in online stories and social media lately. How did she come to work in a particle physics facility, and what other animals made their homes there?</t>
  </si>
  <si>
    <t>The Luddites</t>
  </si>
  <si>
    <t>The Luddite uprising was a series of protests in northern England, in which workers smashed machines in mills and factories. This wasn't the first organized violence against mechanization, but Luddites are the most infamous of all the machine-breakers.</t>
  </si>
  <si>
    <t>John Harvey Kellogg</t>
  </si>
  <si>
    <t>While his last name is famous for breakfast cereal, John Harvey Kellogg was a 19th-century doctor with some unique (and groundbreaking) beliefs about health and wellness.His Battle Creek Sanitarium was home to anything but treatment as usual.</t>
  </si>
  <si>
    <t>Five Historical Robots</t>
  </si>
  <si>
    <t>Long before Czech playwright Karel Capek coined the term "robot" in his 1920 play "R.U.R.," mechanized creations -- automata -- were being created without electronics or computers. Many were simple, but they paved the way for the robots of today.</t>
  </si>
  <si>
    <t>The Cursed Mary Celeste</t>
  </si>
  <si>
    <t>She's often referred to as a cursed ghost ship. The history of the Mary Celeste features one unfortunate incident after another. While this vessel is most famous for an incident involving a disappearing crew, there's much more to the life of this brig.</t>
  </si>
  <si>
    <t>The Irish Potato Famine: An Unnatural Disaster, Pt. 2</t>
  </si>
  <si>
    <t>In the mid-1800s, the poorest people in Ireland ate almost nothing but potatoes. Other crops were for selling. So when a blight cut a swath through the potato crop, the impact was severe, and politics played a significant role in the tragedy.</t>
  </si>
  <si>
    <t>The Irish Potato Famine: An Unnatural Disaster, Pt. 1</t>
  </si>
  <si>
    <t>The history lesson kids often get on the Irish Potato Famine could be summed up as "a blight destroyed the potato crops, and a lot of people starved or moved away." Most kids ask, "Why didn't they eat something else?" Good question.</t>
  </si>
  <si>
    <t>Paul Poiret</t>
  </si>
  <si>
    <t>French designer Paul Poiret's work, which was often avante-garde, changed the fashion world in significant ways. He got rid of corsets, introduced the concept of lifestyle branding, and used draping rather that tailoring to create his dramatic designs.</t>
  </si>
  <si>
    <t>Benjamin Banneker</t>
  </si>
  <si>
    <t>Despite having almost no official schooling and being a man of color in Colonial America, Benjamin Banneker turned out to be such an accomplished scholar that schools and professorships are named after him today.</t>
  </si>
  <si>
    <t>Who was the real Robin Hood?</t>
  </si>
  <si>
    <t>Robin Hood-style characters have been showing up in literature since the 14th century. Historians disagree about whether there was any truth to the legend, and we're wondering: Was Robin Hood real, and if so, who was he?</t>
  </si>
  <si>
    <t>The Phoenician Alphabet</t>
  </si>
  <si>
    <t>The Phoenicians were great ship-builders, sailors and textile experts. But they're most known for developing the alphabet that many modern alphabets are descended from. What drove a merchant culture to switch from cuneiform to a new writing system?</t>
  </si>
  <si>
    <t>Boxer Rebellion</t>
  </si>
  <si>
    <t>"It was a culture clash of epic proportions. The Boxer Rebellion, also called the Boxer Uprising, was a gruesome, violent slaughter of Chinese Christians and foreigners - followed by a gruesome, violent slaughter of the Boxers.
"</t>
  </si>
  <si>
    <t>Heaven on Earth: the Brook Farm Community</t>
  </si>
  <si>
    <t>In the 1840s, Boston's West Roxbury suburb -- which was completely rural at the time -- was home to an experiment in transcendentalist utopian living: the Brook Farm community. The idea was to create an environment of balance and equality.</t>
  </si>
  <si>
    <t>Russia's Vladimir the Great</t>
  </si>
  <si>
    <t>Vladimir I is often credited with bringing Christianity to Russia, though he actually embraced paganism first as Grand Prince of Kievan Rus. Wishing to unite Russia under one religion, Vladimir changed the spiritual path of his country forever.</t>
  </si>
  <si>
    <t>[['Russia', 'GPE']]</t>
  </si>
  <si>
    <t>[['Russia', 'GPE'], ['Russia', 'GPE']]</t>
  </si>
  <si>
    <t>India's Karni Mata Rat Temple</t>
  </si>
  <si>
    <t>Though it's most famous for its rats, the story of this temple starts with Hindu goddess Durga and Karni Mata, a 15th-century mystic believed to be her incarnation. The reason for the rats in Karni Mata's temple is a combination of legend and devotion.</t>
  </si>
  <si>
    <t>[["Karni Mata's", 'GPE']]</t>
  </si>
  <si>
    <t>China's Empress Dowager Cixi</t>
  </si>
  <si>
    <t>After becoming a concubine for Emperor Xianfeng at the age of 16, Cixi rose to power when he died and her young son inherited the throne. She governed China from behind a screen for more than 45 years, and eventually sealed the fate of the Qing Dynasty.</t>
  </si>
  <si>
    <t>Cannibalism at Jamestown</t>
  </si>
  <si>
    <t>On May 1, 2013, forensic evidence confirmed what survivors had reported: Colonists at Jamestown resorted to cannibalism during the winter of 1609-1610, known as the Starving Time. But the colony of Jamestown was troubled from the start.</t>
  </si>
  <si>
    <t>[['Jamestown', 'GPE'], ['Jamestown', 'GPE']]</t>
  </si>
  <si>
    <t>Here, Kitty Kitty: The Domestication of the Cat</t>
  </si>
  <si>
    <t>The human culture shift to an agricultural lifestyle started the domestication of animals. Cats naturally moved in to help with rodents. Today, there are 600 million cats living with humans, and another estimated 600 million living independent of people.</t>
  </si>
  <si>
    <t>The Hindenburg Disaster</t>
  </si>
  <si>
    <t>The Hindenburg tragedy is one of the world's most infamous air disasters, but the dirigible had many successful flights prior to its final voyage, including 10 round trips between Germany and the U.S. Tune in to learn more.</t>
  </si>
  <si>
    <t>[['Hindenburg', 'GPE'], ['Germany', 'GPE']]</t>
  </si>
  <si>
    <t>Stede Bonnet, the Gentleman Pirate</t>
  </si>
  <si>
    <t>In 1717, Stede Bonnet left his family and became a pirate. Despite having no seafaring experience, Bonnet's brief career as a pirate was eventful, including a stint aboard Blackbeard's ship and raids along the Atlantic coast of North America.</t>
  </si>
  <si>
    <t>Sarah Emma Edmonds, Civil War Spy</t>
  </si>
  <si>
    <t>Though she was Canadian, Sarah Emma Edmonds fought for the Union during the Civil War. She adopted the name Franklin Thompson while traveling. Disguised as a man, she enlisted and began a career as a nurse, courier and spy (if you believe her memoir).</t>
  </si>
  <si>
    <t>The Princess who Swallowed a Glass Piano</t>
  </si>
  <si>
    <t>Princess Alexandra Amelie of Bavaria was part of the House of Wittelsbach. The princess was frail, and she exhibited unusual behavior. She told her parents that she had swallowed a glass piano as a child, and was afraid that she would shatter.</t>
  </si>
  <si>
    <t>Johann Beringer's Fossils</t>
  </si>
  <si>
    <t>In 1725, Beringer was the University of Würzburg's chair of natural history and chief physician to the prince bishop. He was also unpopular, and some of his colleagues sought to discredit him. There are two versions of the story -- but which is true?</t>
  </si>
  <si>
    <t>Loving v. Virginia, Part 2</t>
  </si>
  <si>
    <t>Mildred and Richard Loving's relationship went all the way to the U.S. Supreme Court when they were arrested for breaking Virginia's anti-miscegenation laws. On June 20, 1963, Mildred wrote a letter to the ACLU asking for help. Tune in to learn more.</t>
  </si>
  <si>
    <t>Loving v. Virginia, Part 1</t>
  </si>
  <si>
    <t>The Story of 'Happy Birthday to You'</t>
  </si>
  <si>
    <t>When teachers Mildred and Patty Hill's song "Good Morning to All" was published in 1893, there was no public performance right for songs. After the tune was paired with the birthday lyrics, its popularity soared and sparked a tremendous copyright battle.</t>
  </si>
  <si>
    <t>The Origin of Cheeses</t>
  </si>
  <si>
    <t>Cheese has been around for more than 9,000 years. But how did humans learn to make it? Journey with Tracy and Holly to ancient Anatolia, where, people had begun to store milk in pottery and take other steps that set the stage for this delicious invention.</t>
  </si>
  <si>
    <t>[['Anatolia', 'GPE']]</t>
  </si>
  <si>
    <t>Albert J. Tirrell, the First Sleepwalking Killer</t>
  </si>
  <si>
    <t>On Oct. 27, 1845 Mary Ann Bickford's body was found in her Boston boardinghouse room. Her paramour Albert J. Tirrell was eventually charged with murder. Tirrell hired Rufus Choate to defend him, and Choate claimed his client had episodes of somnambulism.</t>
  </si>
  <si>
    <t>Australia's Rabbit-proof Fence</t>
  </si>
  <si>
    <t>Many English settlers brought animals and plants to Australia, including rabbits. The rabbit population exploded, and rabbit-controlling fences were started by the 1880s. Work on the State Barrier Fence began in 1901, and it's still maintained today.</t>
  </si>
  <si>
    <t>Emu War of 1932</t>
  </si>
  <si>
    <t>After World War I, Australian and British soldiers moved to rural Australia. In 1932, about 20,000 emus began making their way through Campion and Walgoolan, severely damaging wheat farms. The military tried to help, but may have just made things worse.</t>
  </si>
  <si>
    <t>The Contentious Invention of the Sewing Machine</t>
  </si>
  <si>
    <t>The mechanization of stitching happened by way a series of inventions, several of which finally came together. Though Elias Howe is often credited with inventing the sewing machine, his invention had more to do with the combination of existing ideas.</t>
  </si>
  <si>
    <t>The Trial of Goody Garlick</t>
  </si>
  <si>
    <t>Decades before the Salem trials, an East Hampton woman was tried for witchcraft. Before Lion Gardiner's daughter died, she accused Goody Garlick of bewitching her. Goody Garlick had hearings in two towns, during which she was accused of other bewitchings.</t>
  </si>
  <si>
    <t>The Famous Speech Chief Seattle Never Made</t>
  </si>
  <si>
    <t>The Suquamish chief is best remembered for a speech he gave upon discovering that Governor Stevens wanted land to build a railroad. However, the speech's origins are nebulous (and in some quotations completely fabricated). Tune in to learn.</t>
  </si>
  <si>
    <t>The Life of Johnny Appleseed</t>
  </si>
  <si>
    <t>The Voynich Manuscript</t>
  </si>
  <si>
    <t>The Voynich manuscript is named after Wilfrid Voynich, who acquired it in 1912 from a Jesuit library. There are many theories as to what this book from the 1400s contains, but no one knows whether it's a cypher text, a lost language or gibberish.</t>
  </si>
  <si>
    <t>The Mystic Margery Kempe</t>
  </si>
  <si>
    <t>Born in the 1300s, Margery had 14 children with her husband before dedicating her life to God. In her 40s, she began a vision-inspired pilgrimage to visit holy sites, and these travels became the basis for her spiritual autobiography,</t>
  </si>
  <si>
    <t>The Real Al Swearengen: Part 2</t>
  </si>
  <si>
    <t>While Al Swearengen's notoriety comes from his famous saloon, his early experiences all informed his later life. Join Tracy and Holly as they examine the life and times of Al Swearengen in the second part of this series.</t>
  </si>
  <si>
    <t>The Real Al Swearengen: Part 1</t>
  </si>
  <si>
    <t>Al Swearengen has become a widely-recognized figure in the time of the Black Hills gold rush. While his notoriety comes from his famous saloon, his early experiences as a pioneer child, 100-days man and apprentice barkeep all informed his later life.</t>
  </si>
  <si>
    <t>[['Black Hills', 'GPE']]</t>
  </si>
  <si>
    <t>Richard III: Unearthed!</t>
  </si>
  <si>
    <t>In 2013, experts identified the remains of King Richard III, one of England's most notorious rulers. Shakespeare wrote the king as a nephew-killing, hunchbacked villain, but Richard's real life was a complicated mixture of ambition, ruthlessness and fear.</t>
  </si>
  <si>
    <t>The Other Pope Benedict Who Resigned</t>
  </si>
  <si>
    <t>Long before Benedict XVI's resignation, Benedict IX resigned. Benedict IX was one of the youngest (and most notorious) men ever to become pope, and his abuse of power was legendary. He became pope three times and sold the title at one point.</t>
  </si>
  <si>
    <t>Pablo Fanque's Fair</t>
  </si>
  <si>
    <t>The Victorian age offered few opportunities for Black-Britons, making Pablo Fanque's circus all the more impressive. Born William Darby, he was a talented equestrian performer, acrobat and show-runner. In fact, one Fanque's playbills inspired John Lennon.</t>
  </si>
  <si>
    <t>Okichi, the Tragic Geisha</t>
  </si>
  <si>
    <t>Okichi's story is filled with embellishment and hazy details. Sent to serve Townsend Harris, the first U.S. Consul to Japan, she was shunned after Harris left. Yet Okichi is now honored with an annual festival and has become a national symbol.</t>
  </si>
  <si>
    <t>[['U.S.', 'GPE'], ['Japan', 'GPE']]</t>
  </si>
  <si>
    <t>Walter Potter's Wild and Wonderful Taxidermy</t>
  </si>
  <si>
    <t>By the time he was 19, Potter had preserved and mounted 98 birds. In 1880, his work had grown to a point where it had to be moved to a building, which became his museum. Potter's museum collection continues to enthrall collectors and enthusiasts.</t>
  </si>
  <si>
    <t>The Fantastic Fitzgeralds</t>
  </si>
  <si>
    <t>A week after releasing his debut novel, F. Scott Fitzgerald married Southern Belle Zelda Sayre. But Fitzgerald's drinking and Zelda's mental state led to fights, debt and writers' block. Join Sarah and Holly as they trace the lives of F. Scott and Zelda.</t>
  </si>
  <si>
    <t>[['Zelda', 'GPE']]</t>
  </si>
  <si>
    <t>Nikola Tesla and the War of Currents Revisited: Part 2</t>
  </si>
  <si>
    <t>By 1887, Nikola Tesla secured seven patents for components of his alternating current system. In 1888, George Westinghouse offered to hire Tesla to develop the AC system, and that's when the Current War really got underway.</t>
  </si>
  <si>
    <t>Nikola Tesla and the War of Currents Revisited: Part 1</t>
  </si>
  <si>
    <t>In 1857 Nikola Tesla began work on direct current motor issues. In 1884, he approached Thomas Edison with ideas about alternating current, but Edison championed direct current. Their disagreement led to one of history's most famous scientific rivalries.</t>
  </si>
  <si>
    <t>The Booth Conspiracy</t>
  </si>
  <si>
    <t>Most people know the story of President Lincoln's assassination, but what happened afterward? In this podcast, we cover John Wilkes Booth's escape, his co-conspirators' attacks against other officials and the strange connections between Booth and Lincoln.</t>
  </si>
  <si>
    <t>Who is D.B. Cooper?</t>
  </si>
  <si>
    <t>In 1971, a man calling himself Dan Cooper hijacked Northwest Orient Airlines flight 305. He received a ransom of $200,000 -- and then jumped out in midair. Over the years, the FBI has searched for Cooper with little luck. Tune in to learn more.</t>
  </si>
  <si>
    <t>5 War Dogs of History</t>
  </si>
  <si>
    <t>Dogs have been used in war for a long time and are still used today. In this episode, Sarah and Deblina look at five war dogs known for their strength, loyalty and intelligence. Tune in to learn more about war dogs from World War I through Vietnam.</t>
  </si>
  <si>
    <t>[['Vietnam', 'GPE']]</t>
  </si>
  <si>
    <t>Vietnam</t>
  </si>
  <si>
    <t>Ned Kelly's Last Stand</t>
  </si>
  <si>
    <t>Ned Kelly's cropped up in the news again, but who was he? The bushranger Ned Kelly became an outlaw in 1878, and his gang successfully conducted several raids. Tune in to learn why many Australians think of him as a folk hero in this classic episode.</t>
  </si>
  <si>
    <t>5 Historical Hoaxes</t>
  </si>
  <si>
    <t>Historical hoaxes are surprisingly common. For example, a N.Y. cigar maker once commissioned a gypsum skeleton to pass off as a 10-foot-tall petrified man called the Cardiff Giant. Join Deblina and Sarah as they explore the Cardiff Giant, Clever Hans, the Cottingley Fairies, David Wyrick, Mary Toft's bunny births and the Newark Holy Stones.</t>
  </si>
  <si>
    <t>The Great Stink of 1858</t>
  </si>
  <si>
    <t>By the 1840s, London faced a sanitation crisis. One summer the stench of the Thames drove Parliament to soak their curtains in lime, an experience that led to funding for a modern sewer system. Tune in to learn about modern toilets, germ theory and more.</t>
  </si>
  <si>
    <t>The Bone Wars, Part 2</t>
  </si>
  <si>
    <t>In Part 2 of this podcast, we examine the tactics rival paleontologists Edward Drinker Cope and Othniel Charles Marsh used in their battle to achieve preeminence. Ultimately, the men took their war to D.C. and the press. In the end, did either win?</t>
  </si>
  <si>
    <t>[['D.C.', 'GPE']]</t>
  </si>
  <si>
    <t>Double Agent: James Armistead and the American Revolution</t>
  </si>
  <si>
    <t>James Armistead was a slave in Virginia, but got his master's approval to enlist when the Revolutionary War came. Armistead worked as a spy, and his story is one of many free and enslaved African-Americans who fought in the Revolutionary War.</t>
  </si>
  <si>
    <t>Unearthed in 2012: Part 2</t>
  </si>
  <si>
    <t>In the second part of this annual episode, we cover historical discoveries made in 2012, from evidence of vampire burials in Bulgaria to discoveries of ancient temples and more. Tune in to learn more about the exciting archaeological discoveries of 2012.</t>
  </si>
  <si>
    <t>[['Bulgaria', 'GPE']]</t>
  </si>
  <si>
    <t>Bulgaria</t>
  </si>
  <si>
    <t>The Bone Wars: Part 1</t>
  </si>
  <si>
    <t>In this two-part podcast, we explore the rivalry between paleontologists Edward Drinker Cope and Othniel Charles Marsh. Marsh was a farmer's son and Cope grew up in a wealthy household. The two started out as friends, but their friendship soon soured.</t>
  </si>
  <si>
    <t>2012</t>
  </si>
  <si>
    <t>Unearthed in 2012: Part 1</t>
  </si>
  <si>
    <t>In this episode, we look back on some of the biggest historical news of 2012s. Tune in to learn how researchers revealed new theories regarding mercury's involvement in Tycho Brahe's death, and startling insights into the Great Wall of China.</t>
  </si>
  <si>
    <t>[["Tycho Brahe's", 'GPE']]</t>
  </si>
  <si>
    <t>Who was Good King Wenceslas?</t>
  </si>
  <si>
    <t>King Wenceslas is best known as a Christmas carol, but he was a real 10th-century Bohemian prince. Wenceslas was known for his kindness to children and promotion of Christianity, but he was murdered at only 22. Listen in to learn more about the Good King.</t>
  </si>
  <si>
    <t>Why was Juana called "la Loca"? Part 2</t>
  </si>
  <si>
    <t>In this second part of our series, Juana has become her mother's unlikely heir. Just a few years after inheriting Castile, she is declared insane and imprisoned. But was she actually mad? And why didn't her son free her when he came to power?</t>
  </si>
  <si>
    <t>Subterranean Cities</t>
  </si>
  <si>
    <t>In this episode, Sarah and Deblina take a world tour of some of the world's most ancient, mysterious and historically influential underground cities. Listen in to learn more about subterranean cities around the globe.</t>
  </si>
  <si>
    <t>Why was Juana called "la Loca"? Part 1</t>
  </si>
  <si>
    <t>Juana of Castile has gone down in history as "Juana la Loca." But Juana's mental state was likely not as bad as it seemed. Was she instead the victim of conniving relatives? In this episode, we discuss Juana's youth, her marriage and more.</t>
  </si>
  <si>
    <t>[['Castile', 'GPE']]</t>
  </si>
  <si>
    <t>The Johnstown Flood</t>
  </si>
  <si>
    <t>On May 31, 1889, the South Fork dam gave way, sending 20 million tons of water rushing toward Johnstown, Pennsylvania. The water swept up everything in its path, and it only took about 10 minutes to wash away Johnstown. But was nature solely to blame?</t>
  </si>
  <si>
    <t>A Comanche Story: Quanah Parker</t>
  </si>
  <si>
    <t>In this episode, we tell the story of Cynthia Ann Parker's son, the Comanche war chief Quanah Parker. Quanah led Comanche forces until his defeat at Adobe Walls. He then encouraged his people to settle on the reservation, refusing to sacrifice his culture.</t>
  </si>
  <si>
    <t>Mutiny on the Bounty (Update)</t>
  </si>
  <si>
    <t>In an update to this podcast about the mutiny that took place aboard the HMS Bounty in 1789, we discuss the fate of the replica Bounty made in 1962. During Hurricane Sandy, the Bounty was headed from Connecticut to Florida. But what happened next?</t>
  </si>
  <si>
    <t>[['Bounty', 'GPE'], ['Bounty', 'GPE'], ['Connecticut', 'GPE'], ['Florida', 'GPE']]</t>
  </si>
  <si>
    <t>A Comanche Story: Cynthia Ann Parker</t>
  </si>
  <si>
    <t>A Comanche raiding party kidnapped Cynthia Ann when she was 9 years old. She lived with Comanche parents, marrying a war chief and having children. But her family never stopped searching for her. As word of her story spread, her son Quanah rose to power.</t>
  </si>
  <si>
    <t>Gertrude Bell: The Uncrowned Queen of Iraq, Part 2</t>
  </si>
  <si>
    <t>Part 2 of this series follows Gertrude Bell on her adventures after World War I begins. The British army asked her to help them retain their influence in the Middle East. But how did she get from there to helping found modern Iraq? Tune in to learn more.</t>
  </si>
  <si>
    <t>The True Story of the Chevalier d'Eon: Part 2</t>
  </si>
  <si>
    <t>Upset with the prospect of a demotion, the Chevalier d'Eon published his diplomatic correspondence. Worried that d'Eon might reveal the King's Secret, Louis XV  desperately negotiated d'Eon's return -- with one catch: the Chevalier had to become a woman.</t>
  </si>
  <si>
    <t>Gertrude Bell: The Uncrowned Queen of Iraq</t>
  </si>
  <si>
    <t>Gertrude Bell was the first woman to graduate with a First in Modern History from Oxford. Instead of marrying young, she went to Persia. Inspired, she traveled across the Middle East on numerous exploratory treks. But would it last in a time of war?</t>
  </si>
  <si>
    <t>The True Story of the Chevalier d'Eon: Part 1</t>
  </si>
  <si>
    <t>Recently, London's National Portrait Gallery acquired a portrait of the Chevalier d'Eon, the first oil painting in its collection to feature a man in women's clothing. Learn how Louis XV's underground foreign policy led d'Eon to acquire a female identity.</t>
  </si>
  <si>
    <t>Johann Dippel and the Elixir of Life</t>
  </si>
  <si>
    <t>Johann Konrad Dippel was born in 1673 at Frankenstein Castle. Originally a theology student, Dippel began dabbling in chemistry, medicine and alchemy. Today he's remembered for creating a panacea that was used on a variety of ailments. How did he do it?</t>
  </si>
  <si>
    <t>Who was Tokyo Rose?</t>
  </si>
  <si>
    <t>During World War II, Allied troops often listened to Japanese propaganda, and they nick-named the English-speaking, female broadcasters "Tokyo Rose." After the war, the hunt to find them was on -- and Iva d'Aquino found herself on trial for treason.</t>
  </si>
  <si>
    <t>The Mysterious Disappearance of Agatha Christie</t>
  </si>
  <si>
    <t>In December of 1926, Agatha Christie left her home and vanished: Police found her car crashed and abandoned. An 11-day manhunt commenced and speculation ran rampant -- but when she was finally found - alive - there were more questions than answers.</t>
  </si>
  <si>
    <t>The Case of the Colorado Cannibal, Alferd Packer</t>
  </si>
  <si>
    <t>In the winter of 1873, Alferd Packer led gold prospectors into the Rockies, but harsh conditions soon set them off course. Packer was the only survivor, and he looked oddly well-fed. He claimed he'd killed in self-defense. But was he guilty of murder?</t>
  </si>
  <si>
    <t>Accused by a Ghost!</t>
  </si>
  <si>
    <t>In the early 1760s, the so-called Cock Lane Ghost haunted a London home, communicating through knocks. The ghost accused her former partner of poisoning her. However, as more details emerged people wondered if the haunting was an act of earthly revenge.</t>
  </si>
  <si>
    <t>What really happened in Salem?</t>
  </si>
  <si>
    <t>In 1692, girls in Salem Village experienced fevers, pains and strange behavior. A doctor deemed the affliction supernatural, and the girls pinned the blame on several people. These accusations led to a witch hunt -- but what was really to blame?</t>
  </si>
  <si>
    <t>[['Salem', 'GPE']]</t>
  </si>
  <si>
    <t>[['Salem Village', 'GPE']]</t>
  </si>
  <si>
    <t>Ghosts of History: A Haunted House Tour</t>
  </si>
  <si>
    <t>Whether or not you believe in ghosts, the tragic histories behind some homes are enough to send a chill down your spine. In this episode, we look into the real stories behind five historic houses that are believed to be haunted. Tune in to learn more.</t>
  </si>
  <si>
    <t>Mary Frances Creighton: Who was America's Lucrezia Borgia?</t>
  </si>
  <si>
    <t>When Mary Frances Creighton was arrested for poisoning her brother, the tabloids went crazy, comparing her to Lucrezia Borgia. Mary was also accused of poisoning her mother-in-law and her work caught up with her when she struck again, years later.</t>
  </si>
  <si>
    <t>Madame Lalaurie and the Haunting of Royal Street</t>
  </si>
  <si>
    <t>In 1834 a fire broke out at the Lalaurie house in New Orleans. Firefighters found mistreated slaves inside, and the family was banished. Wild rumors spread afterward, and now it's known as the most haunted house in America -- but are the rumors true?</t>
  </si>
  <si>
    <t>[['New Orleans', 'GPE'], ['America', 'GPE']]</t>
  </si>
  <si>
    <t>Jim Bowie: Blades, Battles and the Alamo</t>
  </si>
  <si>
    <t>Jim Bowie is known as a hero of the Alamo, but he made his name in a duel-gone-wrong: He came away with several wounds, but also with a reputation as fearsome knife-fighter. So how did he become a Texan legend? And what's the story behind the Bowie knife?</t>
  </si>
  <si>
    <t>A Brief History of Trick-or-Treating</t>
  </si>
  <si>
    <t>Before children went door-to-door, Celts kept out evil spirits during the festival of Samhain. Halloween evolved over time, but trick-or-treating didn't emerge until the 20th century. Join Sarah and guest host Cristen as they trace Halloween's history.</t>
  </si>
  <si>
    <t>[['Samhain', 'GPE']]</t>
  </si>
  <si>
    <t>Bloomers and Beyond: A History of Underwear</t>
  </si>
  <si>
    <t>In this episode, PopStuff co-host Holly Frey joins in to discuss undergarments through the ages, from the utilitarian shirt to the body-changing corset, split bloomers and more. We also talk about a recent discovery that's shaken up costume historians.</t>
  </si>
  <si>
    <t>The Surprising Life of Henry Ford: Part 2</t>
  </si>
  <si>
    <t>In this second episode with CarStuff's Scott Benjamin, we pick up at the height of Ford's success: The Model T is revolutionizing America. But he also obsessively controls his employees, becomes a noted anti-Semite and capitalizes on wartime contracts.</t>
  </si>
  <si>
    <t>Joseph McCarthy and the Red Scare: Part 2</t>
  </si>
  <si>
    <t>Senator McCarthy's celebrity skyrocketed after he made his name denouncing spies. Fear and intimidation kept many from speaking out against him, but public opinion soon turned. Join Sarah and Ben as they discuss McCarthyism and the Hollywood Blacklist.</t>
  </si>
  <si>
    <t>The Surprising Life of Henry Ford: Part 1</t>
  </si>
  <si>
    <t>In this episode, CarStuff's Scott Benjamin joins the show for a discussion of Henry Ford's early years, inventions and innovations. Yet as Ford's success grew, his willingness to change did not - and ultimately a darker side of his personality emerged.</t>
  </si>
  <si>
    <t>Joseph McCarthy and the Red Scare: Part 1</t>
  </si>
  <si>
    <t>Wisconsin Senator Joseph McCarthy had a lackluster career - at least, that is, until he claimed the U.S. government was riddled with conspiratorial Communists. In this episode, Sarah and guest host Ben explore the hysteria-fueled rise of Joseph McCarthy.</t>
  </si>
  <si>
    <t>[['Wisconsin', 'GPE'], ['U.S.', 'GPE']]</t>
  </si>
  <si>
    <t>Orson Welles and the War of the Worlds</t>
  </si>
  <si>
    <t>In 1938 Orson Welles produced a series of radio dramas, including one based on "War of the Worlds." The broadcast caused a mass panic, since many believed it was a real news program. In this episode, we discuss why so many mistook the show as real.</t>
  </si>
  <si>
    <t>Codes! Allied Cryptography in World War II</t>
  </si>
  <si>
    <t>In this episode co-hosted by TechStuff's Jonathan Strickland, the focus is on the codes and cryptologists of World War II. Tune in to learn more about the Enigma Machine, Alan Turing, Code Talkers and more in the conclusion of this two-part episode.</t>
  </si>
  <si>
    <t>Alan Turing: Codebreaker</t>
  </si>
  <si>
    <t>Alan Turing conceived of computers decades before anyone was building one. He also acted as a top-secret code breaker during World War II. Despite his accomplishments, he was prosecuted as a homosexual by the British government. Tune in to learn more.</t>
  </si>
  <si>
    <t>Codes! Axis Cryptography in World War II</t>
  </si>
  <si>
    <t>In this special episode co-hosted by TechStuff's Jonathan Strickland, the focus is on the codes, cipher machines, and cryptologists of World War II. Tune in to learn more about the Enigma Machine, Alan Turing, Code Talkers and more.</t>
  </si>
  <si>
    <t>The Radium Girls</t>
  </si>
  <si>
    <t>Between in 1917, hundreds of women got jobs applying radium-treated paint to various products. Many experienced severe health problems. Five former workers decided to sue the U.S. Radium corporation, and faced a campaign of misinformation.</t>
  </si>
  <si>
    <t>How the Mayan Calendar Works, Revisited</t>
  </si>
  <si>
    <t>In this classic episode, former hosts Candace and Jane explain how the Mayan long count calendar works. We also discuss some other doomsday prophesies from 1666 and 1910, when people feared Halley's Comet would poison them with gasses from its tail.</t>
  </si>
  <si>
    <t>5 Historical Storms</t>
  </si>
  <si>
    <t>Catastrophic storms are almost historical characters in their own right, leaving indelible marks on the places they affect. Here, we cover five of history's most destructive storms, including the Tri-state Tornado of 1925, the Great Hurricane of 1780, the Galveston hurricane of 1900, the Freshwater storm surge at Lake Okeechobee 1928 and the Bhola Cyclone of 1970.</t>
  </si>
  <si>
    <t>Easter Island (Update)</t>
  </si>
  <si>
    <t>In this episode, we revisit theories about the statues of Easter Island: the Moai. New evidence suggests that fewer than 20 people "walked" the Moai to their positions. This idea shakes up existing theories about the destruction of the island's resources.</t>
  </si>
  <si>
    <t>[['Easter Island', 'GPE']]</t>
  </si>
  <si>
    <t>Pretty Boy Floyd and the Kansas City Massacre</t>
  </si>
  <si>
    <t>Pretty Boy Floyd started out doing farm work, but in his late teens he ran off to try his hand at crime. He earned a Robin Hood-like reputation, and became famous for his supposed involvement in the Kansas City Massacre. But did he deserve the credit?</t>
  </si>
  <si>
    <t>[['Kansas', 'GPE']]</t>
  </si>
  <si>
    <t>Lizzie Borden and her Axe (Update)</t>
  </si>
  <si>
    <t>In 1892, a Massachusetts couple was brutally murdered; the only serious suspect was their daughter, Lizzie Borden. Borden was acquitted, but people have speculated about the crime ever since. Tune in to learn how new evidence might shed light on her case.</t>
  </si>
  <si>
    <t>The Bloody Benders</t>
  </si>
  <si>
    <t>The Bender clan settled in Kansas in 1870, building a combined store and inn. They weren't popular. Only the comely Kate Bender drew admirers. When people began disappearing, the Benders weren't suspects ?? until a doctor vanished after visiting the inn.</t>
  </si>
  <si>
    <t>How the Titanic Worked</t>
  </si>
  <si>
    <t>2012 marks the 100th anniversary of the Titanic's sinking. In our own memorial to the Titanic's sinking, we revisit a classic episode from Candace and Jane, in which they explore the ship's tragic history. We'll also explore some recent Titanic research.</t>
  </si>
  <si>
    <t>[['Candace', 'GPE'], ['Titanic', 'GPE']]</t>
  </si>
  <si>
    <t>A Medici Marriage: Marguerite-Louise d'Orléans</t>
  </si>
  <si>
    <t>Marguerite-Louise d'Orléans was the grandchild of the King of France, cousin of Louis XIV and eventually betrothed to Cosimo III de Medici. Her marriage was (to say the least) unstable. But how did she finally find herself back in France?</t>
  </si>
  <si>
    <t>[['France', 'GPE'], ['Cosimo III de Medici', 'GPE'], ['France', 'GPE']]</t>
  </si>
  <si>
    <t>The Nazi Games and Jesse Owens</t>
  </si>
  <si>
    <t>Most people associate the 1936 Berlin Olympics with African-American sprinter Jesse Owens. Yet the games were successful in terms of Nazi propaganda: More nations than ever participated, and the Olympic torch was used for the first time.</t>
  </si>
  <si>
    <t>The Match of Death</t>
  </si>
  <si>
    <t>After the Nazis invaded Kiev, a bakery owner asked some Ukrainian soccer players to form a team. Their team was pitted against occupying powers. Many say their crucial victory over the Germans led to their deaths. But how much of the story is true?</t>
  </si>
  <si>
    <t>[['Kiev', 'GPE']]</t>
  </si>
  <si>
    <t>Ukraine</t>
  </si>
  <si>
    <t>The Strangest Games: The 1900 Paris Olympics</t>
  </si>
  <si>
    <t>In 1900 Paris Olympics are considered some of the strangest. Some sport historians don't even consider them true Olympic Games. Many of the events were so under-promoted, the athletes competing in them didn't know they were even in the Olympics.</t>
  </si>
  <si>
    <t>The First Olympics, Revisited</t>
  </si>
  <si>
    <t>In this episode, we revisit a podcast on the first Olympics. The first Olympics featured familiar events, but also some lethal exhibitions. Married women were barred from watching the games, but victors could sometimes expect to receive meals for life.</t>
  </si>
  <si>
    <t>Listener Mail Roundup: Collector's Edition</t>
  </si>
  <si>
    <t>In a recent episode on George Arents, we asked listeners what kind of book collections they keep. We heard from people with interests ranging from mixology books to a library dedicated to Disney. We also learned about what these collections inspired.</t>
  </si>
  <si>
    <t>The Amelia Earhart Mystery (Update)</t>
  </si>
  <si>
    <t>In this classic episode, former hosts Candace and Katie explore the events surrounding Amelia Earhart's mysterious disappearance in 1937, and possible theories as to what could have happened. We also cover new developments in this 75-year-old mystery.</t>
  </si>
  <si>
    <t>What happened to the lost colony at Roanoke? (Update)</t>
  </si>
  <si>
    <t>Of all the mysteries we've covered, the lost colony at Roanoke is one of the strangest. In this classic episode, former hosts Candace and Josh recount Roanoke's story -- and there's a new development, one that may finally reveal the fate of the colonists.</t>
  </si>
  <si>
    <t>The Prisoner Princess: Sophia Dorothea of Celle</t>
  </si>
  <si>
    <t>Sophia Dorothea of Celle married her cousin, George I of Great Britain. Sophia had an affair with a Swedish count, and her in-laws decided to stop the couple from running away together. The ensuing events became known as the Königsmarck Affair.</t>
  </si>
  <si>
    <t>[['Celle', 'GPE']]</t>
  </si>
  <si>
    <t>[['Celle', 'GPE'], ['Great Britain', 'GPE']]</t>
  </si>
  <si>
    <t>The Bombardment of Baltimore</t>
  </si>
  <si>
    <t>After a night of shelling in the War of 1812, Baltimore was unsure if its fort had survived. At dawn, observers saw an American flag over the fort. Francis Scott Key composed a poem about the night -- and that poem eventually became the national anthem.</t>
  </si>
  <si>
    <t>[['Baltimore', 'GPE']]</t>
  </si>
  <si>
    <t>Ma Barker and the Barker Gang</t>
  </si>
  <si>
    <t>During the Gangster Era, many believed Ma Barker led the Barker Gang. In the late 1800s, Barker had four sons, two of whom joined the infamous Barker gang. But was Ma really the mastermind behind their criminal activities?</t>
  </si>
  <si>
    <t>Deblina and Sarah's Renaissance Adventure</t>
  </si>
  <si>
    <t>In this episode, Sarah and Deblina visit the Georgia Renaissance Festival. Interviews with musician Luca Callo and TechStuff's Jonathan Strickland give us an understanding of processes they use to recreate Renaissance characters, music and culture.</t>
  </si>
  <si>
    <t>John James Audubon: American Woodsman, Part 2</t>
  </si>
  <si>
    <t>After John James Audubon finished his book, he sought out a publisher. While his image turned off Philadelphia's intellectuals, he charmed Great Britain. In this episode, curator Michael Inman joins us to explain the publication of Birds of America.</t>
  </si>
  <si>
    <t>[['Philadelphia', 'GPE'], ['Great Britain', 'GPE']]</t>
  </si>
  <si>
    <t>Who wore the Pink Triangle?</t>
  </si>
  <si>
    <t>When Hitler came to power in Germany, gays and lesbians were continually persecuted. Soon, homosexual men also faced prison time. Thousands were eventually arrested, and many wound up in concentration camps, where they were labeled with pink triangles.</t>
  </si>
  <si>
    <t>John James Audubon: American Woodsman, Part 1</t>
  </si>
  <si>
    <t>Though John James Audubon was the son of a French planter, he cultivated the image of an American frontiersman. In this episode, New York Public Library curator Michael Inman joins us for a discussion of Audubon's early life.</t>
  </si>
  <si>
    <t>The Death of Poe</t>
  </si>
  <si>
    <t>In 1849, Edgar Allan Poe disappeared for five days before he was found semi-conscious outside of a saloon. He died four days later, presumably from alcohol abuse. Over the years, many alternate cause-of-death theories have emerged. Which is most likely?</t>
  </si>
  <si>
    <t>William Kidd: A Pirate's Rep for Me</t>
  </si>
  <si>
    <t>William Kidd had settled down by 1695, but privateering was still in his blood. He struck up a plan to attack pirates plaguing English ships and enlisted investors to back his efforts. Eventually he was declared a pirate. But did he deserve the label?</t>
  </si>
  <si>
    <t>Nikola Tesla and the War of the Currents, Part 2</t>
  </si>
  <si>
    <t>Laura Bridgman's Education</t>
  </si>
  <si>
    <t>Laura Bridgman was the first deafblind person to be educated -- a feat accomplished by Samuel Gridley Howe in the 1830s. People from around the world came to see her, including Charles Dickens, who wrote about her in his "American Travels."</t>
  </si>
  <si>
    <t>Nikola Tesla and the War of Currents, Part 1</t>
  </si>
  <si>
    <t>P.T. Barnum's Biggest Stars</t>
  </si>
  <si>
    <t>P.T. Barnum worked with many performers. Perhaps the most famous was the diminutive General Tom Thumb. Barnum also promoted Swedish singer Jenny Lind, but his biggest act was Jumbo the Elephant, an African elephant he bought from the London Zoo.</t>
  </si>
  <si>
    <t>Operation Mincemeat, Part 2</t>
  </si>
  <si>
    <t>Operation Mincemeat aimed to relay false information to the Nazis by dropping a corpse where they would find it, along with fake documents. The British agents gave their corpse a backstory to make it more believable. But was the story too good to be true?</t>
  </si>
  <si>
    <t>A Visit to Clybourne Park</t>
  </si>
  <si>
    <t>The Pulitzer-winning play "Clybourne Park" took inspiration from Lorraine Hansberry's "A Raisin the Sun." In this episode, we talk to Clybourne Park's Tony-nominated director Pam MacKinnon about the work and historical research that went into the play.</t>
  </si>
  <si>
    <t>The Prince of Humbug: P.T. Barnum</t>
  </si>
  <si>
    <t>P.T. Barnum is best known as a circus man, but he spent most of his career running a curiosity museum and staging freak shows. Barnum attracted people to his American Museum through shrewd advertising, or "humbug." He also wasn't afraid of a hoax.</t>
  </si>
  <si>
    <t>Operation Mincemeat, Part 1</t>
  </si>
  <si>
    <t>Once the Allies invaded North Africa, the Nazis began planning. Both sides knew Sicily was the obvious choice for the next Allied invasion, so the Allies needed some subterfuge. Luckily, the British had an idea -- and all they needed was a dead body.</t>
  </si>
  <si>
    <t>[['North Africa', 'GPE']]</t>
  </si>
  <si>
    <t>Freya of Arabia</t>
  </si>
  <si>
    <t>After a childhood spent roaming Europe, Freya Stark began saving money to take Arabic lessons. Once fluent, she traveled into areas few outsiders had ever been, documenting her travels in best-selling books. Listen in to learn more about Freya of Arabia.</t>
  </si>
  <si>
    <t>[['Freya Stark', 'GPE'], ['Freya of Arabia', 'GPE']]</t>
  </si>
  <si>
    <t>The Battle of Sekigahara</t>
  </si>
  <si>
    <t>After the Japanese ruler Toyotomi Hideyoshi died, regents and bureaucrats scrambled for power. The rivals Tokugawa Ieyasu and Ishida Mitsunari rallied supporters to face off in Sekigahara. Tokugawa emerged victorious. But what happened next?</t>
  </si>
  <si>
    <t>[['Sekigahara', 'GPE']]</t>
  </si>
  <si>
    <t>Who was the real Professor Moriarty? Part 2</t>
  </si>
  <si>
    <t>When Adam Worth stole a portrait of the Duchess of Devonshire, he fell in love with the painting. But a botched theft in Belgium landed him in prison, where the story of his life reached Arthur Conan Doyle and inspired the character of Professor Moriarty.</t>
  </si>
  <si>
    <t>[['Belgium', 'GPE']]</t>
  </si>
  <si>
    <t>Belgium</t>
  </si>
  <si>
    <t>Horace Wells and the Gas War</t>
  </si>
  <si>
    <t>Dentist Horace Wells set up shop in Hartford in 1836, before the discovery of anasthesia. At an exhibition in 1844 he became certain that nitrous oxide could revolutionize medicine. He tried to demonstrate his findings... but things didn't go as planned.</t>
  </si>
  <si>
    <t>[['Hartford', 'GPE'], ['anasthesia', 'GPE']]</t>
  </si>
  <si>
    <t>Who was the real Professor Moriarty? Part 1</t>
  </si>
  <si>
    <t>Professor Moriarty was based on a real man: Adam Worth. After being falsely reported as dead during the Civil War, Worth began a life of crime. When Worth moved to London he began his Moriarty phase, but his peculiar criminal quirks led to his near ruin.</t>
  </si>
  <si>
    <t>Four Flights of Female Aviators</t>
  </si>
  <si>
    <t>Amelia Earhart is the most well-known female aviator,  but there were several notable female aviation pioneers. This episode talks about Raymonde de Laroche, Harriet Quimby, Jacqueline Cochran and Amy Johnson.</t>
  </si>
  <si>
    <t>Ferdinand Waldo Demara: Who was the Great Imposter?</t>
  </si>
  <si>
    <t>Ferdinand Demara took on several bogus personas throughout his imposter career -- everything from a professor to a monk. Demara stole the identities of regular people, and often performed their job duties. Tune in to learn more about the Great Imposter.</t>
  </si>
  <si>
    <t>Who was the real Indiana Jones?</t>
  </si>
  <si>
    <t>Although Lucas and Spielberg claim Indiana Jones was only inspired by adventure movies and pulp fiction, people have still suggested real-life inspirations. Tune in to learn more about several contenders, including Roy Chapman Andrews and Otto Rahn.</t>
  </si>
  <si>
    <t>[['Lucas', 'GPE']]</t>
  </si>
  <si>
    <t>Westward Bound: Beryl Markham's Transatlantic Flight</t>
  </si>
  <si>
    <t>Beryl Markham was Africa's first female licensed racehorse trainer, but by the 1920s she'd found a new passion: flying. She went on to  become Kenya's first female commercial pilot, and by 1936 she was ready to fly solo across the Atlantic. Or was she?</t>
  </si>
  <si>
    <t>[['Kenya', 'GPE']]</t>
  </si>
  <si>
    <t>The Heiress Explorer: Louise Boyd and the Arctic</t>
  </si>
  <si>
    <t>When gold mine heiress Louise Boyd staged her first Arctic expedition in the 1920s, she hunted polar bears with aristocrats. Yet she also met other explorers who encouraged her in more scientific pursuits. Listen in and learn more about her expeditions.</t>
  </si>
  <si>
    <t>George Arents: Hobbies and the Heathenish Weed</t>
  </si>
  <si>
    <t>How did advice from his great uncle inspire tobacco businessman George Arents to become one of the great contemporary bibliophiles?  Listen in as Sarah and Deblina interview Michael Inman, the curator of the New York Public Library Rare Books Division.</t>
  </si>
  <si>
    <t>Belle Starr: A Bad Rap for the Bandit Queen, Part 2</t>
  </si>
  <si>
    <t>After Jim Reed's death, Belle eventually married Sam Starr. Rumors circulated: Was Belle a barfly or a mom? In 1883, Belle and Sam served 9 months in prison for stealing horses. Tune in to learn how the Bandit Queen set out to turn her reputation around.</t>
  </si>
  <si>
    <t>Charles Dickens Takes America</t>
  </si>
  <si>
    <t>Charles Dickens is best known for chronicling life in London, but he also wrote about the United States - and not in a flattering light. When touring the U.S. and Canada with his wife, Dickens found many American customs repugnant. Tune in to learn more.</t>
  </si>
  <si>
    <t>Belle Starr: A Bad Rap for the Bandit Queen</t>
  </si>
  <si>
    <t>Belle Starr is often remembered as a notorious outlaw who spent her free time carousing in saloons. But new accounts suggest that, while she wasn't a saint, she also wasn't the "female Jesse James" some biographers made her out to be. So what's the truth?</t>
  </si>
  <si>
    <t>From Diplomacy to Black Diaries: Roger Casement</t>
  </si>
  <si>
    <t>Roger Casement was an Irish-born British diplomat. He eventually became an Irish nationalist. After his arrest, he was sentenced to die. To stifle support for Casement, the government also released the "Black Diaries" which outed Casement as gay.</t>
  </si>
  <si>
    <t>Frida Kahlo: An Introspective Life, Part 2</t>
  </si>
  <si>
    <t>Frida Kahlo took pride in caring for her husband Diego. In 1930, the couple went to the United States. When they returned to Mexico, their rocky relationship affected Frida's health. As her marriage worsened, Frida's star in the art world gradually rose.</t>
  </si>
  <si>
    <t>[['the United States', 'GPE'], ['Mexico', 'GPE'], ['Frida', 'GPE'], ['Frida', 'GPE']]</t>
  </si>
  <si>
    <t>From Brontë to Bell and Back Again</t>
  </si>
  <si>
    <t>The Brontë sisters quickly rose from obscurity to notoriety after their three novels were published under the Bell pseudonym. Join Sarah and Deblina as they discuss the sisters' rise to fame and the scandalous suggestions about their lives and morals.</t>
  </si>
  <si>
    <t>Frida Kahlo: An Introspective Life, Part 1</t>
  </si>
  <si>
    <t>Frida Kahlo contracted polio at the age of 6. Undeterred, she went on to have an active childhood and adolescence. After a tragic accident left her bedridden for more than three months, she began to pursue painting and politics.</t>
  </si>
  <si>
    <t>Growing Up Brontë</t>
  </si>
  <si>
    <t>The Brontë sisters are considered some of the best writers of the 19th century but their past may surprise you. Join Sarah and Deblina as they discuss the sisters' childhood tragedies, unconventional educations and their imaginary worlds.</t>
  </si>
  <si>
    <t>Mary Anning, Princess of Paleontology</t>
  </si>
  <si>
    <t>Mary Anning started hunting for fossils in Lyme Regis in the early 1800s. Around 1811, she uncovered the complete skeleton of an ichthyosaurus. She made several significant contributions to paleontology, so why didn't she always get credit for her work?</t>
  </si>
  <si>
    <t>Evliya Çelebi: World Traveler and Companion to Mankind</t>
  </si>
  <si>
    <t>Evliya Çelebi grew up in 17th century Istanbul as the "boon companion" of Sultan Murad IV. In his 20s, Evliya had a prophetic dream and spent decades traveling. During his travels he wrote the Seyahatname, one of history's important travel narratives.</t>
  </si>
  <si>
    <t>The Fairy Tale Life of Hans Christian Andersen</t>
  </si>
  <si>
    <t>Hans Christian Andersen is often considered the father of the modern fairy tale, but his life was not the quiet existence depicted in his photos. His personal life is fairly bizarre, and he is sometimes compared to his own outcast fairy tale figures.</t>
  </si>
  <si>
    <t>Bessie Coleman: Daredevil Aviatrix</t>
  </si>
  <si>
    <t>Bessie Coleman knew that becoming a pilot was her dream. Because she was a black woman, no American flight schools would admit her. Despite the obstacles, Bessie managed to become the first African-American woman in the world to earn a pilot's license.</t>
  </si>
  <si>
    <t>Leading the Charge: The Massachusetts 54th</t>
  </si>
  <si>
    <t>A 1792 law prevented African Americans from taking up arms in the Civil War. As attitudes against blacks serving changed, black regiments were formed. But prejudices remained until the heroism of black soldiers won the attention of the nation.</t>
  </si>
  <si>
    <t>Elizabeth Barrett and Robert Browning in Love</t>
  </si>
  <si>
    <t>Robert Browning's early work wasn't as well-received as Elizabeth Barrett's poetry. Yet Barrett mentioned his work in one of her poems, and they started a correspondence that blossomed into love. However, Elizabeth's father remained an obstacle.</t>
  </si>
  <si>
    <t>Who was the real Lone Ranger?</t>
  </si>
  <si>
    <t>The Lone Ranger has traditionally been portrayed by white actors, but many believe this character is based on an African-American named Bass Reeves. A former slave, Reeves became one of the most successful lawmen in U.S. history. Tune in to learn more.</t>
  </si>
  <si>
    <t>Jack Johnson and the Fight of the Century</t>
  </si>
  <si>
    <t>During Jack Johnson's time, the heavyweight championship was unofficially a whites-only title. Despite discrimination, he fought title-holder Tommy Burns in 1908. Johnson became the first black heavyweight champion, but some questioned his legitimacy.</t>
  </si>
  <si>
    <t>Sir Stamford Raffles and the Conquest of Java</t>
  </si>
  <si>
    <t>By the early 19th century, the Dutch controlled of most of the East Indies. Sir Thomas Stamford Bingley Raffles fought to oust the Dutch from the area. He also tried to enact radical reforms in Java, but he was fired by British East India Company. Why?</t>
  </si>
  <si>
    <t>There's Always a Seat for Queen Nzinga</t>
  </si>
  <si>
    <t>The warrior queen Nzinga used wily tactics to maintain her kingdom's independence during colonization. Born in the Ndongo Kingdom, Nzinga staged a coup, harbored runaway slaves, and kept a harem of men. Tune in to learn more about queen Nzinga.</t>
  </si>
  <si>
    <t>[['the Ndongo Kingdom', 'GPE']]</t>
  </si>
  <si>
    <t xml:space="preserve">Angola </t>
  </si>
  <si>
    <t>H.H. Holmes and the Mysteries of Murder Castle, Part 2</t>
  </si>
  <si>
    <t>In the first part of this episode, Deblina and Sarah covered Herman W. Mudgett's early life, including how he first became known as H.H. Holmes. But how did Holmes manage to complete his murder castle? What happened to him afterwards? Tune in to find out.</t>
  </si>
  <si>
    <t>H.H. Holmes and the Mysteries of Murder Castle, Part 1</t>
  </si>
  <si>
    <t>As a student, Herman W. Mudgett used corpses to commit insurance fraud. In 1886, he moved to Chicago under the alias H.H. Holmes. In 1888, Holmes started constructing a building with secret passageways and an airtight vault. So, what was it for?</t>
  </si>
  <si>
    <t>Fridtjof Nansen and the Fram: Part 2</t>
  </si>
  <si>
    <t>Norwegian Fridtjof Nansen was an expert skier, zoologist and artist: By combining these skills, he became one of Norway's earliest heroes. Listen in as Deblina and Sarah look at the life and times of Fridtjof Nansen in the second part of this episode.</t>
  </si>
  <si>
    <t>Fridtjof Nansen and the Fram: Part 1</t>
  </si>
  <si>
    <t>Fridtjof Nansen was an artist, skier, zoologist and one of Norway's earliest heroes. The first part of this episode covers his early adventures, while part two covers his humanitarian career. Tune in to learn more about his first major expeditions.</t>
  </si>
  <si>
    <t>W.C. Minor: Madness, Murder and a Dictionary, Part 2</t>
  </si>
  <si>
    <t>When we last left the story of W.C. Minor, he'd fatally shot a man in London. In the conclusion of this episode, Sarah and Deblina look at the  events that led Minor to become one of the Oxford English Dictionary's most prolific contributors.</t>
  </si>
  <si>
    <t>Public Enemies: 5 Gangsters to Know</t>
  </si>
  <si>
    <t>For every Al Capone, there was a cast of lesser-known men who were often just as dangerous. In this episode, Sarah and Deblina explore the lives of gangsters such as "Machine Gun" Jack McGurn and Roger "The Terrible" Touhy. Tune in to learn more.</t>
  </si>
  <si>
    <t>Ötzi: Everyone's Favorite Copper Age Man</t>
  </si>
  <si>
    <t>In 1991, two hikers in the Alps found a mysterious body. The frozen mummy turned out to be a 5,300-year-old man -- a discovery that's given researchers an unprecedented peek into the Copper Age. Tune in to learn more about the Iceman.</t>
  </si>
  <si>
    <t>W. C. Minor: Madness, Murder and a Dictionary, Part I</t>
  </si>
  <si>
    <t>In the first part of this episode, we look at the early days of William Chester Minor. Minor originally studied medicine and served and practiced surgery in the Union Army. Eventually he was committed to a hospital for the insane. But what happened next?</t>
  </si>
  <si>
    <t>Unearthed in 2011: Part 2</t>
  </si>
  <si>
    <t>In part two of this episode, we continue to uncover some of the most interesting historical discoveries of 2011, from the world's oldest winery to France's oldest brewery. Tune in to learn more about the biggest historical discoveries of 2011.</t>
  </si>
  <si>
    <t>2011</t>
  </si>
  <si>
    <t>Unearthed in 2011: Part 1</t>
  </si>
  <si>
    <t>In this two-part episode, we take a look at some of the most interesting historical finds of 2011, from one of Captain Henry Morgan's pirate ships to a rare portrait of Jane Austen discovered by British author Dr. Paula Byrne. Listen in to learn more.</t>
  </si>
  <si>
    <t>The Christmas Truce</t>
  </si>
  <si>
    <t>During the first Christmas of World War I, British and German soldiers laid down their weapons and celebrated the holiday together. They sang carols, traded insignia and buried their dead. How did the truce start, and why didn't it happen again?</t>
  </si>
  <si>
    <t>The Halifax Explosion</t>
  </si>
  <si>
    <t>The Halifax Explosion was one of history's worst man-made, non-nuclear explosions. The disaster killed about 2,000 people, and part of the city was completely leveled. So how and when did Halifax begin to rebuild? Tune in to find out.</t>
  </si>
  <si>
    <t>Rosalind Franklin: DNA's Dark Lady</t>
  </si>
  <si>
    <t>The men who are usually credited with discerning DNA's structure won the Nobel Prize in 1962, but they used Rosalind Franklin's research. In 1952, she captured the best DNA image available at the time, and the Nobel winners used it without her knowledge.</t>
  </si>
  <si>
    <t>The Kaiser's Chemist: Fritz Haber</t>
  </si>
  <si>
    <t>Fritz Haber has a mixed legacy.  The Nobel-Prize-winning Father of Chemical Warfare was responsible for fertilizers that fed billions, as well as poisonous gasses used during World War I. Tune in to learn more about Fritz's complicated life and work.</t>
  </si>
  <si>
    <t>Civil War Medicine: Angels of the Battlefield</t>
  </si>
  <si>
    <t>Women weren't initially welcome in the Civil War armies, but thousands eventually ended up serving as nurses. We feature five here. Listen in to learn about nurses like Sally Louisa Tompkins, whose hospital became one of the most successful of the war.</t>
  </si>
  <si>
    <t>John Dillinger: Public Enemy Number One</t>
  </si>
  <si>
    <t>John Dillinger robbery career began when he was paroled in 1933. Several escaped inmates joined Dillinger, and they were arrested in 1934. Dillinger escaped, but was gunned down in July. To this day, conspiracy theories abound about his death.</t>
  </si>
  <si>
    <t>Sisi: The Empress of Austria and Her Cult of Beauty</t>
  </si>
  <si>
    <t>Empress Elisabeth of Austria, better known as Sisi, is often considered the public's "favorite" member of the Habsburgs. She only reluctantly carried out her duties, but her murder created an outcry across Europe -- and the story doesn't end there.</t>
  </si>
  <si>
    <t>Mug Shot! Alphonse Bertillon and Criminal Identification</t>
  </si>
  <si>
    <t>In the 19th century, Alphonse Bertillon standardized the mug shot and came up with a system of organizing police records; he also conceived a new way of identifying people. Tune in to learn more about the rise -- and fall -- of Bertillon's system.</t>
  </si>
  <si>
    <t>The Death of Stonewall Jackson</t>
  </si>
  <si>
    <t>As a Confederate surgeon, Dr. MacGuire's first assignment was under the command of Lieutenant General Thomas J. "Stonewall" Jackson, who became his most famous patient. Tune in to learn what McGuire's writings reveal about Stonewall's last days.</t>
  </si>
  <si>
    <t>Polio: The Dread Disease</t>
  </si>
  <si>
    <t>Polio was a terrifying threat in the early 20th century: It often left victims paralyzed or dead. Yet two vaccines caused an immediate drop in polio cases and today they've nearly eradicated the disease. But what exactly happened? Tune in to find out.</t>
  </si>
  <si>
    <t>How Vincent van Gogh Worked</t>
  </si>
  <si>
    <t>Today, Vincent van Gogh has come to fit our idea of the tortured artist. Aside from his art, he's best known for cutting off his ear and committing suicide. Yet new research debates both of these van Gogh moments. Listen in to learn more about van Gogh.</t>
  </si>
  <si>
    <t>Maximilian, Mexico's Habsburg Prince</t>
  </si>
  <si>
    <t>For a time, Mexico was ruled by a Habsburg prince: Ferdinand Maximilian. While Maximilian was unwelcome, he upheld liberal reforms and modernized the government. As his support dwindled, Mexico's rightful president worked to take back the country.</t>
  </si>
  <si>
    <t>[['Maximilian', 'GPE'], ['Mexico', 'GPE'], ['Habsburg', 'GPE']]</t>
  </si>
  <si>
    <t>The Gunpowder Plot, Part 2</t>
  </si>
  <si>
    <t>In Part 2 of The Gunpowder Plot, we discuss how a group of English Catholics attempted to carry out their plan. Yet the Plot was discovered days before the event. Were the conspirators betrayed by someone within their own ranks? Tune in to learn more.</t>
  </si>
  <si>
    <t>Bloodwork, Part 2</t>
  </si>
  <si>
    <t>In part two of this interview series, Dr. Holly Tucker discusses the research methods behind her new book, "Blood Work: A Tale of Medicine and Murder in the Scientific Revolution." Listen in to learn more about the controversial history of transfusions.</t>
  </si>
  <si>
    <t>The Gunpowder Plot, Part 1</t>
  </si>
  <si>
    <t>Under Queen Elizabeth I, English Catholics were subject to discriminatory laws. When King James I took the throne, Catholics unsuccessfully petitioned him for toleration. Tune in to learn how this led a group of Catholics to attempt regicide.</t>
  </si>
  <si>
    <t>Blood Work, Part I</t>
  </si>
  <si>
    <t>In part one of a special author interview, Dr. Holly Tucker talks about her new book, "Blood Work: A Tale of Medicine and Murder in the Scientific Revolution." Tune in to learn more about the startling history of blood transfusion.</t>
  </si>
  <si>
    <t>Civil War Medicine: Mary Edwards Walker</t>
  </si>
  <si>
    <t>When the Civil War began, Mary Edwards Walker sought work as a surgeon. When the Union refused to give her an appointment, she worked as a volunteer. She became the first woman to win a Medal of Honor.  Tune in to learn more about Mary Edwards Walker.</t>
  </si>
  <si>
    <t>Secret Science: Alchemy!</t>
  </si>
  <si>
    <t>Many think of alchemy as a fool's pursuit, but alchemy has a rich history closely tied to medicine and metallurgy. Additionally, techniques developed by alchemists strongly influenced chemistry. So how come we don't call chemistry alchemy?</t>
  </si>
  <si>
    <t>Who was the real Dr. Frankenstein?</t>
  </si>
  <si>
    <t>It's no secret that Mary Shelley's infamous novel has influenced generations of writers, but is completely based on fiction, or was Shelley inspired by real-life events? Tune in to learn more about the real Dr. Frankenstein.</t>
  </si>
  <si>
    <t>Why would you put a cadaver on trial?</t>
  </si>
  <si>
    <t>In 897, Pope Stephen VI had his deceased predecessor Formosus exhumed and put on trial. The corpse was found guilty, but this desecration disgusted Romans and made them rebel. Tune in to learn more about the period known as the Papal Pornocracy.</t>
  </si>
  <si>
    <t>The Sisters Fox: They Talked to Dead People</t>
  </si>
  <si>
    <t>In 1848, the Fox family began hearing strange noises, and sisters Maggie and Kate started communicating with spirits. They built a career as mediums, and today they're credited with launching the modern spiritualist movement. But was it all a hoax?</t>
  </si>
  <si>
    <t>Admiral Yi Sun-sin and the Turtle Ships</t>
  </si>
  <si>
    <t>When Japan invaded Korea in 1592, the Korean forces were unprepared for Japan's troops. The Korean navy, however, was a different story. Commanding Admiral Yi Sun-sin repeatedly defeated the Japanese. But was it enough to end the war? Tune in to find out.</t>
  </si>
  <si>
    <t>[['Japan', 'GPE'], ['Korea', 'GPE'], ['Japan', 'GPE']]</t>
  </si>
  <si>
    <t>John Dee: Her Majesty's Secret Sorcerer</t>
  </si>
  <si>
    <t>Born in 1527 to a Welsh family, John Dee grew to become one of Queen Elizabeth's most memorable advisors. Join Sarah and Deblina as they delve into the life and times of this scholar, statesman and sorcerer.</t>
  </si>
  <si>
    <t>The  Belle Gunness Episode: Who was the Mistress of Murder Hill?</t>
  </si>
  <si>
    <t>In 1908, a fire leveled the Indiana home of Belle Gunness. Four bodies were found in the cellar, and it seemed possible that Gunnes might have escaped. When about a dozen more bodies were found, Gunness was revealed as a serial killer.</t>
  </si>
  <si>
    <t>The Freedom Rides: Australia Takes Note</t>
  </si>
  <si>
    <t>The final part of this series takes place in Australia, where students were inspired by the Freedom Rides and protested discrimination against Aboriginal Australians. Tune in to learn how the group tried to break down racial barriers and empower local Aborigines.</t>
  </si>
  <si>
    <t>Not Ned: Bushrangers in Later Years</t>
  </si>
  <si>
    <t>After 1853, many bushrangers were native-born. Ben Hall seemed on track for a peaceful life until two wrongful arrests put him on different path. And then there's "Mad" Dan Morgan. who was known for meaningless murders, cruelty and violence.</t>
  </si>
  <si>
    <t>The Freedom Rides: Nashville Steps Up</t>
  </si>
  <si>
    <t>When Nashville college students picked up where CORE riders stopped, they were eventually incarcerated in Mississippi. Yet more riders kept coming. Tune in to learn more about this major victory for the Civil Rights movement in this follow-up episode.</t>
  </si>
  <si>
    <t>[['Nashville', 'GPE'], ['Mississippi', 'GPE']]</t>
  </si>
  <si>
    <t>Not Ned: Early Australian Bushrangers</t>
  </si>
  <si>
    <t>While Ned Kelly may be the most famous bushranger, he's certainly not the only one. Join Deblina and Sarah as they explore the lives of early bush rangers in this podcast.</t>
  </si>
  <si>
    <t>The Freedom Riders: CORE's First Wave</t>
  </si>
  <si>
    <t>In 1961, buses and terminals in the South were illegally segregated. The Civil Rights group CORE sent riders to test the law, riding from D.C., to New Orleans. However, no one was prepared for the violence that waited in Alabama. Tune in to learn more.</t>
  </si>
  <si>
    <t>[['D.C.', 'GPE'], ['New Orleans', 'GPE'], ['Alabama', 'GPE']]</t>
  </si>
  <si>
    <t>A Sampling of Historic Spirits, Part 2</t>
  </si>
  <si>
    <t>The second episode of this two-part podcast covers historic alcohol that's still (mostly) drinkable. Tune in to learn more about the world's oldest Champagne, a bottle of beer from the Hindenburg, and whisky from the failed Endurance expedition.</t>
  </si>
  <si>
    <t>[['Hindenburg', 'GPE']]</t>
  </si>
  <si>
    <t>Tamerlane and the Battle of Ankara</t>
  </si>
  <si>
    <t>Timur the Lame (that's Tamerlane to the Westerners) conquered areas from Persia to Russia throughout the late 1300s. His last great battle was in Ankara against Sultan Bayezid I. But how exactly did he gain the upper hand? Tune in to find out.</t>
  </si>
  <si>
    <t>[['Persia', 'GPE'], ['Russia', 'GPE'], ['Ankara', 'GPE']]</t>
  </si>
  <si>
    <t>A Sampling of Historic Spirits, Part 1</t>
  </si>
  <si>
    <t>Ancient alcohol can tell us a lot about a society. In this episode, Sarah and Deblina cover millennia-old residues left behind in Chinese pottery, Egyptian jars and more. They also explore the science behind identifying the ingredients of these brews.</t>
  </si>
  <si>
    <t>The White Ship and Empress Matilda</t>
  </si>
  <si>
    <t>In 1120, the heir to the throne, three of the king's other children, and many of the kingdom's youths drowned at sea. This left a woman named Matilda as heir. Yet her cousin Stephen seized the prize, triggering 19 years of battle called "The Anarchy."</t>
  </si>
  <si>
    <t>Historical hoaxes are surprisingly common. For example, a N.Y. cigar maker once commissioned a gypsum skeleton to pass off as a 10-foot-tall petrified man called the Cardiff Giant. Join Deblina and Sarah as they explore history's most successful hoaxes.</t>
  </si>
  <si>
    <t>In 1938, Orson Welles produced a series of radio dramas, including one based on "War of the Worlds." The broadcast aired the night before Halloween and purportedly caused a mass panic. But why did listeners believe the show was real? (And how much of the panic was hype?) Tune in to find out.</t>
  </si>
  <si>
    <t>Nikolai Vavilov: Who was the Indiana Jones of Botany?</t>
  </si>
  <si>
    <t>Nikolai Vavilov traveled to 64 countries gathering seeds and plants and established the first seed bank. Stalin had the botanist sentenced to death, but his seed bank endured: Other scientists guarded the stores from rats, starving Russians and the Nazis.</t>
  </si>
  <si>
    <t>[['Indiana', 'GPE']]</t>
  </si>
  <si>
    <t>More with David McCullough</t>
  </si>
  <si>
    <t>In the second portion of their interview with author David McCullough, Sarah and Deblina, focus specifically on their favorite parts of his new book "The Greater Journey: Americans in Paris." Tune in to learn more about McCullough's research process.</t>
  </si>
  <si>
    <t>The Trial of Leo Frank</t>
  </si>
  <si>
    <t>In 1913, 13-year-old Atlanta factory worker Mary Phagan stopped in for her pay -- and was never seen alive again. Authorities charged Jewish superintendent Leo M. Frank with murder. But did Frank kill Mary Phagan, or was he framed? Tune in to learn more.</t>
  </si>
  <si>
    <t>Marian Anderson - The Lady from Philadelphia</t>
  </si>
  <si>
    <t>An acclaimed African-American contralto, Marian Anderson was barred from singing in Constitution Hall in 1939. She sang at the Lincoln Memorial instead. The concert was broadcast around the country -- and also heard by a young Martin Luther King, Jr.</t>
  </si>
  <si>
    <t>How the Bayeux Tapestry Works</t>
  </si>
  <si>
    <t>The Bayeux Tapestry is considered the one of the most important images of the Medieval Age. It's a stunning piece of art, and it covers a crucial event in Western history: The Norman Conquest of Britain. Tune in to learn more about the Bayeux Tapestry.</t>
  </si>
  <si>
    <t>A Tale of False Dmitry</t>
  </si>
  <si>
    <t>The false Dmitriy was actually one of three imposters claiming to be the son of Ivan the Terrible. So what made his story seem more believable to the Russian populace? Join Sarah and Deblina as they examine the curious tale of the False Dmitriy.</t>
  </si>
  <si>
    <t>The Rise and Fall of Carthage</t>
  </si>
  <si>
    <t>Carthage was a trading hub of the ancient world, challenging the budding Roman Republic. In 264 B.C., Rome and Carthage began the Punic Wars, which continued for more than  a century. Tune in to learn more about the rise -- and fall -- of Carthage.</t>
  </si>
  <si>
    <t>[['Roman Republic', 'GPE'], ['B.C.', 'GPE'], ['Rome', 'GPE']]</t>
  </si>
  <si>
    <t>Tunisia</t>
  </si>
  <si>
    <t>The White Rajahs of Sarawak</t>
  </si>
  <si>
    <t>In the 1830s, James Brooke sailed toward the Malay Archipelago and ended up becoming the Rajah of Sarawak. Brooke governed Sarawak until the 1860s and made several beneficial reforms. But what happened next? Join Sarah and Deblina to learn more.</t>
  </si>
  <si>
    <t>[['Sarawak', 'GPE']]</t>
  </si>
  <si>
    <t>Malaysia</t>
  </si>
  <si>
    <t>Civil War Spies: Mary-Elizabeth Bowser</t>
  </si>
  <si>
    <t>After her father died, Elizabeth Van Lew freed the family slaves, including a girl named Mary. When the Civil War began, sources say Mary became an agent in Van Lew's "Richmond Ring." Join Sarah and Deblina to learn more about Civil War spies.</t>
  </si>
  <si>
    <t>The Darien Disaster</t>
  </si>
  <si>
    <t>In the late 1600s, a financier tried to start a Scottish colony in Panama. Despite English roadblocks, the Scots successfully raised funding. But the expedition faced disease, death and poor trade, taking down the settlers -- and, ultimately, Scotland.</t>
  </si>
  <si>
    <t>[['Panama', 'GPE'], ['Scotland', 'GPE']]</t>
  </si>
  <si>
    <t>Victoria and Albert</t>
  </si>
  <si>
    <t>She's one of Britain's best-loved queens, but Victoria's parentage made her an unlikely heir. When she became queen at 18, she rebelled from her upbringing. But an early marriage to her cousin Albert changed the way she lived and ruled.</t>
  </si>
  <si>
    <t>Civil War Spies: Belle Boyd</t>
  </si>
  <si>
    <t>Belle Boyd  got her start as a spy in Martinsburg, Virginia, at the age of 17. In 1862, the "Cleopatra of the Secession" obtained - and risked her life to deliver -- information that may have been pivotal to the outcome of the Battle of Front Royal.</t>
  </si>
  <si>
    <t>[['Martinsburg', 'GPE'], ['Virginia', 'GPE']]</t>
  </si>
  <si>
    <t>The Rite of Spring Riot</t>
  </si>
  <si>
    <t>Riots are a distressingly common part of human history, and the strangest events can trigger widespread violence. In this episode, Deblina and Sarah take a closer look at one of history's strangest riots. Tune in to learn more.</t>
  </si>
  <si>
    <t>Civil War Spies: Allan Pinkerton</t>
  </si>
  <si>
    <t>Allan Pinkerton fell into detective work when he discovered a gang of counterfeiters in Illinois. In 1861, he helped thwart a plot to assassinate Abraham Lincoln, which may have led Lincoln to later tap Pinkerton to organize the first Union espionage.</t>
  </si>
  <si>
    <t>[['Illinois', 'GPE'], ['Pinkerton', 'GPE']]</t>
  </si>
  <si>
    <t>Alan Turing, conceived of computers decades before anyone was building one. He also acted as a top-secret code breaker during World War II. Despite his accomplishments, he was prosecuted as a homosexual by the British government. Tune in to learn more.</t>
  </si>
  <si>
    <t>Bushrangers, a type of bandit, troubled Australia until the late 1800s. Ned Kelly, the most famous bushranger, became an outlaw in 1878, and his gang successfully conducted several raids. Tune in to learn why many Australians think of him as a folk hero.</t>
  </si>
  <si>
    <t>Huguette Clark: The Copper Kings and the Recluse Heiress</t>
  </si>
  <si>
    <t>Recently deceased heiress Huguette Clark was reclusive -- she hadn't been photographed since 1930. Her father was the wealthy William Andrews Clark, whose political battles started the War of the Copper Kings. Tune in to learn more about the Clark family.</t>
  </si>
  <si>
    <t>James Strang: The King of Beaver Island</t>
  </si>
  <si>
    <t>In 1850, James Strang was crowned king of Michigan's Beaver Island. He got the opportunity to lead after meeting Joseph Smith and converting to Mormonism. After Smith's death, Strang tried to step in as his successor. Tune in to learn what happened next.</t>
  </si>
  <si>
    <t>[['Michigan', 'GPE']]</t>
  </si>
  <si>
    <t>Cahokia: North America's First City?</t>
  </si>
  <si>
    <t>Most people have heard of great South and Central American empires, but Mississippian civilizations are more obscure. At its peak, the Mississippian city known as Cahokia was bigger than London. So how did it get so big -- and why was it abandoned?</t>
  </si>
  <si>
    <t>Paul Morphy: Who was the pride and sorrow of chess?</t>
  </si>
  <si>
    <t>Bobby Fischer called Paul Morphy "the greatest chess genius in history,"  By age 20, he earned recognition as America's best player after winning the nation's first chess championship tournament in 1857. So why did his career end after only two years?</t>
  </si>
  <si>
    <t>Princess Caraboo: Imposter from Javasu</t>
  </si>
  <si>
    <t>When a mysterious woman sporting a turban showed up in England, people took her for a foreign beggar. But she claimed to be a princess who had been kidnapped by pirates! Eventually, however, the truth proved stranger than fiction. Tune in to learn more.</t>
  </si>
  <si>
    <t>History's Unforgettable Fires</t>
  </si>
  <si>
    <t>After covering the Triangle Shirtwaist Factory Fire, Deblina and Sarah return to the topic of disastrous fires in history. Listen in as they recount some of history's most famous fires, comparing and contrasting the factors leading to these catastrophes. Including the Peshtigo Fire, the Great Fire of London, the Great Fire of Meireki, and the Great San Francisco Earthquake and Fire.</t>
  </si>
  <si>
    <t>An Interview with David McCullough</t>
  </si>
  <si>
    <t>In this episode, Pulitzer Prize-winning author David McCullough discusses his book "The Greater Journey: Americans in Paris," which follows the experiences of American expats in the French capital. Tune in to learn more about McCullough's work.</t>
  </si>
  <si>
    <t>Queen Victoria and Abdul Karim</t>
  </si>
  <si>
    <t>Queen Victoria loved two men: Prince Albert, and after his death, her servant, John Brown. Late in life, the Queen had a third partner, a Muslim man named Abdul Karim. So why did Victoria's children want the records of this relationship destroyed?</t>
  </si>
  <si>
    <t>Fire at the Triangle Shirtwaist Factory</t>
  </si>
  <si>
    <t>In the early 1900s, New York City's Triangle Shirtwaist factory was one of the largest blouse factories in the city. It was also incredibly unsafe. Learn how a fire at this factory triggered a national change in attitudes surrounding workplace safety.</t>
  </si>
  <si>
    <t>[["New York City's", 'GPE']]</t>
  </si>
  <si>
    <t>Sink the Bismarck!</t>
  </si>
  <si>
    <t>The German battleship Bismarck was the most feared warship in the world - a powerful complement to U-boats. But when she sank the pride of the British fleet, the battle cruiser Hood, in a matter of minutes, her fate was sealed. Tune in to learn more.</t>
  </si>
  <si>
    <t>A Pure Food Father and His Poison Squad</t>
  </si>
  <si>
    <t>In the late 1800s, no one really monitored food additives. After Congress refused to regulate food safety, Harvey Wiley had groups of healthy men ingest poisons for six months. Tune in to learn how these "Poison Squads" shed new light on Wiley's cause.</t>
  </si>
  <si>
    <t>The 300th Episode: The Real</t>
  </si>
  <si>
    <t>It's the three-hundredth episode of your favorite history podcast, and what better way to celebrate than to take a closer look at real story behind the blockbuster film 300? Listen in and learn more in this episode.</t>
  </si>
  <si>
    <t>More Shipwreck Stories: Battleships!</t>
  </si>
  <si>
    <t>In this all-listener-suggested episode, Deblina and Sarah take a look at why four different warships from around the world went down, and why they were built In the first place. Tune in to learn if your suggestion made it on the airwaves.</t>
  </si>
  <si>
    <t>Jimmy Winkfield: Derby Pioneer</t>
  </si>
  <si>
    <t>Jimmy Winkfield won the Kentucky Derby twice, and he was also the last African-American jockey to win the race. Winkfield moved abroad in 1904 to continue his career, but it wasn't until 2005 that Congress honored his work. Tune in to learn more.</t>
  </si>
  <si>
    <t>5 Shipwreck Stories</t>
  </si>
  <si>
    <t>From the sinking of Black Sam's Wydah to the Medusa's disastrous accident off the African coast, history is rife with tales of shipwrecks. Listen in as Sarah and Deblina as they discuss the Edmund Fitzgerald, the Mary Rose, the Medusa, the Vrouw Maria and the Whydah.</t>
  </si>
  <si>
    <t>[['Medusa', 'GPE'], ['Medusa', 'GPE']]</t>
  </si>
  <si>
    <t>The Tussaud Test of Popularity</t>
  </si>
  <si>
    <t>Although Madame Tussaud's museum is world-famous, the story of Marie Tussaud herself is less well-known. So who exactly was she, and how did she create one of the world's most popular museums? Tune in and learn more in this episode.</t>
  </si>
  <si>
    <t>Westminster Abbey: Royal Wedding Edition</t>
  </si>
  <si>
    <t>This year, Prince William and Kate Middleton will be getting married at Westminster Abbey. Listen in to learn more about royal weddings as Sarah and Deblina travel through the centuries to look at the Abbey's connections to the crown and to the Windsors.</t>
  </si>
  <si>
    <t>The Disappearance of the Lindbergh Baby</t>
  </si>
  <si>
    <t>On March 1, 1932, 20-month-old Charles Augustus Lindberg Jr. disappeared. The kidnappers left several clues at the crime scene, authorities eventually made an arrest and a trial ensued -- but some still wonder whether the right person was convicted.</t>
  </si>
  <si>
    <t>Alexander Selkirk: Who was the real Robinson Crusoe?</t>
  </si>
  <si>
    <t>In 1695, Alexander Selkirk ran away and joined a band of buccaneers. In 1704, after a fight with his captain, Selkirk was put ashore on an uninhabited island about 400 miles west of Valparaiso. Tune in to learn more about the real-life Robinson Crusoe.</t>
  </si>
  <si>
    <t>How the New York Draft Riots Worked</t>
  </si>
  <si>
    <t>To recruit troops for the U.S. Civil War, the Federal Congress passed the Union Conscription Act in 1863, which drafted able-bodied men between the ages of 20 and 45. Needless to say, this didn't go over well in New York. Tune in to learn more.</t>
  </si>
  <si>
    <t>The Amistad Mutiny</t>
  </si>
  <si>
    <t>In 1839, Africans held captive by slavers revolted and ordered the Amistad's crew to return to Africa. However, the ship was captured in Long Island and the slaves were put on trial -- but that's not the end of the story. Tune in to learn more.</t>
  </si>
  <si>
    <t>The Oneida Utopia</t>
  </si>
  <si>
    <t>In 1848, a preacher named John Humphrey Noyse founded the Oneida community. In this episode, Deblina and Sarah recount the rise and fall of the Oneida community -- including its focus on shared labor, gender equality and free love.</t>
  </si>
  <si>
    <t>Five Real-life Amazons</t>
  </si>
  <si>
    <t>Amazons are a well-known element of mythology, but are there any historical figures that could be considered real-life Amazons? Listen in as Deblina and Sarah traverse the globe to find five examples of historical Amazons.</t>
  </si>
  <si>
    <t>Victoria Woodhull: Little Queen for President</t>
  </si>
  <si>
    <t>In 1872, the Equal Rights Party nominated Victoria Woodhull for president, but her radical views and an personal scandal caused her to lose many supporters. In this episode, Sarah and Deblina recount the life of the first woman to run for U.S. president.</t>
  </si>
  <si>
    <t>Dr. Livingstone, I presume?</t>
  </si>
  <si>
    <t>David Livingstone was a missionary working in Africa, and for six years he lost contact with the western world. In this episode, Deblina and Sarah recount the adventures of Livingstone and Henry Stanley, the journalist who found Livingstone in Africa.</t>
  </si>
  <si>
    <t>Lakshmi Bai: Who is India's Joan of Arc?</t>
  </si>
  <si>
    <t>Lakshmi Bai was born into wealthy family in 1830, but she was far from the typical aristocrat. In this episode, Deblina and Sarah recount the life and work of Lakshmi Bai, from her youth to her instrumental role in the Indian Rebellion of 1857.</t>
  </si>
  <si>
    <t>Lambert the Pretender, Irish-crowned King</t>
  </si>
  <si>
    <t>Lambert Simnel was born into a humble position, but over the course of his life he became both a pretender to the throne and an imposter. Tune in to learn how this young man was used as a pawn in this story of classic royal intrigue.</t>
  </si>
  <si>
    <t>The Mystery of Saint-Ex: Antoine de Saint-Éxupery</t>
  </si>
  <si>
    <t>Since its publication in 1934, The Little Prince has become one of the world's most well-known children's books -- and the story of its author, Antoine de Saint-Éxupery, is almost as extraordinary. Tune in to learn more about the life -- and disappearance -- of this author.</t>
  </si>
  <si>
    <t>Don't Cross the Dragon Lady, Cheng I Sao</t>
  </si>
  <si>
    <t>When people think of pirates, they usually picture male, western scoundrels flouting the law throughout the Caribbean. However, piracy is not a solely western pursuit. Listen in as Deblina and Sarah recount the exploits of pirates in the South China Sea.</t>
  </si>
  <si>
    <t>The Riotous Life of Caravaggio</t>
  </si>
  <si>
    <t>Michelangelo da Caravaggio may not be as well-known as Leonardo da Vinci, but this amazing painter has been receiving more and more attention in recent times. Why? Listen in as Deblina and Sarah explore the controversial life of Caravaggio.</t>
  </si>
  <si>
    <t>The Best Mardi Gras Ever</t>
  </si>
  <si>
    <t>Mardi Gras has been a legal holiday in New Orleans since 1875, and the annual Fat Tuesday celebration has become a legendary part of the city's culture. But which Mardi Gras celebration was the best? Listen in as Deblina and Sarah explore Mardi Gras.</t>
  </si>
  <si>
    <t>Sarah Breedlove Walker &amp; Sarah Rector: Who was America's first black millionairess?</t>
  </si>
  <si>
    <t>Often, when people discuss America's first black female millionaire, they're talking about a women named Sarah Breedlove Walker, also known as Madame C.J. Walker. But someone else, another Sarah in fact, may have beaten her. A black girl named Sarah Rector became a millionaire in 1911 or 1912, when she was only 10 years old.</t>
  </si>
  <si>
    <t>How the Stono Rebellion Worked</t>
  </si>
  <si>
    <t>In September of 1739, a slave rebellion shook the foundations of the colony in South Carolina. But how did it happen? Tune in to learn more about the factors leading to the Stono rebellion, as well as its long-term effects.</t>
  </si>
  <si>
    <t>Phillip V, Reluctant King</t>
  </si>
  <si>
    <t>Some historians think Phillip V of Spain was mad, but why? Listen in as Sarah and Deblina recount the strange rule of Phillip V, who abdicated the throne for several months in 1724.</t>
  </si>
  <si>
    <t>The Crafts' Escape to Freedom</t>
  </si>
  <si>
    <t>When Ellen and her husband William made their escape from a life of slavery in Georgia, they traversed over 1,000 miles to reach freedom. In this episode, Deblina and Sarah recount the astonishing journey of the Craft family. Tune in and learn more.</t>
  </si>
  <si>
    <t>[['Georgia', 'GPE']]</t>
  </si>
  <si>
    <t>The St. Valentine's Day Massacre</t>
  </si>
  <si>
    <t>During Prohibition, the US was awash in booze-fueled crime. Gangsters feuded savagely to control their turf, especially in Chicago. On Feb. 14th, 1929, these rivalries culminated in one of America's most notorious unsolved crimes. Tune in to learn more.</t>
  </si>
  <si>
    <t>[['US', 'GPE'], ['Chicago', 'GPE'], ['America', 'GPE']]</t>
  </si>
  <si>
    <t>Who was the last French Bourbon?</t>
  </si>
  <si>
    <t>The story of the House of Bourbon is pretty complicated. Luckily, Deblina and Sarah are here to examine the web of people and events leading to the fall of the House. Tune in and learn more about Henri, comte de Chambord, the last French Bourbon.</t>
  </si>
  <si>
    <t>How Tulip Mania Worked</t>
  </si>
  <si>
    <t>A funny thing happened to the Dutch during the 17th century: They went nuts for tulips, paying exorbitant amounts for a single bulb. But what exactly triggered this commodity bubble? And what do revisionist historians have to say? Tune in and find out.</t>
  </si>
  <si>
    <t>The Last Emperor of Ethiopia</t>
  </si>
  <si>
    <t>Haile Selassie wasn't just the last emperor of Ethiopia -- he is also hailed as a messiah. In this episode, Deblina and Sarah explore the astonishing life of Haile Selassie. Tune in to learn more.</t>
  </si>
  <si>
    <t>5 Unlikely Inventors</t>
  </si>
  <si>
    <t>From Marlon Brando to Harry Houdini, it's common knowledge that performers are uniquely gifted -- but several have also gained reputations as gifted inventors. Tune in to learn more about five of history's most unlikely inventors.</t>
  </si>
  <si>
    <t>Madame de Pompadour and Louis XV</t>
  </si>
  <si>
    <t>Madame de Pompadour was born in Paris in 1721, and eventually became the mistress of King Louis XV. In this episode, Deblina and Sarah describe Madame de Pompadour's rise to power. Tune in to learn more.</t>
  </si>
  <si>
    <t>Hone Heke's Rebellion</t>
  </si>
  <si>
    <t>Also known as the Northern War, Hone Heke's Rebellion took place between in New Zealand over the course of 1845 and 1846. In this podcast, Sarah and Deblina recount the events leading up to the war -- as well as the consequences of Heke's actions.</t>
  </si>
  <si>
    <t>The Affair of the Poisons</t>
  </si>
  <si>
    <t>From hemlock to cyanide, poison has unfortunately played an integral part in many of history's great sagas, But in 17th-century France, the scandal over poisoning reached an unprecedented level. Tune in and learn more.</t>
  </si>
  <si>
    <t>El Dorado and the River of Despair</t>
  </si>
  <si>
    <t>Driven by visions of unimaginable riches, Spanish explorers subjugated the cultures of South America and exploit the resources for their masters in Europe. Chief among these visions was the hallowed El Dorado, or the City of Gold. Tune in to learn more.</t>
  </si>
  <si>
    <t>Hedy Lamarr: How did a Hollywood starlet invent cellular technology?</t>
  </si>
  <si>
    <t>Hedy Lamarr was an extraordinarily beautiful film star, but she wasn't just another pretty face. In this podcast, Sarah and Deblina recount Hedy's biography and her little-known career as an inventor. Tune in to learn more about Hedy Lamarr.</t>
  </si>
  <si>
    <t>The Last Years of the Red Eminence</t>
  </si>
  <si>
    <t>Cardinal Richelieu wielded tremendous political power, but he also made more than a few enemies. Would they seek revenge in his later years? In this episode, Deblina and Sarah recount the last years of Cardinal Richelieu</t>
  </si>
  <si>
    <t>Why did a riot start over Shakespeare?</t>
  </si>
  <si>
    <t>As one of the most influential writers in the English language, Shakespeare is typically associated with cultural sophistication rather than violent bouts of near-anarchy. But this wasn't the case during the Astor Place Riot. Tune in to learn more.</t>
  </si>
  <si>
    <t>The Rise and Fall of the Green Gallant</t>
  </si>
  <si>
    <t>A man of many appellations -- Henry the Great, the Green Gallant -- King Henry IV was a very popular French royal . In this episode, Sarah and Deblina explore the controversial life and reign of Henry of Bourbon, including the surprising fate of his head.</t>
  </si>
  <si>
    <t>Unearthed in 2010:  5 Historical Finds</t>
  </si>
  <si>
    <t>Over the past 12 months, experts have been hard at work hunting down hard evidence of times, places and people lost in the course of history. In this episode, Sarah and Deblina recount 5 of the most important historical finds of 2010.</t>
  </si>
  <si>
    <t>2010</t>
  </si>
  <si>
    <t>Mansa Musa and the City of Gold</t>
  </si>
  <si>
    <t>Talk about making an impression: When emperor Mansa Musa went on a pilgramage from Timbuktu to Mecca, he gave away so much gold that he crashed the gold market in Cairo. Tune in and learn more about Musa and Timbuktu in this podcast.</t>
  </si>
  <si>
    <t>Did Oliver Cromwell cancel Christmas?</t>
  </si>
  <si>
    <t>Oliver Cromwell was a Puritan, military leader and powerful politician in the 17th-century Parliament, but nowadays he's also known as an inveterate grinch. How did he get this reputation -- and, more importantly, did he deserve it? Tune in to learn more.</t>
  </si>
  <si>
    <t>[['Puritan', 'GPE']]</t>
  </si>
  <si>
    <t>Did Empress Wu's reign change China?</t>
  </si>
  <si>
    <t>During the Tong Dynasty, Chinese women were often treated as second-class citizens. This made the rise of Empress Wu even more extraordinary. But did her work have a lasting effect? Learn more about how -- or if -- Empress Wu permanently changed China.</t>
  </si>
  <si>
    <t>What have we learned from gladiator graveyards?</t>
  </si>
  <si>
    <t>Although most people are familiar with gladiators, movies have skewed popular understanding of these fighters. So how can we separate the fact from the fiction? Tune in to learn how gladiator graveyards have changed the way we regard gladiators today.</t>
  </si>
  <si>
    <t>5 Amazing Astronomical Discoveries</t>
  </si>
  <si>
    <t>The study of the heavens is one of humanity's oldest pursuits, and it's still a work in progress. In this episode, Deblina and Sarah explore the details of five amazing astronomical discoveries, beginning with the work of Copernicus.</t>
  </si>
  <si>
    <t>[['Copernicus', 'GPE']]</t>
  </si>
  <si>
    <t>Why is there a "graveyard of ships" near Naples?</t>
  </si>
  <si>
    <t>In 2008, the Aurora Trust began a survey around an island named Ventotone, off the coast of Naples. They found an astonishing group of Roman shipwrecks, and they also found a mystery. How did all these ships sink so close together? Tune in to find out.</t>
  </si>
  <si>
    <t>[['Naples', 'GPE']]</t>
  </si>
  <si>
    <t>[['Ventotone', 'GPE'], ['Naples', 'GPE']]</t>
  </si>
  <si>
    <t>Tycho Brahe:  An Astronomer's Untimely Demise</t>
  </si>
  <si>
    <t>Tycho Brahe is hailed as an influential astronomer, but why? Tune in and learn how this groundbreaking astronomer lost his nose, built the world's first observatory and met with an untimely demise in this podcast.</t>
  </si>
  <si>
    <t>The Mysterious Death of Christopher Marlowe</t>
  </si>
  <si>
    <t>Christopher Marlowe was one of the most talented writers of the Elizabethan era, but his career was cut short when he was stabbed to death at the age of 29. In this episode, Deblina and Sarah take a closer look at the mystery surrounding Marlowe's death.</t>
  </si>
  <si>
    <t>Why did Augustus exile his own daughter?</t>
  </si>
  <si>
    <t>Exile is never a pleasant experience, and meting it out on a family member is positively brutal. So what could drive Augustus to exile his own daughter? Tune in and find out -- the answer might surprise you.</t>
  </si>
  <si>
    <t>Who was the real Sherlock Holmes?</t>
  </si>
  <si>
    <t>Arthur Conan Doyle wasn't the first person to write a mystery novel, but his focus on scientific methods and brilliant protagonist made the stories of Sherlock Holmes world-famous. Yet is Sherlock Holmes based on a real person? Tune in to find out.</t>
  </si>
  <si>
    <t>Tagore, Erstwhile Knight</t>
  </si>
  <si>
    <t>In addition to being the first Asian Nobel laureate, the multitalented Bengali poet Rabindranath Tagore was known for his political influence. In this episode, Sarah and Deblina trace the life of Tagore through his childhood to knighthood and beyond.</t>
  </si>
  <si>
    <t>George Vanderbilt's Biltmore Estate</t>
  </si>
  <si>
    <t>With four acres of floor space and over thirty bedrooms, the opulent Biltmore Estate occupies a unique place in the history of the United States. In this episode, Candace and Sarah trace the history of the Vanderbilt family and their magnificent estate.</t>
  </si>
  <si>
    <t>Historical Name-dropping in Lost</t>
  </si>
  <si>
    <t>The hit show "Lost" is replete with historical name-dropping, but who are all these people mentioned in the show? In this episode, our resident history buffs crack the case and track down some of the historical names used in "Lost."</t>
  </si>
  <si>
    <t>5 Show-stopping Historical Weddings</t>
  </si>
  <si>
    <t>History is full of astonishing events, and the history of marriage is no exception. Listen in as Sarah and our special guest, Candace, explore five of the most show-stopping, opulent weddings in history, including Charles and Diana, Grace Kelly and  Prince Rainier III, John F. Kennedy Jr. and Carolyn Bessette, Louis XIV, and Victoria and Albert.</t>
  </si>
  <si>
    <t>A Jewish Pirate's Life for Me!</t>
  </si>
  <si>
    <t>During the golden age of Caribbean piracy, people from all walks of life set sail in search of gold. Yet you may be surprised to hear that some of the pirates were Sephardic Jews. Tune in and learn more about the lives of Jewish pirates.</t>
  </si>
  <si>
    <t>The Cinderella of the Harem</t>
  </si>
  <si>
    <t>Roxelana has one of the strangest rags-to-riches stories in history. As a slave who entered Suleyman's harem and rose through the ranks to become the wife of the Sultan, Roxelana became a symbol of the Ottoman empire. Tune in to learn more about Roxelana.</t>
  </si>
  <si>
    <t>La Reconquista and the Alhambra</t>
  </si>
  <si>
    <t>In the early 8th century, Moors occupied most of the Iberian peninsula. During the Reconquista, Christians rallied to conquer the land. Listen in and learn more about this epic conflict, which spans some of the most formative times in Spanish history.</t>
  </si>
  <si>
    <t>[['Reconquista', 'GPE']]</t>
  </si>
  <si>
    <t>He Was Killed by Mesmerism</t>
  </si>
  <si>
    <t>Today, Franz Mesmer is hailed as the father of hypnosis. His original pursuit was called mesmerism, but what exactly was it? How did it (supposedly) work? Listen in as Sarah and Katie explore the strange theories of Franz Mesmer.</t>
  </si>
  <si>
    <t>10 Historical Animals You Should Know:  6 - 10</t>
  </si>
  <si>
    <t>Did Tycho Brahe really own a moose with a drinking problem? Did a U.S. President keep a pet alligator? Tune in as Katie and Sarah take a look at some of history's strangest pets (and their equally bizarre owners).</t>
  </si>
  <si>
    <t>The Battle of Marathon</t>
  </si>
  <si>
    <t>Nowadays marathons are a popular pastime for health buffs across the world, but how did they get started? The origins of the marathon date back to the fifth century B.C., when Greeks depended on messengers to carry news. Tune in to learn more.</t>
  </si>
  <si>
    <t>[['B.C.', 'GPE']]</t>
  </si>
  <si>
    <t>Spring-heeled Jack, Mystery Assailant!</t>
  </si>
  <si>
    <t>Most people are familiar with Jack the Ripper, but Victorian England was also plagued by an odd character named Spring-Heeled Jack. Were reports of this bounding scoundrel a symptom of mass hysteria, or something factual? Tune in to learn more.</t>
  </si>
  <si>
    <t>10 Historical Animals You Should Know:  1 - 5</t>
  </si>
  <si>
    <t>History is full of astonishing stories, and not all of them revolve around humans. In the first part of this two-part series, Katie and Sarah cover five of history's most memorable animals. Listen in to learn more about historical animals.</t>
  </si>
  <si>
    <t>Is there a real Macbeth curse?</t>
  </si>
  <si>
    <t>Some actors believe it's bad luck to say 'Macbeth' in the theater unless the play is being performed -- but why? In this episode, Katie and Sarah explore the origins of the Macbeth curse and the life of the historical Macbeth. (And, an important note: The error regarding "Our American Cousin" and Abraham Lincoln has already been corrected in the episode He Was Killed By Mesmerism.)</t>
  </si>
  <si>
    <t>The History of Chocolate</t>
  </si>
  <si>
    <t>Nowadays chocolate is popular across the world, but it got its start thousands of years ago in Mesoamerica, where it was much more than a mere sweet or ingredient in desserts. Learn more about the history of chocolate in this podcast.</t>
  </si>
  <si>
    <t>[['Mesoamerica', 'GPE']]</t>
  </si>
  <si>
    <t>Lizzie Borden and Her Axe</t>
  </si>
  <si>
    <t>In 1892, Abby Borden was brutally murdered in her home in Fall River, Massachusetts. Shortly thereafter her husband Andrew Borden was also murdered, and his daughter Lizzie Borden was the primary suspect. But why was she acquitted? Tune in and learn more.</t>
  </si>
  <si>
    <t>[['Fall River', 'GPE'], ['Massachusetts', 'GPE']]</t>
  </si>
  <si>
    <t>5 Sinners in Dante's Inferno</t>
  </si>
  <si>
    <t>When Dante wrote The Divine Comedy, he consigned several of his real-life enemies to hell. In this podcast, Katie and Sarah examine Dante's habit of putting his enemies in his fiction, focusing on five people the average Florentine would have known.</t>
  </si>
  <si>
    <t>The Whaleship Essex: Real-life Moby Dick Sinks a Ship</t>
  </si>
  <si>
    <t>Although Herman Melville's opus is a work of fiction, it was inspired by real-life events. In this episode, Katie and Sarah explore the story of the real-life Moby Dick -- and the unfortunate vessel that encountered it in the Pacific.</t>
  </si>
  <si>
    <t>The Race to the South Pole</t>
  </si>
  <si>
    <t>When Scott and Amundsen launched rival expeditions to the South Pole, they knew that only one group could be the first to reach the pole. Each believed his strategy would prevail, but which explorer won? Tune in and learn more in this podcast.</t>
  </si>
  <si>
    <t>The Curse of the Koh-i-Noor Diamond</t>
  </si>
  <si>
    <t>The Koh-i-noor diamond has a long, storied history -- and a reputation for bringing trouble to its (male) owners. In this episode, Katie and Sarah trace the adventures of the infamous diamond, from its Indian origins to its final resting place in Britain.</t>
  </si>
  <si>
    <t>Who was King Tut... really?</t>
  </si>
  <si>
    <t>When Egyptologists studied King Tutankhamen's DNA, they learned some surprising things: In addition to being disabled, the king was inbred. And this is just the beginning. Learn more about the real King Tut -- and where he came from -- in this podcast.</t>
  </si>
  <si>
    <t>The Death of Mozart</t>
  </si>
  <si>
    <t>Wolfgang Amadeus Mozart died in December of 1791, bringing his profound career to an untimely end. But how exactly did he die? Join Katie and Sarah as they examine the life of Mozart -- and the questions surrounding his death -- in this podcast.</t>
  </si>
  <si>
    <t>Sir Roger Mortimer: Who was the "Greatest Traitor?"</t>
  </si>
  <si>
    <t>Sir Roger Mortimer is known as the "greatest traitor," but why? Sarah and Katie explore the life and times of Sir Mortimer in this episode, from his early conflicts, his successful rebellion against Edward II, and his ignominious end.</t>
  </si>
  <si>
    <t>Was there a female pope?</t>
  </si>
  <si>
    <t>During the Middle Ages, thousands of faithful Catholics believed in the story of a female pope named Joan. But is there any evidence for this story -- not to mention the other stories that grew from the original tale? Listen in and learn more.</t>
  </si>
  <si>
    <t>Napoleon in Egypt: The Savants</t>
  </si>
  <si>
    <t>When Napoleon planned a secret mission to Egypt, he authorized three men to create a Commission of Sciences and Arts. However, the commission's 151 members soon learned the mission wasn't what they'd expected. Tune in and learn more in this podcast.</t>
  </si>
  <si>
    <t>The Trung Sisters vs China</t>
  </si>
  <si>
    <t>The Trung sisters were daughters of a Vietnamese lord in the first century, when Vietnam was occupied by the Han Dynasty. Listen in and learn how these remarkable leaders fought to free their kingdom and why they remain highly revered in Vietnam today.</t>
  </si>
  <si>
    <t>[['Vietnam', 'GPE'], ['Vietnam', 'GPE']]</t>
  </si>
  <si>
    <t>Why is Richard I called the Lionheart?</t>
  </si>
  <si>
    <t>Today, Richard I -- better known as Richard the Lionheart -- is an iconic, legendary figure in European history. But how did he become "the Lionheart" in the first place? Tune in and learn more about Richard I in this podcast.</t>
  </si>
  <si>
    <t>The Lovers of Catherine the Great</t>
  </si>
  <si>
    <t>It gets lonely at the top, and even larger-than-life monarchs like Catherine the Great needed a bit of romance now and then. Tune in and learn more about Catherine's lovers -- and if she ever found the true love she was looking for -- in this podcast.</t>
  </si>
  <si>
    <t>The Battles of the Pyramids and Nile</t>
  </si>
  <si>
    <t>In 1798 Napoleon decided to launch an expedition to Egypt instead of leading a direct attack on England -- but why? In this episode, Katie and Sarah explore the Battle of the Pyramids (Napoleon himself came up with the title). Tune in and learn more.</t>
  </si>
  <si>
    <t>[['Egypt', 'GPE'], ['England', 'GPE']]</t>
  </si>
  <si>
    <t>Five Stars of the Wild West</t>
  </si>
  <si>
    <t>It didn't take long for America to romanticize cowboys. Even after most cowboys gave up their spurs, Wild West shows captivated audiences across the country. Tune in and learn more about the stars of Wild West shows, from Buffalo Bill to Annie Oakley.</t>
  </si>
  <si>
    <t>Catherine the Great in Power</t>
  </si>
  <si>
    <t>Katie and Sarah highlight some of the details of Catherine the Great's reign, from wars and rebellions to her Enlightenment ideals and desire to further Westernize Russia, in their continuing series on the influential female ruler.</t>
  </si>
  <si>
    <t>[['Westernize Russia', 'GPE']]</t>
  </si>
  <si>
    <t>Catherine the Great's Rise to Power</t>
  </si>
  <si>
    <t>Catherine the Great remains one of the most influential female figures in European history, but how did she get her start? In the first segment of this two-part series, Sarah and Katie explore Catherine the Great's rise to power.</t>
  </si>
  <si>
    <t>Medici Murders and a Basket Baby</t>
  </si>
  <si>
    <t>Centuries after the fall of their line, the Medici remain one of history's most powerful -- and notorious -- families. In this episode, Sarah and Katie trace the unfortunate and mysterious deaths of Medici family members.</t>
  </si>
  <si>
    <t>A Crusade Gone Wrong</t>
  </si>
  <si>
    <t>Of all the Crusades, the Fourth Crusade was the least successful: It created a permanent divide between Orthodox and Roman Catholic churches. But what exactly went wrong? Tune in and learn more in this podcast.</t>
  </si>
  <si>
    <t>Did any Germans resist Hitler?</t>
  </si>
  <si>
    <t>During World War II, the Nazi totalitarian party did not tolerate dissent. Despite the risks involved, some Germans did attempt to resist Hitler's government. In this episode, Katie and Sarah explore the story of the White Rose, a secret resistance group.</t>
  </si>
  <si>
    <t>Ivan VI: Who was the infant ruler of Russia?</t>
  </si>
  <si>
    <t>Ivan VI was still an infant when he was proclaimed the Emperor of Russia. In this episode, Katie and Sarah explain how this strange ascension occurred -- and how Anna Leopoldovna became the power behind the throne.</t>
  </si>
  <si>
    <t>Why did Henry Ford build a city in the Amazon?</t>
  </si>
  <si>
    <t>Anxious to control his own rubber company, Henry Ford built a utopian community in the midst of the Amazon. In this episode, Katie and Sarah explore the construction of Fordlandia, the life of its inhabitants and what eventually went wrong.</t>
  </si>
  <si>
    <t>[['Fordlandia', 'GPE']]</t>
  </si>
  <si>
    <t>Burke and Hare, Who Didn't Steal Corpses</t>
  </si>
  <si>
    <t>From 1827 to 1828, Burke and Hare were accused of killing fifteen people and selling their bodies to medical students. But were they really resurrectionists? Tune in to learn the truth about Burke and Hare in this podcast.</t>
  </si>
  <si>
    <t>Mad King Ludwig Dines Alone</t>
  </si>
  <si>
    <t>From his opulent, solitary dinners to the amazing Neuschwanstein Castle, it's no surprise that King Ludwig II was known as an eccentric. In fact, people thought he was mad. But why? Tune in and learn more about Mad King Ludwig in this podcast.</t>
  </si>
  <si>
    <t>Lili'uokalani: Who was the Last Queen of Hawaii?</t>
  </si>
  <si>
    <t>Born in 1838, Lili'uokalani became the queen of Hawaii in 1891. Unfortunately, she was destined to be Hawaii's last monarch. Listen in and learn how Hawaii became a state in this podcast.</t>
  </si>
  <si>
    <t>Kamehameha The Great</t>
  </si>
  <si>
    <t>Born shortly after the appearance of Halley's comet over Hawai'i in 1758, Kamehameha was hailed as the king who would unite the Hawai'ian islands. But how did he turn this prophecy into reality, and what happened to him in the end? Tune in and learn more.</t>
  </si>
  <si>
    <t>What really happened on Bloody Sunday?</t>
  </si>
  <si>
    <t>In 1972 the tension between the United Kingdom and the Irish Republican Army rose to a fever pitch as the British Army and Irish protestors clashed. Learn more about the contentious partition of Ireland -- and Bloody Sunday -- in this podcast.</t>
  </si>
  <si>
    <t>[['the United Kingdom', 'GPE'], ['Ireland', 'GPE']]</t>
  </si>
  <si>
    <t>Mata Hari, Sinister Salome?</t>
  </si>
  <si>
    <t>Mata Hari was an exotic dancer and a courtesan, but today she's known more for her work as a spy. In this podcast, Katie and Sarah take a look at the extraordinary life of Mata Hari -- and whether the French intelligence community used her as a scapegoat.</t>
  </si>
  <si>
    <t>A Conspiracy Starring Aaron Burr</t>
  </si>
  <si>
    <t>After Aaron Burr slew Alexander Hamilton in the duel of 1804, his legislative career was over. In March of 1805,  Burr left the political sphere and moved west -- but his story doesn't end there. Tune in more about Burr's later adventures in this podcast.</t>
  </si>
  <si>
    <t>How Oscar Wilde Worked</t>
  </si>
  <si>
    <t>The larger-than-life poet and novelist Oscar Wilde remains one of Ireland's most well-known authors, but his life wasn't all accolades and praise. Join Katie and Sarah as they explore the struggles and triumphs of Oscar Wilde in this podcast.</t>
  </si>
  <si>
    <t>A Holocaust Story: Hannah Szenes</t>
  </si>
  <si>
    <t>Amid the anti-Semitic and hostile environment of Hungary, the poet Hannah Szenes joined with resistance forces, risking her life to save Jewish communities. Tune in and learn why Hannah Szenes is known as the "Joan of Arc of Israel" in this podcast.</t>
  </si>
  <si>
    <t>[['Hungary', 'GPE'], ['Israel', 'GPE']]</t>
  </si>
  <si>
    <t>Hungary</t>
  </si>
  <si>
    <t>Mutiny on the Bounty</t>
  </si>
  <si>
    <t>The mutiny aboard the HMS Bounty has been popularized in film, but how accurate is this depiction? In this podcast, Sarah and Katie take a closer look at this legendary mutiny -- and figure out whether William Bligh deserves his terrible reputation.</t>
  </si>
  <si>
    <t>How Tecumseh Worked</t>
  </si>
  <si>
    <t>Born in 1768, Tecumseh was a leader of the Shawnee tribe who united several Native American tribes in opposition against the expansionist U.S. forces. But who was this legendary leader? Tune in and learn more about the real Tecumseh in this podcast.</t>
  </si>
  <si>
    <t>Years after the American Revolution, Britain and the United States were still locked in conflict. Listen in as Katie and Sarah explore the British bombardment of Baltimore in 1814 -- and how it inspired a lawyer named Francis Scott Key -- in this podcast.</t>
  </si>
  <si>
    <t>[['Britain', 'GPE'], ['the United States', 'GPE'], ['Baltimore', 'GPE']]</t>
  </si>
  <si>
    <t>Lillie Langtry, The Jersey Lily</t>
  </si>
  <si>
    <t>In her time, Lillie Langtry was known as the most beautiful woman in the world. But how did she get her start? Listen in and learn how The Jersey Lily became an international celebrity in this podcast.</t>
  </si>
  <si>
    <t>How the Pony Express Worked</t>
  </si>
  <si>
    <t>The Pony Express used a system of riders and horses to safely deliver mail between Missouri and Sacramento -- a distance of over 1900 miles. But how did it work? Join Katie and Sarah as they trace the rise and fall of the Pony Express in this podcast.</t>
  </si>
  <si>
    <t>[['Missouri', 'GPE'], ['Sacramento', 'GPE']]</t>
  </si>
  <si>
    <t>The Emperor Norton Episode: Who was the Emperor of the United States?</t>
  </si>
  <si>
    <t>When Joshua Norton returned to San Francisco following a disastrous business deal, he was a little bit loopy. Norton went to the newspapers and declared himself emperor of the United States. Here's the crazy part: it worked. Tune in and learn more.</t>
  </si>
  <si>
    <t>[['San Francisco', 'GPE'], ['the United States', 'GPE']]</t>
  </si>
  <si>
    <t>Caligula Disentangled</t>
  </si>
  <si>
    <t>According to most popular accounts, Caligula was an insane, cruel and bizarre emperor. But how reliable are those stories? Join Katie and Sarah as they take a look at Caligula's life -- and try to separate the facts from the rumors -- in this podcast.</t>
  </si>
  <si>
    <t>Nefertiti and the Heretic Pharaoh</t>
  </si>
  <si>
    <t>Today historians know very little about Nefertiti, but during her time as Egypt's queen she was revered as a goddess. In this episode, Sarah and Katie explore the reign of Nefertiti, and why her controversial husband Akhenaton was considered a heretic.</t>
  </si>
  <si>
    <t>[['Nefertiti', 'GPE'], ['Egypt', 'GPE'], ['Nefertiti', 'GPE']]</t>
  </si>
  <si>
    <t>The Shipwreck that Saved Jamestown</t>
  </si>
  <si>
    <t>When a relief mission left Plymouth in 1609 to assist the troubled colony of Jamestown, an intense storm separated one vessel from the rest of the fleet. Learn how this shipwreck may have saved Jamestown -- and inspired Shakespeare -- in this podcast.</t>
  </si>
  <si>
    <t>[['Jamestown', 'GPE']]</t>
  </si>
  <si>
    <t>Simon Bolivar, the Liberator</t>
  </si>
  <si>
    <t>Born in 1783, Simon Bolivar grew to become known as the George Washington of South America. But how did this happen? Listen in and learn how Simon Bolivar left a life of luxury to pursue liberation from Spain in this podcast.</t>
  </si>
  <si>
    <t>A Grim Tale: The Brothers Grimm</t>
  </si>
  <si>
    <t>Fairy tales weren't always safe fodder for the latest Disney film. In fact, some were downright macabre. Learn more about the original versions of fairy tales -- and the eccentric brothers responsible for popularizing them -- in this podcast.</t>
  </si>
  <si>
    <t>The 47 Ronin and the Samurai's Code</t>
  </si>
  <si>
    <t>Historically, the samurai were Japanese warriors famous for their loyalty to their feudal lords and adherence to a strict code of honor. Tune in to learn more about the samurai and the legendary tale of the 47 Ronin.</t>
  </si>
  <si>
    <t>What is the highest-value art heist in history?</t>
  </si>
  <si>
    <t>From cat burglars to immoral, obsessed collectors, we've all heard stories of notorious art thieves. But in terms of loot, which of history's outrageous art heists was the most successful? Listen in and learn more in this podcast.</t>
  </si>
  <si>
    <t>How Charlie Chaplin Worked</t>
  </si>
  <si>
    <t>Charlie Chaplin is perhaps best known for his portrayal of 'The Tramp,' a character with raggedy clothes and a heart of gold. But who was the real Charlie Chaplin? Learn more about one of the most influential actors of silent film in this podcast.</t>
  </si>
  <si>
    <t>Catherine de' Medici and the Scarlet Nuptials</t>
  </si>
  <si>
    <t>In this episode of the continuing Medici super series, Katie and Sarah follow up on the further adventures of Catherine de'Medici. Listen in and learn how the St. Bartholomew Day's massacre contributed to Catherine's notorious reputation in this podcast.</t>
  </si>
  <si>
    <t>Is there a money pit on Oak Island?</t>
  </si>
  <si>
    <t>In 1795, a farm boy named Daniel McGinnis found a strange depression in the ground on an island in Nova Scotia's Mahone Bay. As he and his friends began to dig, they realized they'd stumbled on much more than an ordinary hole. Tune in and learn more.</t>
  </si>
  <si>
    <t>[["Nova Scotia's", 'GPE']]</t>
  </si>
  <si>
    <t>Catherine de' Medici, Italian Orphan</t>
  </si>
  <si>
    <t>Catherine de' Medici remains the most famous female member of the Medici clan. Orphaned at a young age, Catherine survived struggles with childhood illness and eventually became the Queen consort of France. Tune in and learn what happened next.</t>
  </si>
  <si>
    <t>The Second Act: Notable Vaudevillians</t>
  </si>
  <si>
    <t>In a follow-up to the earlier episode on the history of vaudeville, Katie and Sarah take a closer look at some of the most memorable vaudevillians. Listen in and learn more about everyone from the Marx brothers to Winsor McCay in this episode.</t>
  </si>
  <si>
    <t>[['vaudeville', 'GPE']]</t>
  </si>
  <si>
    <t>Who was Emanuel Swedenborg?</t>
  </si>
  <si>
    <t>When the philosopher Emanuel Swedenborg sought mechanical explanations for nature, he found himself struggling with his faith as he searched for evidence of the human soul. But what happened next? Tune in and learn more in this podcast.</t>
  </si>
  <si>
    <t>How Michelangelo Worked</t>
  </si>
  <si>
    <t>As a painter and a sculptor, Michelangelo became famous within his own lifetime. But who exactly was this artist, and what compelled him to create his masterpieces? Listen in as Katie and Sarah explore the life of Michelangelo in this podcast.</t>
  </si>
  <si>
    <t>A Brief History of Vaudeville</t>
  </si>
  <si>
    <t>Vaudeville flourished from the late 19th century into the Depression era. It was one of America's most famous forms of entertainment at the time. Tune in as Katie and Sarah take a look at this family-friendly variety show from America's bygone days.</t>
  </si>
  <si>
    <t>[['America', 'GPE'], ['Katie', 'GPE'], ['America', 'GPE']]</t>
  </si>
  <si>
    <t>Savonarola, the Unarmed Prophet</t>
  </si>
  <si>
    <t>Girolamo Savonarola wasn't the typical Dominican friar. He began protesting moral corruption in the clergy at a young age. Eventually he came to Florence, the dominion of the powerful and decadent Medici clan. Tune in and learn what happened next.</t>
  </si>
  <si>
    <t>Death at the Duomo: The Pazzi Conspiracy</t>
  </si>
  <si>
    <t>When the Pazzi family became entangled in a plot to assassinate Lorenzo and Giuliano de'Medici, the conspiracy grew until it reached the steps of the Vatican itself. Learn more about this coup attempt -- and its ultimate result -- in this episode.</t>
  </si>
  <si>
    <t>[['Lorenzo', 'GPE']]</t>
  </si>
  <si>
    <t>Bar Kokhba vs. The Romans</t>
  </si>
  <si>
    <t>Born Simon ben Kosiba, Simon bar Kokhba led the Bar Kokhba revolt against the Roman empire. The revolt succeeded momentarily, and the Romans were expelled from Judea -- but the conflict was far from over. Tune in and learn what happened next.</t>
  </si>
  <si>
    <t>Nellie Bly &amp; Stunt Journalism</t>
  </si>
  <si>
    <t>Born in 1864, Nellie Bly wasn't your average journalist -- in fact, she feigned insanity to gain entry into a mental institution. Join Sarah and Katie as they take a closer look at the life of Nellie Bly, America's original stunt journalist.</t>
  </si>
  <si>
    <t>How the Book of Kells Works</t>
  </si>
  <si>
    <t>Created around 800 AD, the Book of Kells is an illuminated manuscript held at Trinity College in Ireland. Listen in to learn more about the Book of Kells -- and how it survived for so long -- in this podcast.</t>
  </si>
  <si>
    <t>Brian Boru, High King of Ireland</t>
  </si>
  <si>
    <t>As High King of Ireland, Brian Boru fought against -- and ultimately ended -- the rule of Niall Noigiallach's descendents. Tune in as Katie and Sarah take a closer look at the life of Brian Boru in this podcast.</t>
  </si>
  <si>
    <t>[['Ireland', 'GPE'], ['Katie', 'GPE']]</t>
  </si>
  <si>
    <t>Who stole the Amber Room?</t>
  </si>
  <si>
    <t>Often hailed as "the eighth wonder of the world," the Amber Room is an opulent room adorned with gold and precious amber. History buffs would love to see the room for themselves, but there's one problem: it's missing. Learn more in this episode.</t>
  </si>
  <si>
    <t>What happened to the Romanovs?</t>
  </si>
  <si>
    <t>The House of Romanov ruled Russia from 1613 until 1917, when Nicholas II abdicated the throne. But what actually happened to the royal family? Tune in as Katie and Sarah get to the bottom of the mysterious demise of the Romanovs in this episode.</t>
  </si>
  <si>
    <t>Josephine Baker, The Toast of Paris</t>
  </si>
  <si>
    <t>With a career spanning five decades, Josephine Baker was a star of stage and screen. However, she was also a spy for the French resistance during World War II. Tune in and learn more about Josephine Baker in this podcast.</t>
  </si>
  <si>
    <t>Who were Garibaldi's 1000?</t>
  </si>
  <si>
    <t>Giuseppe Garibaldi led the ultimate underdogs in an expedition to overthrow the Bourbon family ruling Sicily in 1860. Tune in and learn how this ragged band of roughly 1,000 people forced the royal army of 20,000 men to surrender in this podcast.</t>
  </si>
  <si>
    <t>Stokely Carmichael and Black Power</t>
  </si>
  <si>
    <t>Born in 1941 in Trinidad, Stokely Carmichael moved to the US at the age of 11. Once he arrived he set upon a path that permanently changed American society. Listen in and learn how he became the leader of the Black Power movement in this episode.</t>
  </si>
  <si>
    <t>[['Trinidad', 'GPE'], ['US', 'GPE']]</t>
  </si>
  <si>
    <t>Mary Seacole and the Crimean War</t>
  </si>
  <si>
    <t>When Mary Seacole was born, racism was rife and no formal nursing institutions existed. Tune in to learn how Mary Seacole overcame these obstacles and became one of the world's most recognizable nurses in this episode.</t>
  </si>
  <si>
    <t>Zenobia, Warrior Queen</t>
  </si>
  <si>
    <t>Some authors have described Zenobia, a queen of Palmyra, as a second Cleopatra. Listen in as Sarah and Katie explore the history of Palmyra and Zenobia in this episode.</t>
  </si>
  <si>
    <t>[['Zenobia', 'GPE']]</t>
  </si>
  <si>
    <t>Syrian Arab Republic</t>
  </si>
  <si>
    <t>Was Satchel Paige the greatest pitcher in history?</t>
  </si>
  <si>
    <t>Born in Alabama in 1906, Satchel Paige rose through the ranks to become one of the most popular baseball players in the Negro Leagues. Tune in as Sarah and Katie explore the career of one of baseball's greatest pitchers.</t>
  </si>
  <si>
    <t>What was the Champagne Safari?</t>
  </si>
  <si>
    <t>On July 6th, 1934, Charles Bedaux set off on an expedition from Edmonton to British Columbia. This was no ordinary trek -- the travelers moved in style, bringing along every imaginable luxury. Tune in and learn what happened next in this episode.</t>
  </si>
  <si>
    <t>[['British Columbia', 'GPE']]</t>
  </si>
  <si>
    <t>Is the Taj Mahal a symbol of love?</t>
  </si>
  <si>
    <t>The Taj Mahal was built by the Mogul ruler Shah Jahan as a memorial to his favorite wife, Mumtaz Mahal. In this episode, Sarah and Katie delve into the stories of one of the world's most opulent mausoleums.</t>
  </si>
  <si>
    <t>Gilles de Rais: Who was the real Bluebeard?</t>
  </si>
  <si>
    <t>"Bluebeard" is one of Charles Perrault's most disturbing and grisly stories -- but could it be true? Join Sarah and Katie as they explore the depraved life and crimes of Gilles de Rais, the real-life basis for Perrault's Bluebeard.</t>
  </si>
  <si>
    <t>Who was "Black Moses"?</t>
  </si>
  <si>
    <t>Tune in to this episode of Stuff You Missed in History Class to learn more about the life and philosophy of Marcus Garvey, a black nationalist leader known as "Black Moses."</t>
  </si>
  <si>
    <t>History's Greatest Battle Horses</t>
  </si>
  <si>
    <t>Although prehistoric societies hunted horses for food, they quickly realized the animals were more useful as a means of transportation. Tune in as Katie and Sarah explore one of the most specialized types of horses -- battle steeds -- throughout history.</t>
  </si>
  <si>
    <t>Toussaint L'Ouverture and the Haitian Revolution</t>
  </si>
  <si>
    <t>When the Haitian revolution broke out, Toussaint L'Ouverture did not originally take part in the violence -- at least, that is, until the British became involved. Learn more about Toussaint L'Ouverture and the Haitian revolution in this podcast.</t>
  </si>
  <si>
    <t>Into the Ghastly Blank with Burke and Wills</t>
  </si>
  <si>
    <t>When John O'Hara Burke and William John Wills attempted to traverse Australia, the inland area of the continent was terra incognita known as the "ghastly blank." Learn what the expedition discovered in this episode.</t>
  </si>
  <si>
    <t>King Porus vs Alexander the Great</t>
  </si>
  <si>
    <t>As Alexander the Great pushed across the globe on his quest for world domination, he met with an unexpected obstacle: King Porus of the Punjab region. Listen in as Katie and Sarah explore the historical Battle of the Hydaspes in this episode.</t>
  </si>
  <si>
    <t>[['Katie', 'GPE']]</t>
  </si>
  <si>
    <t>Who would have been the Nazi king?</t>
  </si>
  <si>
    <t>Although Edward VIII is often remembered as a British King who abdicated the throne for love, FBI files suggest that there may have been a more sinister motive. Tune in and learn more about Edward VIII's possible Nazi connections in this podcast.</t>
  </si>
  <si>
    <t>Wallis Simpson and the Abdication Crisis</t>
  </si>
  <si>
    <t>In 1936, Britain's King Edward VIII renounced his throne in order to marry an American socialite named Wallis Simpson. Join Katie and Sarah as the explore the astonishing story behind Britain's only royal resignation.</t>
  </si>
  <si>
    <t>[['Britain', 'GPE'], ['Britain', 'GPE']]</t>
  </si>
  <si>
    <t>The Kidnapping of Patty Hearst</t>
  </si>
  <si>
    <t>In 1974, publishing heiress Patty Hearst was kidnapped by the Symbionese Liberation Army. Originally a hostage, Hearst eventually became a member of the SLA, participating in at least two robberies. Tune in to learn more about Patty Hearst.</t>
  </si>
  <si>
    <t>How the Hearst Castle Works</t>
  </si>
  <si>
    <t>When newspaper tycoon William Randolph Hearst grew weary of camping, he asked Julia Morgan to build a 'small bungalow' in San Simeon, California. More than 20 years later, the gigantic Hearst Castle remains one of the most opulent homes in North America.</t>
  </si>
  <si>
    <t>[['San Simeon', 'GPE'], ['California', 'GPE']]</t>
  </si>
  <si>
    <t>The Death of Lord Darnley</t>
  </si>
  <si>
    <t>In February of 1567, Lord Darnley lay sleeping in a house called Kirk o'Field when it exploded. He was certainly dead, but when his body was discovered it seemed that he died of strangulation ... and here the mystery began. Learn more in this episode.</t>
  </si>
  <si>
    <t>The Real Citizen Kane</t>
  </si>
  <si>
    <t>Critics around the world agree that Citizen Kane is one of history's best films -- but who was the basis of this story? Listen in as Sarah and Katie take a look back on the life of William Randolph Hearst in this episode.</t>
  </si>
  <si>
    <t>2009</t>
  </si>
  <si>
    <t>The Virgin Queen's Great Love</t>
  </si>
  <si>
    <t>Elizabeth I never married. Instead, she encouraged (and avoided) many suitors without making a commitment. Additionally, many people believed Elizabeth was in love with a man named Robert Dudley. Learn more about Elizabeth's great love in this episode.</t>
  </si>
  <si>
    <t>What was Saturnalia?</t>
  </si>
  <si>
    <t>Winter solstice celebrations predate Christmas, and trace back into antiquity. Saturnalia was one of these ancient traditions, and it was very different from the celebration we recognize as Christmas today. Tune in and learn more in this episode.</t>
  </si>
  <si>
    <t>Bungled Attempts at One-Person Flights</t>
  </si>
  <si>
    <t>Nowadays almost every urban center has an airport, and the idea of flying across an ocean seems normal. Yet this wasn't always the case. Join Katie and Sarah as they explore the fascinating stories of the people who tried -- and failed -- to fly.</t>
  </si>
  <si>
    <t>Rival Queens:  Mary Stuart and Elizabeth I</t>
  </si>
  <si>
    <t>Although they were cousins, Elizabeth I and Mary Stuart had little in the way of familial affection. Join Katie and Sarah as they take a closer look at the infamous rivalry between Mary Stuart and Elizabeth I in this episode.</t>
  </si>
  <si>
    <t>How the Taiping Rebellion Worked</t>
  </si>
  <si>
    <t>In 1850, a disillusioned would-be bureaucrat named Hung Hsiu-ch'uan became the head of a rebellion against the Qing dynasty. Learn the story of this rebellion -- and how it influenced modern China -- in this episode.</t>
  </si>
  <si>
    <t>Elizabeth The First, Before She Was Queen</t>
  </si>
  <si>
    <t>As the only child of Henry VIII and Anne Boleyn, Elizabeth I was born into a world of privilege and danger. Learn more about the tumultuous life of Elizabeth I before she became the Queen of England in this episode.</t>
  </si>
  <si>
    <t>Harry Houdini, Master Mystifier</t>
  </si>
  <si>
    <t>Once known as the world's greatest magician, Harry Houdini's reputation still resonates with modern fans of illusion and magic. Join Katie and Sarah as they explore the fact -- and fiction -- surrounding the spectacular Harry Houdini in this episode.</t>
  </si>
  <si>
    <t>How did Meriwether Lewis die?</t>
  </si>
  <si>
    <t>In 1809, Meriwether Lewis died of gunshot wounds -- but how did this happen? Historians still debate the circumstances involved. Join Katie and Sarah as they explore the facts -- and sensationalism -- surrounding the mysterious death of Meriwether Lewis.</t>
  </si>
  <si>
    <t>Why did Angkor fall?</t>
  </si>
  <si>
    <t>At its height, the city of Angkor was larger than Rhode Island. Replete with ornate architecture, the metropolis also served as a religious center. Yet by the time Europeans discovered the site, it was ruined. What happened? Listen in and learn more.</t>
  </si>
  <si>
    <t>[['Angkor', 'GPE']]</t>
  </si>
  <si>
    <t>[['Angkor', 'GPE'], ['Rhode Island', 'GPE']]</t>
  </si>
  <si>
    <t>Cambodia</t>
  </si>
  <si>
    <t>How the First Thanksgiving Worked</t>
  </si>
  <si>
    <t>Nowadays, Thanksgiving has become an official holiday, complete with its own trappings of tradition and mythology. But how much of the conventional Thanksgiving story is true? Join Sarah and Katie as they take a closer look at the first Thanksgiving.</t>
  </si>
  <si>
    <t>How the Opium Wars Worked</t>
  </si>
  <si>
    <t>In the 19th century, Britain tried to remedy a trade deficit with China by hooking the country on opium. Tensions rose as more and more Chinese citizens became opium addicts, eventually leading to war. Learn more about the Opium Wars in this episode.</t>
  </si>
  <si>
    <t>[['Britain', 'GPE'], ['China', 'GPE']]</t>
  </si>
  <si>
    <t>Pocahontas: An American Princess</t>
  </si>
  <si>
    <t>Born around 1596, Pocahontas was the daughter of the chief Powhatan. Today she is remembered as an ardent supporter of the Jamestown colonists -- but how much of this story is true? Learn more about Pocahontas in this episode.</t>
  </si>
  <si>
    <t>[['Powhatan', 'GPE']]</t>
  </si>
  <si>
    <t>Was there really an Atlantis?</t>
  </si>
  <si>
    <t>According to Plato, Atlantis was an ancient civilization destroyed by an earthquake over 10,000 years ago. Join Katie and Sarah as they take a look at the myth of Atlantis -- and the bizarre theories surrounding its location -- in this episode.</t>
  </si>
  <si>
    <t>The Ada Lovelace Episode: Who was the Enchantress of Numbers?</t>
  </si>
  <si>
    <t>The first computer programmer was a woman named Ada Lovelace. Learn how the daughter of Lord Byron -- one of the most famous poets in the Western world -- moved out of her father's shadow and became a herald of the electronic age in this episode.</t>
  </si>
  <si>
    <t>How Lord Byron Worked</t>
  </si>
  <si>
    <t>Whether the topic is Lucrezia Borgia or Frankenstein, Lord Byron keeps popping up in podcasts. Who was this poet, and why is he associated with so many historical figures? Join Katie and Sarah as they take a look back at the incomparable Lord Byron.</t>
  </si>
  <si>
    <t>A History Mystery: the Mad Trapper of Rat River</t>
  </si>
  <si>
    <t>In this episode, Sarah and Katie take a crack at one of Canada's strangest mysteries: The Mad Trapper of Rat River. Travel back to 1931, when a man calling himself 'Albert Johnson' led the Canadian police on a 150-mile chase -- all without saying a word.</t>
  </si>
  <si>
    <t>How Lucrezia Borgia Worked</t>
  </si>
  <si>
    <t>As the daughter of a pope, Lucrezia was born into dizzying power and political intrigue. She was also controversial -- rumors of incest and other crimes dogged her and persist today. Join Sarah and Katie as they try to separate the fact from fiction.</t>
  </si>
  <si>
    <t>How Marie Laveau Worked</t>
  </si>
  <si>
    <t>Over the course of her life, Marie Laveau wielded enormous influence as the notorious Voodoo Queen of New Orleans -- but how much of her story is true? Join Sarah and Katie as they unravel the fact and fiction surrounding the legendary Marie Levaeu.</t>
  </si>
  <si>
    <t>The Birth of Frankenstein and the Vampyre</t>
  </si>
  <si>
    <t>With Halloween looming, Sarah and Katie travel back in time to explore the historic challenge that led to the creation of Frankenstein and the vampiric Lord Ruthven. Tune in to learn more about the birth of these intentionally horrific creatures.</t>
  </si>
  <si>
    <t>St. Paul's Watch and the London Blitz</t>
  </si>
  <si>
    <t>Saint Paul's Cathedral stands on the site of four previous churches, the earliest of which dates back to 604.  When German forces bombed London in World War II, Churchill formed a group to protect the ancient church. Tune in to learn what happened next.</t>
  </si>
  <si>
    <t>Pompeii: Lost and Found</t>
  </si>
  <si>
    <t>When Mount Vesuvius erupted in August of 79 AD, Pompeii was buried in volcanic ash and rock. As time passed, Pompeii was forgotten. Learn more about the catastrophe that destroyed Pompeii -- as well as the city's rediscovery -- in this podcast.</t>
  </si>
  <si>
    <t>The Caning of Charles Sumner on the Senate Floor</t>
  </si>
  <si>
    <t>The outspoken statesman and abolitionist Charles Sumner served as a senator from 1851-1874.  Learn how Senator Sumner's 1865 protest against the Kansas-Nebraska Act prompted one of the most violent altercations in senatorial history.</t>
  </si>
  <si>
    <t>What happened to Cleopatra's children?</t>
  </si>
  <si>
    <t>Everyone's heard of the breathtaking Egyptian queen Cleopatra -- but have you ever heard of her children? Listen in as Katie and Sarah investigate the lives of Cleopatra's four children in this podcast from HowStuffWorks.com.</t>
  </si>
  <si>
    <t>King Herod's Tomb</t>
  </si>
  <si>
    <t>King Herod wasn't the world's worst ruler. Yet seventy years after his death his tomb was desecrated and forgotten. Learn more about the life and death of King Herod (along with the rediscovery of his tomb) in this podcast from HowStuffWorks.com.</t>
  </si>
  <si>
    <t>How the Boston Molasses Flood Worked</t>
  </si>
  <si>
    <t>Today, people associate molasses with cookies and other sweets. Yet in 1919 molasses was used in munitions as well as food -- and Boston had one of the biggest tanks around. Learn how molasses flooded Boston in this podcast from HowStuffWorks.com.</t>
  </si>
  <si>
    <t>Interview with President Jimmy Carter: Cuba</t>
  </si>
  <si>
    <t>In the final episode of a five-part series, former President Jimmy Carter examines human rights and the United States, using Cuba as an example. Learn more about the United States and Cuba in this podcast from HowStuffWorks.com.</t>
  </si>
  <si>
    <t>[['Cuba', 'GPE']]</t>
  </si>
  <si>
    <t>[['the United States', 'GPE'], ['Cuba', 'GPE'], ['the United States', 'GPE'], ['Cuba', 'GPE']]</t>
  </si>
  <si>
    <t>How Blackbeard Worked</t>
  </si>
  <si>
    <t>Better known as Blackbeard, Edward Teach (or, alternately, Thach) started out as a lowly privateer. Listen in as Katie and Sarah explore the facts behind the legendary pirate -- as well as the history of piracy -- in this podcast from HowStuffWorks.com.</t>
  </si>
  <si>
    <t>Interview with President Jimmy Carter: Human Rights</t>
  </si>
  <si>
    <t>In the fourth episode of a five-part series, former President Jimmy Carter examines human rights and the foreign policy goals of the United States. Learn more about the United States and human rights in this podcast from HowStuffWorks.com.</t>
  </si>
  <si>
    <t>[['the United States', 'GPE'], ['the United States', 'GPE']]</t>
  </si>
  <si>
    <t>Madame de Maintenon and Louis XIV</t>
  </si>
  <si>
    <t>As the Sun King, Louis XIV ruled France for over 70 years. Yet even a king can't get everything he wants. Learn about Louis' secret marriage to Madame de Maintenon -- and why it was secret -- in this podcast from HowStuffWorks.com.</t>
  </si>
  <si>
    <t>Interview with President Jimmy Carter: Camp David Accords</t>
  </si>
  <si>
    <t>In the third episode of a five-part series, former President Jimmy Carter looks back on his work forging the Camp David Accords. Learn more about international negotiation in this podcast from HowStuffWorks.com.</t>
  </si>
  <si>
    <t>How the Shootout at the OK Corral Worked</t>
  </si>
  <si>
    <t>The infamous shootout at the OK Corral has been immortalized in American culture -- but what's the real story behind the legend? Join Katie and Sarah as they explore the events that led up to this famous shootout in this podcast from HowStuffWorks.com.</t>
  </si>
  <si>
    <t>Interview with President Jimmy Carter: Free Elections</t>
  </si>
  <si>
    <t>In the second episode of a five-part series, former President Jimmy Carter details the Carter Center's work supporting free elections and fighting disease across the globe. Listen in and learn more in this podcast from HowStuffWorks.com.</t>
  </si>
  <si>
    <t>John Snow's Ghost Map</t>
  </si>
  <si>
    <t>In this episode of Stuff You Missed in History Class, Katie and Sarah discuss Dr. John Snow's famous "ghost map" and work tracing a cholera outbreak in Victorian London.</t>
  </si>
  <si>
    <t>Interview with President Jimmy Carter: Guinea Worm Disease</t>
  </si>
  <si>
    <t>This episode, the first in a five-part interview series with former President Jimmy Carter, details the Carter Center's work on the eradication of Guinea worm disease.</t>
  </si>
  <si>
    <t>[['Guinea', 'GPE']]</t>
  </si>
  <si>
    <t>How the Newsboy Strike of 1899 Worked</t>
  </si>
  <si>
    <t>At the turn of the century, New York paperboys formed the backbone of the city's paper distribution network. When publishers increased the cost of wholesale papers in 1899, the newsboys went on strike. Learn more in this podcast from HowStuffWorks.com.</t>
  </si>
  <si>
    <t>What happened to Norte Chico?</t>
  </si>
  <si>
    <t>In the arid Norte Chico region of Peru, archaeologists found several ancient mounds and a large amount of fish bones. Why did the city's founders move to an inland desert? How did they get all these fish? Learn more in this podcast from HowStuffWorks.com.</t>
  </si>
  <si>
    <t>Franklin's Lost Expedition</t>
  </si>
  <si>
    <t>After he joined the Navy at 14, Sir John Franklin traveled the world and eventually became the governor of Tanzania. In 1846, he set off to explore the Arctic -- and never returned. Learn more about the mystery in this podcast from HowStuffWorks.com.</t>
  </si>
  <si>
    <t>[['Tanzania', 'GPE']]</t>
  </si>
  <si>
    <t>How Eleanor of Aquitaine Worked</t>
  </si>
  <si>
    <t>Born in the 12th century in a world where women had few rights and little power, Eleanor of Aquitaine was a woman ahead of her time. Learn more about Eleanor of Aquitaine's rise to power in this podcast from HowStuffWorks.com.</t>
  </si>
  <si>
    <t>How Mark Twain Worked</t>
  </si>
  <si>
    <t>Almost a century after his death, Mark Twain remains a literary legend. Join Katie and Sarah as they take a closer look at the quintessential American author in this podcast from HowStuffWorks.com.</t>
  </si>
  <si>
    <t>The Story of Bonnie and Clyde</t>
  </si>
  <si>
    <t>When Clyde Barrow met Bonnie Parker in 1930 , they felt an instant, deep attraction. Learn how this couple went from love at first sight to a string of notorious bank robberies in this podcast from HowStuffWorks.com.</t>
  </si>
  <si>
    <t>The Ghost Dance and Wounded Knee</t>
  </si>
  <si>
    <t>During an eclipse in 1889, Jack Wilson dreamed that he died, spoke with God and returned to spread a message through the resurrection of a ritual called the Ghost Dance. Learn more about the Ghost Dance in this podcast from HowStuffWorks.com.</t>
  </si>
  <si>
    <t>How the Sacco and Vanzetti Trial Worked</t>
  </si>
  <si>
    <t>When Sacco and Vanzetti were charged with murder, the Italian-born anarchists didn't receive a fair trial because of their political views and foreign birth. Learn more about the trial -- and its repercussions -- in this podcast from HowStuffWorks.com.</t>
  </si>
  <si>
    <t>Historical Pooches</t>
  </si>
  <si>
    <t>From the average Joe to the president of the United States, people across the world have pet dogs. Get the details on the canine companions of history's most influential personalities in this podcast from HowStuffWorks.com.</t>
  </si>
  <si>
    <t>Alexander Hamilton vs. Aaron Burr</t>
  </si>
  <si>
    <t>As political rivals, Hamilton and Burr began a bitter exchange of insults, leading to a duel in 1804 that resulted in Hamilton's death. Learn about the ideas that drove Hamilton and Burr to violence in this podcast from HowStuffWorks.com.</t>
  </si>
  <si>
    <t>How the 1916 Shark Attacks Worked</t>
  </si>
  <si>
    <t>In 1916, a series of shark attacks took place along the shores of New Jersey. The media downplayed the first attack as a fluke -- but the attacks continued. Tune in and learn more about the story that inspired Jaws in this podcast from HowStuffWorks.com.</t>
  </si>
  <si>
    <t>[['New Jersey', 'GPE']]</t>
  </si>
  <si>
    <t>The Red Light District of New Orleans</t>
  </si>
  <si>
    <t>Established in 1897, Storyville was a legal twenty block red-light district in New Orleans. Tune in as Katie and Candace take a look at the colorful history of New Orleans' infamous prostitution district in this podcast from HowStuffWorks.com.</t>
  </si>
  <si>
    <t>[['Storyville', 'GPE'], ['New Orleans', 'GPE'], ['Katie', 'GPE'], ["New Orleans'", 'GPE']]</t>
  </si>
  <si>
    <t>Malaria and the Panama Canal</t>
  </si>
  <si>
    <t>The idea for the Panama Canal goes back to 1534, when the Spanish surveyed the area. However, the canal wasn't built for centuries, and it was an arduous task. Learn more about the malaria plaguing canal builders in this podcast from HowStuffWorks.com.</t>
  </si>
  <si>
    <t>America's Favorite Outlaw: Billy the Kid</t>
  </si>
  <si>
    <t>Born Henry McCarty in New York City, Billy the Kid committed his first act of murder before he turned 20. Join Candace and Katie as they explore the fact -- and fiction -- surrounding the legendary outlaw in this podcast from HowStuffWorks.com.</t>
  </si>
  <si>
    <t>How the Dancing Plague of 1518 Worked</t>
  </si>
  <si>
    <t>In the summer of 1518, a woman in Strasbourg, France started dancing -- and didn't stop. By the end of the week, the compulsion to dance had spread to hundreds of people. Learn more about the dancing sickness in this podcast from HowStuffWorks.com.</t>
  </si>
  <si>
    <t>[['Strasbourg', 'GPE'], ['France', 'GPE']]</t>
  </si>
  <si>
    <t>How the Stonewall Riots Worked</t>
  </si>
  <si>
    <t>On June 28, 1969, police raided the Stonewall Inn, one of the few bars that welcomed gay patrons. Learn how this raid triggered the first major gay rights protest in U.S. history in this podcast from HowStuffWorks.com.</t>
  </si>
  <si>
    <t>Duchess of Decadence: Georgiana</t>
  </si>
  <si>
    <t>Georgiana, Duchess of Devonshire, was also known as the Empress of Fashion. Married at the age of 16, the Duchess soon became enormously popular and led a life of excess. Learn what happened next in this podcast from HowStuffWorks.com.</t>
  </si>
  <si>
    <t>[['Georgiana', 'GPE']]</t>
  </si>
  <si>
    <t>Ghosts of History: The Borley Rectory</t>
  </si>
  <si>
    <t>Legends surround the history of the Borley Rectory, which is known as the most haunted house in England. Tune in to learn more about the ghosts reputed to haunt the Rectory in this podcast from HowStuffWorks.com.</t>
  </si>
  <si>
    <t>The Amelia Earhart Mystery</t>
  </si>
  <si>
    <t>In 1937, famous aviator Amelia Earhart attempted to circumnavigate the globe via airplane. However, she disappeared over the Pacific and was never seen again. Listen in to learn more about the mystery in this podcast from HowStuffWorks.com.</t>
  </si>
  <si>
    <t>Ghosts of History: Versailles</t>
  </si>
  <si>
    <t>In 1901, two women visiting Versailles lost their way and met a series of strange, anachronistic characters. Looking back on the event, the women became certain they had slipped through time into 1789. Learn more in this podcast from HowStuffWorks.com.</t>
  </si>
  <si>
    <t>The Golem of Prague</t>
  </si>
  <si>
    <t>In Jewish folklore, golems are powerful creatures created from clay. According to legend, a golem was created to defend the Jewish population of Prague during the reign of Rudolph II. Learn more about golems in this podcast from HowStuffWorks.com.</t>
  </si>
  <si>
    <t>[['Prague', 'GPE']]</t>
  </si>
  <si>
    <t>Czech Republic</t>
  </si>
  <si>
    <t>Ghosts of History: Winchester Mystery House</t>
  </si>
  <si>
    <t>When a psychic told Sarah Winchester that the spirits of every person who died from a Winchester rifle would haunt her unless they were appeased, she built one of the world's strangest houses. Learn more with this podcast from HowStuffWorks.com.</t>
  </si>
  <si>
    <t>Fan Pick: Best Innovators in History</t>
  </si>
  <si>
    <t>With help from listeners, our resident history buffs take a look at the world's great innovators and try to pick the best of the bunch. Listen in to learn more about three of the best innovators in history with this podcast from HowStuffWorks.com.</t>
  </si>
  <si>
    <t>Were the Robber Barons America's greatest philanthropists?</t>
  </si>
  <si>
    <t>Although America's robber barons are often viewed in negative terms, they left a philanthropic legacy that continues today. Learn more about philanthropy and charity -- as well as the difference between the two -- in this podcast from HowStuffWorks.com.</t>
  </si>
  <si>
    <t>What did Greek philosophers think about happiness?</t>
  </si>
  <si>
    <t>What is happiness? To answer this question, our resident history buffs turn back the clock and take a closer look at ancient Greek philosophy, from Herodotus to Epicurus. Learn more in this podcast from HowStuffWorks.com.</t>
  </si>
  <si>
    <t>[['Herodotus', 'GPE'], ['Epicurus', 'GPE']]</t>
  </si>
  <si>
    <t>Was Teddy Roosevelt the First Green President?</t>
  </si>
  <si>
    <t>Teddy Roosevelt was renowned for his hunting and enthusiasm for the outdoors, but he was also very concerned with conservation. Discover why he tops the list of "Green" presidents in this podcast from HowStuffWorks.com.</t>
  </si>
  <si>
    <t>The Marco Polo Pasta Myth</t>
  </si>
  <si>
    <t>As one of history's most well-known globetrotters, Marco Polo is credited with many important contributions to Western civilization. Many believe pasta is one of these contributions -- but is it a myth? Learn more in this podcast from HowStuffWorks.com.</t>
  </si>
  <si>
    <t>Presidential Perks</t>
  </si>
  <si>
    <t>When a person becomes the president, he or she is entitled to a 400k salary, as well as a hefty expense account -- and the benefits don't stop there! Learn more about the perks of being president in this podcast from HowStuffWorks.com.</t>
  </si>
  <si>
    <t>What really happened at Kent State?</t>
  </si>
  <si>
    <t>After the Kent State shootings, colleges across the country closed. However, decades later, researchers still aren't sure what actually happened at Kent State. Tune in and learn more in this podcast from HowStuffWorks.com.</t>
  </si>
  <si>
    <t>[['Kent State', 'GPE']]</t>
  </si>
  <si>
    <t>[['Kent State', 'GPE'], ['Kent State', 'GPE']]</t>
  </si>
  <si>
    <t>How the Tuskegee Airmen Worked</t>
  </si>
  <si>
    <t>The Tuskegee Airmen made up the first African American air squadron. Tune in to this podcast from HowStuffWorks.com to learn more about desegregation in the American army and how the Tuskegee Airmen helped win World War II.</t>
  </si>
  <si>
    <t>Did Betsy Ross really make the first American Flag?</t>
  </si>
  <si>
    <t>Did Betsy Ross really make the first American flag, or is this just another revolutionary legend? Learn the myths and facts about Betsy Ross and the first American flag in this podcast from HowStuffWorks.com.</t>
  </si>
  <si>
    <t>Mesopotamia: The First Civilization</t>
  </si>
  <si>
    <t>Mesopotamia is often called the 'cradle of civilization,' but some scholars believe other ancient areas (such as Catal Huyuk) hold a better claim to the title. Tune in and learn more with this podcast from HowStuffWorks.com.</t>
  </si>
  <si>
    <t>How the Battle of Gettysburg Worked</t>
  </si>
  <si>
    <t>The Battle of Gettysburg remains the most memorable conflict of the Civil War, and historians continue to analyze the events preceding and following from the battle. Tune in and learn more about Gettysburg in this podcast from HowStuffWorks.com.</t>
  </si>
  <si>
    <t>Were people vying to become slaves in the Ottoman Empire?</t>
  </si>
  <si>
    <t>Under a loophole of Muslim law, a sultan could take one-fifth of the spoils of war, including slaves. Learn how the sultan began a slave army -- and why would someone would want to be a soldier-slave -- in this podcast from HowStuffWorks.com.</t>
  </si>
  <si>
    <t>[['the Ottoman Empire', 'GPE']]</t>
  </si>
  <si>
    <t>Gandhi's Salt March</t>
  </si>
  <si>
    <t>When the British Empire controlled India, it used legislation like the salt tax to control the population. Learn how Gandhi's non-violent salt march triggered a wave of protest leading to Indian independence in this podcast from HowStuffWorks.com.</t>
  </si>
  <si>
    <t>[['the British Empire', 'GPE'], ['India', 'GPE']]</t>
  </si>
  <si>
    <t>Was Manhattan traded for nutmeg?</t>
  </si>
  <si>
    <t>It's hard to believe that anyone would trade the thriving island of Manhattan for a spice, but history is full of surprises. Find out why -- and how --  the Dutch traded Manhattan for nutmeg in this podcast from HowStuffWorks.com.</t>
  </si>
  <si>
    <t>[['Manhattan', 'GPE'], ['Manhattan', 'GPE']]</t>
  </si>
  <si>
    <t>Were ancient Egyptians the first feminists?</t>
  </si>
  <si>
    <t>When Herodotus explored Egypt, he was startled by the contradictory gender roles -- women were doing tasks the Greeks restricted to males. Does this mean the Egyptians were the first feminists? Learn more in this podcast from HowStuffWorks.com.</t>
  </si>
  <si>
    <t>How Joan D'Arc Worked</t>
  </si>
  <si>
    <t>Joan of Arc was a startling, larger-than-life figure, and she had a very strange trial. Learn why the Joan of Arc trial is so contentious -- along with much more -- in this podcast from HowStuffWorks.com.</t>
  </si>
  <si>
    <t>Charlemagne's Coronation</t>
  </si>
  <si>
    <t>On Christmas Day in 800 AD, Charlemagne became the emperor of Rome in a coronation headed by none other than Pope Leo III. Learn more about the growth of the Holy Roman Empire in this podcast from HowStuffWorks.com.</t>
  </si>
  <si>
    <t>[['Rome', 'GPE']]</t>
  </si>
  <si>
    <t>How the Marshall Plan Worked</t>
  </si>
  <si>
    <t>During a Harvard commencement speech, Secretary of State George Marshall outlined a plan to assist Europe after World War II. Listen in and learn how this 12 minute speech changed the future of Europe in this HowStuffWorks.com podcast.</t>
  </si>
  <si>
    <t>How Archimedes' Death Ray Worked</t>
  </si>
  <si>
    <t>Archimedes' death ray is one of history's most fabled legendary weapons -- but what was it? Was it even real? Listen in as Candace and Jane sift through the legends and find the facts behind the ancient death ray in this podcast from HowStuffWorks.com.</t>
  </si>
  <si>
    <t>[['Candace', 'GPE']]</t>
  </si>
  <si>
    <t>How did a shipwreck double the size of the US?</t>
  </si>
  <si>
    <t>Originally, Spanish silver was meant to stabilize the Louisiana territory -- but the ship carrying the necessary funds sank in the Gulf of Mexico. Find out more about the El Cazador shipwreck in this podcast from HowStuffWorks.com.</t>
  </si>
  <si>
    <t>[['US', 'GPE']]</t>
  </si>
  <si>
    <t>[['Louisiana', 'GPE'], ['the El Cazador', 'GPE']]</t>
  </si>
  <si>
    <t>How the Terracotta Army Works</t>
  </si>
  <si>
    <t>Approximately 7,000 clay soldiers guard the burial site of Qin Shi Huangdi, China's first emperor. Learn more about the emperor's mysterious army in this podcast from HowStuffWorks.com.</t>
  </si>
  <si>
    <t>How did the East India Company change the world?</t>
  </si>
  <si>
    <t>From the Opium Wars to the Boston Tea Party, the British East India Company had a profound effect on the course of history. Tune in and learn more about the influence of the British East India Company in this podcast from HowStuffWorks.com.</t>
  </si>
  <si>
    <t>Historically Inaccurate Movies</t>
  </si>
  <si>
    <t>Although moviegoers love period pieces, filmmakers are notorious for getting the details wrong. Tune in as our resident history buffs take a look at historically inaccurate movies -- from Pocahontas to The Bridge on the River Kwai -- in this podcast from</t>
  </si>
  <si>
    <t>How the Code of Hammurabi Worked</t>
  </si>
  <si>
    <t>The Code of Hammurabi is one of humanity's earliest, most intact code of laws. Historians continue to discuss the effects and importance of this code today. Listen in and learn more about the Code of Hammurabi in this podcast from HowStuffWorks.com.</t>
  </si>
  <si>
    <t>[['Hammurabi', 'GPE']]</t>
  </si>
  <si>
    <t>The Bloodiest Battles of World War II</t>
  </si>
  <si>
    <t>50 million people died over the course of World War II, and historians often cite it as the bloodiest war in human history. Tune in to learn more about World War II in this podcast from HowStuffWorks.com.</t>
  </si>
  <si>
    <t>How Typhoid Mary Worked</t>
  </si>
  <si>
    <t>Historians agree that Typhoid Mary really existed -- but who was she, and how did she come to infect so many people? Tune in and learn more about Typhoid Mary in this podcast from HowStuffWorks.com.</t>
  </si>
  <si>
    <t>Was there really a Pied Piper of Hamelin?</t>
  </si>
  <si>
    <t>Everyone knows the story of the Pied Piper -- but how much of this legend is factual? Learn more about the fact and fiction behind the story of the Pied Piper in this podcast from HowStuffWorks.com.</t>
  </si>
  <si>
    <t>[['Hamelin', 'GPE']]</t>
  </si>
  <si>
    <t>How Hitler's Propaganda Machine Worked</t>
  </si>
  <si>
    <t>Adolph Hitler's legendary propaganda programs steered public opinion with unprecedented precision. Learn how this massive campaign influenced the average war-time German in this podcast from HowStuffWorks.com.</t>
  </si>
  <si>
    <t>How the Alamo Worked</t>
  </si>
  <si>
    <t>Legends and lore surround the story of the Alamo. As a result, it can be difficult to separate the fact from fiction. Listen in as our resident historians take a look at the true story of the Alamo in this podcast from HowStuffWorks.com.</t>
  </si>
  <si>
    <t>How Knights Work</t>
  </si>
  <si>
    <t>The knights of medieval Europe are often associated with a code of behavior known as chivalry -- but what were these knights actually like? Learn more about the reality behind the popular image of knights in this podcast from HowStuffWorks.com.</t>
  </si>
  <si>
    <t>How the Spanish-American War Worked</t>
  </si>
  <si>
    <t>Although the Spanish-American War was a short conflict, many historians believe this conflict marked the United States' emergence as a major world power. Tune in and learn more about the Spanish-American War in this podcast from HowStuffWorks.com.</t>
  </si>
  <si>
    <t>[["the United States'", 'GPE']]</t>
  </si>
  <si>
    <t>How the Black Death Worked</t>
  </si>
  <si>
    <t>When the Black Death swept across Europe, it killed an estimated 25 million people -- one third of Europe's total population. Tune in and learn more about the lasting effects of the Black Death in this HowStuffWorks podcast.</t>
  </si>
  <si>
    <t>How Thomas Jefferson's Bible Worked</t>
  </si>
  <si>
    <t>Thomas Jefferson, one of America's founding fathers, was a very unorthodox thinker. His revision of the Bible was one of his most controversial projects -- tune into this HowStuffWorks podcast to learn why.</t>
  </si>
  <si>
    <t>Why did it take more than 20 years to bury Eva Peron?</t>
  </si>
  <si>
    <t>Eva Peron died on July 26, 1952. After a 13-day wake, Dr. Pedro Ara mummified the body -- but it would take more than twenty years to bury the corpse. Learn more about Eva Peron's decades-long travel to the grave in this podcast from HowStuffWorks.</t>
  </si>
  <si>
    <t>Will the world really end in 2012?</t>
  </si>
  <si>
    <t>The Mayan empire produced a unique calendar that's still followed in parts of the world today. Curiously, this calendar predicts a monumental, world-wide change on December 21st, 2012. Learn more about 2012 in this podcast from HowStuffWorks.</t>
  </si>
  <si>
    <t>How Navajo Code Talkers Work</t>
  </si>
  <si>
    <t>During World War II, Axis and Allied powers struggled to discover the enemies' information while hiding their own. Tune in to this HowStuffWorks podcast to learn how the Navajo code talkers turned the tide of World War II.</t>
  </si>
  <si>
    <t>[['Navajo', 'GPE']]</t>
  </si>
  <si>
    <t>How the Underground Railroad Worked</t>
  </si>
  <si>
    <t>The Underground Railroad may have saved as much as 100,000 slaves. Tune into to this HowStuffWorks podcast to learn how the passage of the Fugitive Slave Act and a secret network of abolitionists led to the creation of the Underground Railroad.</t>
  </si>
  <si>
    <t>How Revisionist History Works</t>
  </si>
  <si>
    <t>Like any other discipline, history often becomes a matter of interpretation. Check in with HowStuffWorks' resident history experts as they explore the phenomenon of revisionist history in this podcast.</t>
  </si>
  <si>
    <t>How the Vikings Worked</t>
  </si>
  <si>
    <t>In most films Vikings are depicted as bloodthirsty, relatively ignorant berserkers who did little more than plunder and pillage their way across Europe. However, the story doesn't end there -- tune in to this HowStuffWorks podcast to learn more.</t>
  </si>
  <si>
    <t>How Medieval Torture Devices Worked</t>
  </si>
  <si>
    <t>Building on an earlier examination of the Spanish Inquisition, HowStuffWorks' history experts take a look at the disturbing world of medieval torture devices. Check out this podcast to learn more about torture and more Stuff You Missed in History Class.</t>
  </si>
  <si>
    <t>How the Civil Rights Movement Worked</t>
  </si>
  <si>
    <t>Explore the complicated history of the civil rights movement in this HowStuffWorks podcast.</t>
  </si>
  <si>
    <t>How the Spanish Inquisition Worked</t>
  </si>
  <si>
    <t>Nowadays, the Spanish Inquisition is best known as a symbol of religious intolerance and extreme cruelty. Tune in to this HowStuffWorks podcast to learn more about the people and politics behind the Spanish Inquisition.</t>
  </si>
  <si>
    <t>Why were some Japanese soldiers still fighting decades after World War II?</t>
  </si>
  <si>
    <t>During World War II, the bravery of Kamikaze pilots was legendary. When the war concluded, several Japanese soldiers remained in hiding on islands across the Pacific. Learn more about Japanese holdouts and the Bushido code in this HowStuffWorks podcast.</t>
  </si>
  <si>
    <t>Did the Chinese reach America before Columbus?</t>
  </si>
  <si>
    <t>Author Gavin Menzies believes a fleet of Chinese explorers reached the Americas before Christopher Columbus, but he's been repeatedly challenged to defend this claim. Check out this podcast from HowStuffWorks to learn more about revisionist history.</t>
  </si>
  <si>
    <t>[['America', 'GPE'], ['Columbus', 'GPE']]</t>
  </si>
  <si>
    <t>How the Emancipation Proclamation Worked</t>
  </si>
  <si>
    <t>When Lincoln delivered the Emancipation Proclamation, he hoped to demoralize the South. Learn the details behind President Lincoln's Emancipation Proclamation in this podcast from HowStuffWorks.</t>
  </si>
  <si>
    <t>Could treasure hunters have discovered Nazi Gold?</t>
  </si>
  <si>
    <t>Several treasure hunters think they might have found Nazi gold. Learn about the history of Nazi gold, the role of Swiss banks and much more in this podcast from HowStuffWorks.</t>
  </si>
  <si>
    <t>2008</t>
  </si>
  <si>
    <t>How the Great Wall of China Works</t>
  </si>
  <si>
    <t>The Great Wall of China is incredibly long, and was originally built for military purposes. Check out this HowStuffWorks podcast to learn more about the Great Wall.</t>
  </si>
  <si>
    <t>How Agent Orange Worked</t>
  </si>
  <si>
    <t>Agent Orange was a potent herbicide and defoliant used across Vietnam during the Vietnam War. Listen to this podcast from HowStuffWorks to learn about Agent Orange and its atrocious legacy.</t>
  </si>
  <si>
    <t>Who was Marco Polo?</t>
  </si>
  <si>
    <t>Marco Polo was an 11th-century Italian explorer famous for his extensive travels through China along the Silk Road, but it can be difficult to separate the truth from the fiction in his stories. Check out this HowStuffWorks podcast to learn more.</t>
  </si>
  <si>
    <t>How the African Diamond Trade Works</t>
  </si>
  <si>
    <t>Diamond were first found in Africa sometime in the 1860s, and have troubled the continent ever since. Check out this podcast from HowStuffWorks to learn more about the De Beers monopoly, blood diamonds and the African conflicts resulting from these gems.</t>
  </si>
  <si>
    <t>How Prohibition Works</t>
  </si>
  <si>
    <t>The alcohol prohibition of the 1920s was known at the time as 'the noble experiment.' Check out this podcast from HowStuffWorks to learn more about this constitutional amendment banning the sale and production of alcoholic products.</t>
  </si>
  <si>
    <t>How Henry VIII Worked</t>
  </si>
  <si>
    <t>From 1509 to 1547, thousands of people were beheaded under the bloody, violent reign of Henry VIII. Check out this HowStuffWorks podcast to learn more about Henry VIII and his effect on history.</t>
  </si>
  <si>
    <t>How the Boston Tea Party Worked</t>
  </si>
  <si>
    <t>During the Colonial period in North America, Britain taxed colonists without allowing the colonies to have governmental representation. Learn how the Boston Tea Party came about as a result of British colonial policies in this HowStuffWorks podcast.</t>
  </si>
  <si>
    <t>Who was Rosie the Riveter?</t>
  </si>
  <si>
    <t>With much of America's workforce fighting in World War II, women broke past traditional gender stereotypes and gained employment in industries formally restricted to men. Check out this HowStuffWorks podcast to learn more about Rosie the Riveter.</t>
  </si>
  <si>
    <t>How the Rosetta Stone Works</t>
  </si>
  <si>
    <t>Prior to the modern discovery of the Rosetta stone, Ancient Egypt was an enigma. Even many pre-Napoleonic Egyptians had no concept of their forbearers' culture. Check out this HowStuffWorks podcast to learn more about the Rosetta Stone.</t>
  </si>
  <si>
    <t>How Easter Island Works</t>
  </si>
  <si>
    <t>Home to hundreds of mysterious, gigantic stone statues, Easter Island is an isolated, tiny island in the Pacific. Check out this podcast to learn more about the astonishing history of Easter Island.</t>
  </si>
  <si>
    <t>The Titanic was famously considered 'unsinkable' by the engineers who built it. However, the Titanic's reputation could not save it from the infamous iceberg that sank the ship on its maiden voyage. Check out this HowStuffWorks podcast to learn more.</t>
  </si>
  <si>
    <t>How the French Revolution Worked</t>
  </si>
  <si>
    <t>Several factors contributed to the French Revolution. Check out this HowStuffWorks podcast to learn how an incompetent monarchy, the age of Enlightenment and widespread famine created the perfect storm for a country-wide revolution.</t>
  </si>
  <si>
    <t>How the Crusades Worked</t>
  </si>
  <si>
    <t>The first Crusade began in 1095, and launched a struggle for control of Jerusalem in a series of arduous battles spanning more than two centuries. Learn more about the origin, escalation and consequences of the Crusades in this podcast from HowStuffWorks.</t>
  </si>
  <si>
    <t>[['Jerusalem', 'GPE']]</t>
  </si>
  <si>
    <t>What was Australia's Stolen Generation?</t>
  </si>
  <si>
    <t>When British explorers reached Australia in 1768, Aborigines were seen as savages in need of assimilation. Check out this HowStuffWorks podcast to learn more about the Lost Generation, and the laws Australia passed to force assimilation on the Aborigines.</t>
  </si>
  <si>
    <t>[['Australia', 'GPE'], ['Australia', 'GPE']]</t>
  </si>
  <si>
    <t>How the Louisiana Purchase Worked</t>
  </si>
  <si>
    <t>When Thomas Jefferson purchased the Louisiana Territory for 15 million dollars, the US nearly doubled in size. Check out this HowStuffWorks podcast to learn more about the effects of the Louisiana Purchase.</t>
  </si>
  <si>
    <t>How Presidential Salaries Work</t>
  </si>
  <si>
    <t>Compared to the average American salary, the President is well-off. However, most Presidents are wealthy when they arrive in office. Check out this HowStuffWorks podcast to learn more about the fact and fiction surrounding the President's salary.</t>
  </si>
  <si>
    <t>How the Swing States Works</t>
  </si>
  <si>
    <t>During presidential elections, campaign coverage often focuses on states whose populations are divided between candidates. Check out this HowStuffWorks podcast to learn more about the fact and fiction surrounding the electoral college and swing states.</t>
  </si>
  <si>
    <t>Why did Lady Godiva take a naked horse ride?</t>
  </si>
  <si>
    <t>In an argument over taxing peasants, Lady Godiva -- whose real name was actually Godgifu -- called her husband's bluff and rode naked through the marketplace. Or did she? learn more about the fact and fiction surrounding Lady Godiva in this podcast.</t>
  </si>
  <si>
    <t>How can a corpse be incorruptible?</t>
  </si>
  <si>
    <t>Within hours after death, decay usually sets in and the human body begins to rot. However, some human bodies simply don't seem to decompose, and scientists have yet to figure out why. Check out this podcast to learn more about incorruptible corpses.</t>
  </si>
  <si>
    <t>What happened to the lost colony at Roanoke?</t>
  </si>
  <si>
    <t>In 1587, English colonists in Roanoke mysteriously disappeared, leaving only a few cryptic clues behind. For centuries since, researchers have wondered what became of the lost colonists. Check out this HowStuffWorks podcast to learn more.</t>
  </si>
  <si>
    <t>Do political parties influence the First Lady's duties?</t>
  </si>
  <si>
    <t>The role of First Lady is extraconstitutional, and the functions of this position have varied across administrations. Check out this HowStuffWorks podcast to learn more about the influence political parties may have on the role of the First Lady.</t>
  </si>
  <si>
    <t>Was an Irish monk the first European to find America?</t>
  </si>
  <si>
    <t>Although Columbus is often thought to be the first European in America, an Irish monk may have reached the New World in the sixth century. Check out this HowStuffWorks podcast to learn more about the fact and fiction surrounding St. Brendan.</t>
  </si>
  <si>
    <t>[['America', 'GPE'], ['St. Brendan', 'GPE']]</t>
  </si>
  <si>
    <t>How Presidential Pardons Work</t>
  </si>
  <si>
    <t>The U.S. Constitution grants several powers to the President, including the ability to pardon anyone for several types of crime. Learn about the origins of pardons in this podcast from HowStuffWorks.</t>
  </si>
  <si>
    <t>What was America's first terrorist threat?</t>
  </si>
  <si>
    <t>When the U.S. was still a young nation, the notorious Barbary pirates demanded tribute from countries across the world. Rumor has it that President Jefferson was the first to stand up to the pirates. Check out this HowStuffWorks podcast to learn more.</t>
  </si>
  <si>
    <t>Does my vote count?</t>
  </si>
  <si>
    <t>The framers of the Constitution put the electoral college in place as a compromise, and ever since voters have wondered if their vote counts. Check out this podcast from HowStuffWorks to learn more about the fact and fiction of the electoral college.</t>
  </si>
  <si>
    <t>Did someone really escape from Alcatraz?</t>
  </si>
  <si>
    <t>Alcatraz was one of the United States' most notorious prisons -- isolated on an island and surrounded by sharks. Check out this HowStuffWorks podcast to learn more about the fact and fiction surrounding escape attempts at Alcatraz.</t>
  </si>
  <si>
    <t>The History of Presidential Debates</t>
  </si>
  <si>
    <t>In the United States, the presidential debate is a time-honored institution. Check out this HowStuffWorks podcast to as our staff writers trace the fact and fiction surrounding presidential debates.</t>
  </si>
  <si>
    <t>Did Marie Antoinette really tell French peasants to eat cake?</t>
  </si>
  <si>
    <t>Marie Antoinette was only ten when Rousseau published the famous 'let them eat cake' quote. Check out our HowStuffWorks podcast to learn more about what this statement actually meant -- whether or not Marie actually said it.</t>
  </si>
  <si>
    <t>How the Symbols of U.S. Political Parties Work</t>
  </si>
  <si>
    <t>A donkey and an elephant are the symbols of the U.S. Democratic and Republican parties, but how were these symbols chosen? Check out our HowStuffWorks article to learn more about the fact and fiction surrounding America's political symbols.</t>
  </si>
  <si>
    <t>Why is there an underground city beneath Beijing?</t>
  </si>
  <si>
    <t>The Beijing underground city may sound like the stuff of legends, but it's a real place built to escape Soviets. Check out our HowStuffWorks article to learn more about the fact and fiction surrounding the city underneath Beijing.</t>
  </si>
  <si>
    <t>[['Beijing', 'GPE']]</t>
  </si>
  <si>
    <t>[['Beijing', 'GPE'], ['Beijing', 'GPE']]</t>
  </si>
  <si>
    <t>How Thomas Jefferson Worked</t>
  </si>
  <si>
    <t>Thomas Jefferson's life was peppered with accomplishments -- but what about the disparity between his public image and private life? Check out our HowStuffWorks article to learn more about the fact and fiction surrounding Thomas Jefferson.</t>
  </si>
  <si>
    <t>Who was America's first murderer?</t>
  </si>
  <si>
    <t>John Billington was one of the signers of the Mayflower Compact -- he was also the first American murder. Check out our HowStuffWorks article to learn about the fact and fiction surrounding America's first murderer.</t>
  </si>
  <si>
    <t>Could Noah's ark really have happened?</t>
  </si>
  <si>
    <t>Versions of the Great Flood float around in nearly every human culture, and Christianity, Islam and Judaism share the overarching plot points of a man, a flood, and animals marching two by two. Check out our HowStuffWorks article to learn whether this sto</t>
  </si>
  <si>
    <t>How did Rasputin really die?</t>
  </si>
  <si>
    <t>Rasputin, mystic and advisor to the Romanov family in Russia, was distrusted and seemingly immuned to death. How did Rasputin finally die?  Check out this HowStuffWorks podcast to learn more.</t>
  </si>
  <si>
    <t>What happened to the two other men on Paul Revere's ride?</t>
  </si>
  <si>
    <t>Although Paul Revere's ride has evolved into an American legend, he was not alone on his famous midnight ride. Check out our HowStuffWorks podcast to learn more about the fact and fiction surrounding Paul Revere.</t>
  </si>
  <si>
    <t>Did the Great Chicago Fire really start with Mrs. O'Leary's cow?</t>
  </si>
  <si>
    <t>In all of history, no cow is more infamous than Mrs. O'Leary's. The farm animals was accused of kicking over a lantern and starting the Great Chicago Fire on Oct. 8, 1871. Check out our HowStuffWorks article to learn whether this story is fact or fiction.</t>
  </si>
  <si>
    <t>How King Arthur Worked</t>
  </si>
  <si>
    <t>Thanks to his enduring presence in western culture, the name King Arthur conjures up a very specific image. Take a look at our HowStuffWorks podcast to learn more about the fact and fiction surround King Arthur.</t>
  </si>
  <si>
    <t>Did the ancient Greeks get their ideas from the Africans?</t>
  </si>
  <si>
    <t>Known today as Egypt, Kemet is one of the longest-lived cultures in the world. The great Greek scholars studied at the Kemetic temple-universities, and based their learning on the Kemetic system. Check out our HowStuffWorks article to learn more.</t>
  </si>
  <si>
    <t>[['Egypt', 'GPE'], ['Kemet', 'GPE'], ['Kemetic', 'GPE'], ['Kemetic', 'GPE']]</t>
  </si>
  <si>
    <t>How the Great Train Robbery Worked</t>
  </si>
  <si>
    <t>On the night of August 8, 1963, a gang of thieves stole bank notes worth the equivalent of $50 million. Take a look at our HowStuffWorks article to learn more about the fact and fiction surrounding the great train robbery.</t>
  </si>
  <si>
    <t>Vlad Tepes: Who was the real Count Dracula?</t>
  </si>
  <si>
    <t>Vlad Tepes, a 15th-century Wallachian prince, was the notoriously blood-thirsty basis for Dracula, Bram Stoker's classic gothic horror character. Check out our HowStuffWorks article to learn more about Vlad Tepes.</t>
  </si>
  <si>
    <t>How the Donner Party Worked</t>
  </si>
  <si>
    <t>While stranded in the Sierra Nevada mountains, members of the Donner Party resorted to cannibalism in an effort to survive the harsh winter of 1846. Learn more about the fact and fiction of the Donner Party legend in our HowStuffWorks article.</t>
  </si>
  <si>
    <t>[['Nevada', 'GPE']]</t>
  </si>
  <si>
    <t>How the Berlin Wall Worked</t>
  </si>
  <si>
    <t>The Berlin Wall divided a country and a city, but it had a purpose. Learn more about its history and how JFK and Barack Obama fit into the picture in this podcast from HowStuffWorks.com.</t>
  </si>
  <si>
    <t>How the Seven Wonders of the Ancient World Work</t>
  </si>
  <si>
    <t>On July 7, 2007, the new seven wonders of the world were chosen by more than 100 million voters. But whatever happened to the original seven? Take a look at our HowStuffWorks article, 'How the Seven Wonders of the Ancient World Work,' to learn more.</t>
  </si>
  <si>
    <t>What's Mutual Assured Destruction?</t>
  </si>
  <si>
    <t>During the Cold War, both the U.S. and the U.S.S.R. stockpiled weapons, eventually holding enough power to destroy the world several times over. Yet neither side actually used these weapons. Learn more about M.A.D. in our article on HowStuffWorks.</t>
  </si>
  <si>
    <t>[['U.S.', 'GPE'], ['U.S.S.R.', 'GPE']]</t>
  </si>
  <si>
    <t>Why was tax evasion the only thing pinned on Al Capone?</t>
  </si>
  <si>
    <t>Al Capone was a king among criminals, and 'kept his hands clean,' maintaining plausible deniability by avoiding direct connections to illegal activity. He never paid taxes -- and this came back to haunt him. Learn more in our article on HowStuffWorks.</t>
  </si>
  <si>
    <t>Why did England and Spain fight over an ear?</t>
  </si>
  <si>
    <t>When the Spanish Coast Guard caught English Captain Jenkins smuggling, they cut off his ear as punishment. Could this insult have sent two countries to war? Check out our HowStuffWorks article to learn whether this is fact or fiction.</t>
  </si>
  <si>
    <t>[['England', 'GPE'], ['Spain', 'GPE']]</t>
  </si>
  <si>
    <t>Did Nero really play the fiddle while Rome burned?</t>
  </si>
  <si>
    <t>In A.D. 64, a great fire consumed Rome for six days and seven nights. Some rumors speculated that Nero set the fire, and even played a fiddle as the city burned. Check out our HowStuffWorks article to learn if this is fact or fiction.</t>
  </si>
  <si>
    <t>Why was Davy Crockett king of the wild frontier?</t>
  </si>
  <si>
    <t>Davy Crockett is one of America's great real-life legends. With a little help from Walt Disney, Crockett experienced a resurgence in popularity more than 100 years after his death. Check out our HowStuffWorks article to learn if this is fact or fiction.</t>
  </si>
  <si>
    <t>What was the Christmas Truce?</t>
  </si>
  <si>
    <t>Amid the bloodshed of World War I, the Pope pled for a truce on Christmas Day. The commanding powers refused the truce, but soldiers across Europe crossed battle lines to spend Christmas the enemy. Check out our HowStuffWorks article to learn more.</t>
  </si>
  <si>
    <t>How the First Olympics Worked</t>
  </si>
  <si>
    <t>The first Olympics took place in the sixth century in order to build diplomacy across the Greek world. Learn more about the history of the first Olympics in this HowStuffWorks.com podcast.</t>
  </si>
  <si>
    <t>What was in Peter the Great's cabinet of curiosities?</t>
  </si>
  <si>
    <t>Peter the Great was a feared leader but also an intellectual. Learn about Peter the Great and Peter the Great's love of academia and collectibles in this podcast from HowStuffWorks.com!</t>
  </si>
  <si>
    <t>The Cursed Tomb of King Tut</t>
  </si>
  <si>
    <t>An inscription above King Tutankhamen's burial chamber reads: 'Death will come on swift pinions to those who disturb the rest of the Pharaoh.' This was known as the mummy's curse -- but was it fact, or fiction? Check out this HowStuffWorks podcast to lear</t>
  </si>
  <si>
    <t>Ergot and the Salem Witchtrials</t>
  </si>
  <si>
    <t>Some researchers allege that ergot poisoning may have been responsible for triggering the Salem witchcraft trials -- but is this fact, or fiction? Learn more about ergot and the Salem witch trials in this HowStuffWorks podcast.</t>
  </si>
  <si>
    <t>Fact or Fiction: Is D.B. Cooper still alive?</t>
  </si>
  <si>
    <t>The D.B. Cooper mystery involves the case of Northwest Airlines Flight 305, which was hijacked by a lone man. Learn more about the D.B. Cooper mystery.</t>
  </si>
  <si>
    <t>The Elizabeth Bathory Episode: Was a Hungarian countess the world's most prolific serial killer?</t>
  </si>
  <si>
    <t>Prolific serial killers are reigned in by some specific parameters. Learn more about Elizabeth Bathory and why she was known as "Bloody Mary".</t>
  </si>
  <si>
    <t>Did Genghis Khan really kill 1,748,000 people in one hour?</t>
  </si>
  <si>
    <t>Genghis Khan has more death attributed to him than any other person in history. Learn about Genghis Kahn and the siege Genghis Khan conducted on Nishapur.</t>
  </si>
  <si>
    <t>[['Nishapur', 'GPE']]</t>
  </si>
  <si>
    <t>Globa South</t>
  </si>
  <si>
    <t>Classification</t>
  </si>
  <si>
    <t>Country</t>
  </si>
  <si>
    <t>Single</t>
  </si>
  <si>
    <t>Mali</t>
  </si>
  <si>
    <t>Saudi Arabia</t>
  </si>
  <si>
    <t>Ghana</t>
  </si>
  <si>
    <t>Panama</t>
  </si>
  <si>
    <t>Trinidad and Tobago</t>
  </si>
  <si>
    <t>Cuba</t>
  </si>
  <si>
    <t>Single_Multiple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</si>
</sst>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0" borderId="2" xfId="0" applyFont="1" applyFill="1" applyBorder="1" applyAlignment="1">
      <alignment horizontal="center" vertical="top" wrapText="1"/>
    </xf>
    <xf numFmtId="0" fontId="1" fillId="0" borderId="1" xfId="0" applyFont="1" applyBorder="1" applyAlignment="1">
      <alignment horizontal="center" vertical="top"/>
    </xf>
    <xf numFmtId="0" fontId="0" fillId="0" borderId="0" xfId="0" applyAlignment="1">
      <alignment wrapText="1"/>
    </xf>
    <xf numFmtId="0" fontId="2" fillId="0" borderId="0" xfId="0" applyFont="1" applyAlignment="1">
      <alignment wrapText="1"/>
    </xf>
    <xf numFmtId="0" fontId="2" fillId="0" borderId="0" xfId="0" applyFont="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8DF88-CF16-2145-8311-963C0B4593B8}">
  <dimension ref="A1:O1900"/>
  <sheetViews>
    <sheetView tabSelected="1" zoomScale="111" workbookViewId="0">
      <pane xSplit="3" ySplit="1" topLeftCell="H1016" activePane="bottomRight" state="frozen"/>
      <selection pane="topRight" activeCell="D1" sqref="D1"/>
      <selection pane="bottomLeft" activeCell="A2" sqref="A2"/>
      <selection pane="bottomRight" activeCell="K1018" sqref="K1018"/>
    </sheetView>
  </sheetViews>
  <sheetFormatPr baseColWidth="10" defaultColWidth="8.83203125" defaultRowHeight="16" x14ac:dyDescent="0.2"/>
  <cols>
    <col min="2" max="2" width="28.6640625" style="5" customWidth="1"/>
    <col min="3" max="3" width="48" style="5" customWidth="1"/>
    <col min="4" max="4" width="7.83203125" style="5" customWidth="1"/>
    <col min="5" max="6" width="8" style="5" customWidth="1"/>
    <col min="7" max="7" width="10.6640625" style="5" customWidth="1"/>
    <col min="8" max="8" width="18.83203125" style="5" customWidth="1"/>
    <col min="9" max="9" width="23.33203125" style="5" customWidth="1"/>
    <col min="10" max="11" width="13.5" style="5" bestFit="1" customWidth="1"/>
    <col min="12" max="12" width="14" style="5" customWidth="1"/>
    <col min="13" max="13" width="16.5" style="5" bestFit="1" customWidth="1"/>
    <col min="14" max="14" width="16.83203125" style="5" customWidth="1"/>
  </cols>
  <sheetData>
    <row r="1" spans="1:15" ht="35" customHeight="1" x14ac:dyDescent="0.2">
      <c r="B1" s="1" t="s">
        <v>0</v>
      </c>
      <c r="C1" s="1" t="s">
        <v>1</v>
      </c>
      <c r="D1" s="1" t="s">
        <v>2</v>
      </c>
      <c r="E1" s="1" t="s">
        <v>3</v>
      </c>
      <c r="F1" s="1" t="s">
        <v>4</v>
      </c>
      <c r="G1" s="1" t="s">
        <v>5</v>
      </c>
      <c r="H1" s="1" t="s">
        <v>6</v>
      </c>
      <c r="I1" s="1" t="s">
        <v>7</v>
      </c>
      <c r="J1" s="2" t="s">
        <v>4227</v>
      </c>
      <c r="K1" s="3" t="s">
        <v>4219</v>
      </c>
      <c r="L1" s="3" t="s">
        <v>8</v>
      </c>
      <c r="M1" s="3" t="s">
        <v>9</v>
      </c>
      <c r="N1" s="3" t="s">
        <v>4218</v>
      </c>
    </row>
    <row r="2" spans="1:15" ht="409.6" x14ac:dyDescent="0.2">
      <c r="A2" s="4">
        <v>0</v>
      </c>
      <c r="B2" s="5" t="s">
        <v>10</v>
      </c>
      <c r="C2" s="5" t="s">
        <v>11</v>
      </c>
      <c r="D2" s="5" t="s">
        <v>12</v>
      </c>
      <c r="E2" s="5" t="s">
        <v>13</v>
      </c>
      <c r="F2" s="5">
        <v>34</v>
      </c>
      <c r="G2" s="5" t="s">
        <v>14</v>
      </c>
      <c r="H2" s="5" t="s">
        <v>15</v>
      </c>
      <c r="I2" s="5" t="s">
        <v>16</v>
      </c>
      <c r="J2" s="5" t="s">
        <v>29</v>
      </c>
      <c r="K2" s="5" t="s">
        <v>17</v>
      </c>
      <c r="L2" s="5" t="s">
        <v>18</v>
      </c>
      <c r="M2" s="5" t="s">
        <v>19</v>
      </c>
      <c r="N2" s="5" t="s">
        <v>20</v>
      </c>
    </row>
    <row r="3" spans="1:15" ht="409.6" x14ac:dyDescent="0.2">
      <c r="A3" s="4">
        <v>1</v>
      </c>
      <c r="B3" s="5" t="s">
        <v>21</v>
      </c>
      <c r="C3" s="5" t="s">
        <v>22</v>
      </c>
      <c r="D3" s="5" t="s">
        <v>12</v>
      </c>
      <c r="E3" s="5" t="s">
        <v>13</v>
      </c>
      <c r="F3" s="5">
        <v>39</v>
      </c>
      <c r="G3" s="5" t="s">
        <v>14</v>
      </c>
      <c r="H3" s="5" t="s">
        <v>23</v>
      </c>
      <c r="I3" s="5" t="s">
        <v>24</v>
      </c>
      <c r="J3"/>
      <c r="K3"/>
      <c r="L3"/>
      <c r="M3"/>
    </row>
    <row r="4" spans="1:15" ht="85" x14ac:dyDescent="0.2">
      <c r="A4" s="4">
        <v>2</v>
      </c>
      <c r="B4" s="5" t="s">
        <v>25</v>
      </c>
      <c r="C4" s="5" t="s">
        <v>26</v>
      </c>
      <c r="D4" s="5" t="s">
        <v>12</v>
      </c>
      <c r="E4" s="5" t="s">
        <v>13</v>
      </c>
      <c r="F4" s="5">
        <v>34</v>
      </c>
      <c r="G4" s="5" t="s">
        <v>27</v>
      </c>
      <c r="H4" s="5" t="s">
        <v>23</v>
      </c>
      <c r="I4" s="5" t="s">
        <v>28</v>
      </c>
      <c r="J4" s="5" t="s">
        <v>29</v>
      </c>
      <c r="K4" s="5" t="s">
        <v>30</v>
      </c>
      <c r="L4" s="5" t="s">
        <v>31</v>
      </c>
      <c r="M4" s="5" t="s">
        <v>32</v>
      </c>
      <c r="N4" s="5" t="s">
        <v>33</v>
      </c>
    </row>
    <row r="5" spans="1:15" ht="51" x14ac:dyDescent="0.2">
      <c r="A5" s="4">
        <v>3</v>
      </c>
      <c r="B5" s="5" t="s">
        <v>34</v>
      </c>
      <c r="C5" s="5" t="s">
        <v>35</v>
      </c>
      <c r="D5" s="5" t="s">
        <v>12</v>
      </c>
      <c r="E5" s="5" t="s">
        <v>13</v>
      </c>
      <c r="F5" s="5">
        <v>19</v>
      </c>
      <c r="G5" s="5" t="s">
        <v>36</v>
      </c>
      <c r="H5" s="5" t="s">
        <v>23</v>
      </c>
      <c r="I5" s="5" t="s">
        <v>23</v>
      </c>
    </row>
    <row r="6" spans="1:15" ht="388" x14ac:dyDescent="0.2">
      <c r="A6" s="4">
        <v>4</v>
      </c>
      <c r="B6" s="5" t="s">
        <v>37</v>
      </c>
      <c r="C6" s="5" t="s">
        <v>38</v>
      </c>
      <c r="D6" s="5" t="s">
        <v>12</v>
      </c>
      <c r="E6" s="5" t="s">
        <v>13</v>
      </c>
      <c r="F6" s="5">
        <v>40</v>
      </c>
      <c r="G6" s="5" t="s">
        <v>14</v>
      </c>
      <c r="H6" s="5" t="s">
        <v>23</v>
      </c>
      <c r="I6" s="5" t="s">
        <v>39</v>
      </c>
      <c r="J6" s="5" t="s">
        <v>29</v>
      </c>
      <c r="K6" s="5" t="s">
        <v>40</v>
      </c>
      <c r="L6" s="5" t="s">
        <v>41</v>
      </c>
      <c r="M6" s="5" t="s">
        <v>32</v>
      </c>
      <c r="N6" s="5" t="s">
        <v>33</v>
      </c>
    </row>
    <row r="7" spans="1:15" ht="409.6" x14ac:dyDescent="0.2">
      <c r="A7" s="4">
        <v>5</v>
      </c>
      <c r="B7" s="5" t="s">
        <v>42</v>
      </c>
      <c r="C7" s="5" t="s">
        <v>43</v>
      </c>
      <c r="D7" s="5" t="s">
        <v>12</v>
      </c>
      <c r="E7" s="5" t="s">
        <v>13</v>
      </c>
      <c r="F7" s="5">
        <v>40</v>
      </c>
      <c r="G7" s="5" t="s">
        <v>14</v>
      </c>
      <c r="H7" s="5" t="s">
        <v>23</v>
      </c>
      <c r="I7" s="5" t="s">
        <v>44</v>
      </c>
      <c r="J7" s="5" t="s">
        <v>45</v>
      </c>
      <c r="K7" s="5" t="s">
        <v>708</v>
      </c>
      <c r="L7" s="5" t="s">
        <v>616</v>
      </c>
      <c r="M7" s="5" t="s">
        <v>19</v>
      </c>
      <c r="N7" s="5" t="s">
        <v>20</v>
      </c>
      <c r="O7" s="5"/>
    </row>
    <row r="8" spans="1:15" ht="409.6" x14ac:dyDescent="0.2">
      <c r="A8" s="4">
        <v>5</v>
      </c>
      <c r="B8" s="5" t="s">
        <v>42</v>
      </c>
      <c r="C8" s="5" t="s">
        <v>43</v>
      </c>
      <c r="D8" s="5" t="s">
        <v>12</v>
      </c>
      <c r="E8" s="5" t="s">
        <v>13</v>
      </c>
      <c r="F8" s="5">
        <v>40</v>
      </c>
      <c r="G8" s="5" t="s">
        <v>14</v>
      </c>
      <c r="H8" s="5" t="s">
        <v>23</v>
      </c>
      <c r="I8" s="5" t="s">
        <v>44</v>
      </c>
      <c r="J8" s="5" t="s">
        <v>45</v>
      </c>
      <c r="K8" s="5" t="s">
        <v>30</v>
      </c>
      <c r="L8" s="5" t="s">
        <v>31</v>
      </c>
      <c r="M8" s="5" t="s">
        <v>32</v>
      </c>
      <c r="N8" s="5" t="s">
        <v>33</v>
      </c>
      <c r="O8" s="5"/>
    </row>
    <row r="9" spans="1:15" ht="85" x14ac:dyDescent="0.2">
      <c r="A9" s="4">
        <v>6</v>
      </c>
      <c r="B9" s="5" t="s">
        <v>46</v>
      </c>
      <c r="C9" s="5" t="s">
        <v>47</v>
      </c>
      <c r="D9" s="5" t="s">
        <v>12</v>
      </c>
      <c r="E9" s="5" t="s">
        <v>13</v>
      </c>
      <c r="F9" s="5">
        <v>22</v>
      </c>
      <c r="G9" s="5" t="s">
        <v>27</v>
      </c>
      <c r="H9" s="5" t="s">
        <v>23</v>
      </c>
      <c r="I9" s="5" t="s">
        <v>23</v>
      </c>
    </row>
    <row r="10" spans="1:15" ht="68" x14ac:dyDescent="0.2">
      <c r="A10" s="4">
        <v>7</v>
      </c>
      <c r="B10" s="5" t="s">
        <v>48</v>
      </c>
      <c r="C10" s="5" t="s">
        <v>49</v>
      </c>
      <c r="D10" s="5" t="s">
        <v>12</v>
      </c>
      <c r="E10" s="5" t="s">
        <v>13</v>
      </c>
      <c r="F10" s="5">
        <v>13</v>
      </c>
      <c r="G10" s="5" t="s">
        <v>36</v>
      </c>
      <c r="H10" s="5" t="s">
        <v>23</v>
      </c>
      <c r="I10" s="5" t="s">
        <v>23</v>
      </c>
    </row>
    <row r="11" spans="1:15" ht="102" x14ac:dyDescent="0.2">
      <c r="A11" s="4">
        <v>8</v>
      </c>
      <c r="B11" s="5" t="s">
        <v>50</v>
      </c>
      <c r="C11" s="5" t="s">
        <v>51</v>
      </c>
      <c r="D11" s="5" t="s">
        <v>12</v>
      </c>
      <c r="E11" s="5" t="s">
        <v>13</v>
      </c>
      <c r="F11" s="5">
        <v>29</v>
      </c>
      <c r="G11" s="5" t="s">
        <v>14</v>
      </c>
      <c r="H11" s="5" t="s">
        <v>52</v>
      </c>
      <c r="I11" s="5" t="s">
        <v>23</v>
      </c>
      <c r="J11" s="5" t="s">
        <v>29</v>
      </c>
      <c r="K11" s="5" t="s">
        <v>53</v>
      </c>
      <c r="L11" s="5" t="s">
        <v>41</v>
      </c>
      <c r="M11" s="5" t="s">
        <v>32</v>
      </c>
      <c r="N11" s="5" t="s">
        <v>33</v>
      </c>
    </row>
    <row r="12" spans="1:15" ht="85" x14ac:dyDescent="0.2">
      <c r="A12" s="4">
        <v>9</v>
      </c>
      <c r="B12" s="5" t="s">
        <v>54</v>
      </c>
      <c r="C12" s="5" t="s">
        <v>55</v>
      </c>
      <c r="D12" s="5" t="s">
        <v>12</v>
      </c>
      <c r="E12" s="5" t="s">
        <v>13</v>
      </c>
      <c r="F12" s="5">
        <v>33</v>
      </c>
      <c r="G12" s="5" t="s">
        <v>14</v>
      </c>
      <c r="H12" s="5" t="s">
        <v>52</v>
      </c>
      <c r="I12" s="5" t="s">
        <v>56</v>
      </c>
      <c r="J12" s="5" t="s">
        <v>29</v>
      </c>
      <c r="K12" s="5" t="s">
        <v>53</v>
      </c>
      <c r="L12" s="5" t="s">
        <v>41</v>
      </c>
      <c r="M12" s="5" t="s">
        <v>32</v>
      </c>
      <c r="N12" s="5" t="s">
        <v>33</v>
      </c>
    </row>
    <row r="13" spans="1:15" ht="85" x14ac:dyDescent="0.2">
      <c r="A13" s="4">
        <v>10</v>
      </c>
      <c r="B13" s="5" t="s">
        <v>57</v>
      </c>
      <c r="C13" s="5" t="s">
        <v>58</v>
      </c>
      <c r="D13" s="5" t="s">
        <v>12</v>
      </c>
      <c r="E13" s="5" t="s">
        <v>13</v>
      </c>
      <c r="F13" s="5">
        <v>35</v>
      </c>
      <c r="G13" s="5" t="s">
        <v>27</v>
      </c>
      <c r="H13" s="5" t="s">
        <v>23</v>
      </c>
      <c r="I13" s="5" t="s">
        <v>23</v>
      </c>
    </row>
    <row r="14" spans="1:15" ht="102" x14ac:dyDescent="0.2">
      <c r="A14" s="4">
        <v>11</v>
      </c>
      <c r="B14" s="5" t="s">
        <v>59</v>
      </c>
      <c r="C14" s="5" t="s">
        <v>60</v>
      </c>
      <c r="D14" s="5" t="s">
        <v>12</v>
      </c>
      <c r="E14" s="5" t="s">
        <v>13</v>
      </c>
      <c r="F14" s="5">
        <v>13</v>
      </c>
      <c r="G14" s="5" t="s">
        <v>36</v>
      </c>
      <c r="H14" s="5" t="s">
        <v>23</v>
      </c>
      <c r="I14" s="5" t="s">
        <v>61</v>
      </c>
    </row>
    <row r="15" spans="1:15" ht="102" x14ac:dyDescent="0.2">
      <c r="A15" s="4">
        <v>12</v>
      </c>
      <c r="B15" s="5" t="s">
        <v>62</v>
      </c>
      <c r="C15" s="5" t="s">
        <v>63</v>
      </c>
      <c r="D15" s="5" t="s">
        <v>12</v>
      </c>
      <c r="E15" s="5" t="s">
        <v>13</v>
      </c>
      <c r="F15" s="5">
        <v>36</v>
      </c>
      <c r="G15" s="5" t="s">
        <v>14</v>
      </c>
      <c r="H15" s="5" t="s">
        <v>23</v>
      </c>
      <c r="I15" s="5" t="s">
        <v>64</v>
      </c>
      <c r="J15" s="5" t="s">
        <v>45</v>
      </c>
      <c r="K15" s="5" t="s">
        <v>65</v>
      </c>
      <c r="L15" s="5" t="s">
        <v>66</v>
      </c>
      <c r="M15" s="5" t="s">
        <v>32</v>
      </c>
      <c r="N15" s="5" t="s">
        <v>20</v>
      </c>
    </row>
    <row r="16" spans="1:15" ht="102" x14ac:dyDescent="0.2">
      <c r="A16" s="4">
        <v>12</v>
      </c>
      <c r="B16" s="5" t="s">
        <v>62</v>
      </c>
      <c r="C16" s="5" t="s">
        <v>63</v>
      </c>
      <c r="D16" s="5" t="s">
        <v>12</v>
      </c>
      <c r="E16" s="5" t="s">
        <v>13</v>
      </c>
      <c r="F16" s="5">
        <v>36</v>
      </c>
      <c r="G16" s="5" t="s">
        <v>14</v>
      </c>
      <c r="H16" s="5" t="s">
        <v>23</v>
      </c>
      <c r="I16" s="5" t="s">
        <v>64</v>
      </c>
      <c r="J16" s="5" t="s">
        <v>45</v>
      </c>
      <c r="K16" s="5" t="s">
        <v>3267</v>
      </c>
      <c r="L16" s="5" t="s">
        <v>66</v>
      </c>
      <c r="M16" s="5" t="s">
        <v>32</v>
      </c>
      <c r="N16" s="5" t="s">
        <v>20</v>
      </c>
    </row>
    <row r="17" spans="1:14" ht="102" x14ac:dyDescent="0.2">
      <c r="A17" s="4">
        <v>13</v>
      </c>
      <c r="B17" s="5" t="s">
        <v>67</v>
      </c>
      <c r="C17" s="5" t="s">
        <v>68</v>
      </c>
      <c r="D17" s="5" t="s">
        <v>12</v>
      </c>
      <c r="E17" s="5" t="s">
        <v>13</v>
      </c>
      <c r="F17" s="5">
        <v>32</v>
      </c>
      <c r="G17" s="5" t="s">
        <v>14</v>
      </c>
      <c r="H17" s="5" t="s">
        <v>23</v>
      </c>
      <c r="I17" s="5" t="s">
        <v>69</v>
      </c>
      <c r="J17" s="5" t="s">
        <v>29</v>
      </c>
      <c r="K17" s="5" t="s">
        <v>70</v>
      </c>
      <c r="L17" s="5" t="s">
        <v>41</v>
      </c>
      <c r="M17" s="5" t="s">
        <v>32</v>
      </c>
      <c r="N17" s="5" t="s">
        <v>33</v>
      </c>
    </row>
    <row r="18" spans="1:14" ht="85" x14ac:dyDescent="0.2">
      <c r="A18" s="4">
        <v>14</v>
      </c>
      <c r="B18" s="5" t="s">
        <v>71</v>
      </c>
      <c r="C18" s="5" t="s">
        <v>72</v>
      </c>
      <c r="D18" s="5" t="s">
        <v>12</v>
      </c>
      <c r="E18" s="5" t="s">
        <v>13</v>
      </c>
      <c r="F18" s="5">
        <v>27</v>
      </c>
      <c r="G18" s="5" t="s">
        <v>27</v>
      </c>
      <c r="H18" s="5" t="s">
        <v>23</v>
      </c>
      <c r="I18" s="5" t="s">
        <v>23</v>
      </c>
    </row>
    <row r="19" spans="1:14" ht="68" x14ac:dyDescent="0.2">
      <c r="A19" s="4">
        <v>15</v>
      </c>
      <c r="B19" s="5" t="s">
        <v>73</v>
      </c>
      <c r="C19" s="5" t="s">
        <v>74</v>
      </c>
      <c r="D19" s="5" t="s">
        <v>12</v>
      </c>
      <c r="E19" s="5" t="s">
        <v>13</v>
      </c>
      <c r="F19" s="5">
        <v>8</v>
      </c>
      <c r="G19" s="5" t="s">
        <v>36</v>
      </c>
      <c r="H19" s="5" t="s">
        <v>23</v>
      </c>
      <c r="I19" s="5" t="s">
        <v>23</v>
      </c>
    </row>
    <row r="20" spans="1:14" ht="85" x14ac:dyDescent="0.2">
      <c r="A20" s="4">
        <v>16</v>
      </c>
      <c r="B20" s="5" t="s">
        <v>75</v>
      </c>
      <c r="C20" s="5" t="s">
        <v>76</v>
      </c>
      <c r="D20" s="5" t="s">
        <v>12</v>
      </c>
      <c r="E20" s="5" t="s">
        <v>13</v>
      </c>
      <c r="F20" s="5">
        <v>36</v>
      </c>
      <c r="G20" s="5" t="s">
        <v>14</v>
      </c>
      <c r="H20" s="5" t="s">
        <v>23</v>
      </c>
      <c r="I20" s="5" t="s">
        <v>77</v>
      </c>
      <c r="J20" s="5" t="s">
        <v>4220</v>
      </c>
      <c r="K20" s="5" t="s">
        <v>30</v>
      </c>
      <c r="L20" s="5" t="s">
        <v>31</v>
      </c>
      <c r="M20" s="5" t="s">
        <v>32</v>
      </c>
      <c r="N20" s="5" t="s">
        <v>33</v>
      </c>
    </row>
    <row r="21" spans="1:14" ht="85" x14ac:dyDescent="0.2">
      <c r="A21" s="4">
        <v>17</v>
      </c>
      <c r="B21" s="5" t="s">
        <v>78</v>
      </c>
      <c r="C21" s="5" t="s">
        <v>79</v>
      </c>
      <c r="D21" s="5" t="s">
        <v>12</v>
      </c>
      <c r="E21" s="5" t="s">
        <v>80</v>
      </c>
      <c r="F21" s="5">
        <v>33</v>
      </c>
      <c r="G21" s="5" t="s">
        <v>14</v>
      </c>
      <c r="H21" s="5" t="s">
        <v>23</v>
      </c>
      <c r="I21" s="5" t="s">
        <v>23</v>
      </c>
    </row>
    <row r="22" spans="1:14" ht="68" x14ac:dyDescent="0.2">
      <c r="A22" s="4">
        <v>18</v>
      </c>
      <c r="B22" s="5" t="s">
        <v>81</v>
      </c>
      <c r="C22" s="5" t="s">
        <v>82</v>
      </c>
      <c r="D22" s="5" t="s">
        <v>12</v>
      </c>
      <c r="E22" s="5" t="s">
        <v>80</v>
      </c>
      <c r="F22" s="5">
        <v>21</v>
      </c>
      <c r="G22" s="5" t="s">
        <v>14</v>
      </c>
      <c r="H22" s="5" t="s">
        <v>23</v>
      </c>
      <c r="I22" s="5" t="s">
        <v>23</v>
      </c>
    </row>
    <row r="23" spans="1:14" ht="102" x14ac:dyDescent="0.2">
      <c r="A23" s="4">
        <v>19</v>
      </c>
      <c r="B23" s="5" t="s">
        <v>83</v>
      </c>
      <c r="C23" s="5" t="s">
        <v>84</v>
      </c>
      <c r="D23" s="5" t="s">
        <v>12</v>
      </c>
      <c r="E23" s="5" t="s">
        <v>80</v>
      </c>
      <c r="F23" s="5">
        <v>28</v>
      </c>
      <c r="G23" s="5" t="s">
        <v>27</v>
      </c>
      <c r="H23" s="5" t="s">
        <v>23</v>
      </c>
      <c r="I23" s="5" t="s">
        <v>23</v>
      </c>
    </row>
    <row r="24" spans="1:14" ht="68" x14ac:dyDescent="0.2">
      <c r="A24" s="4">
        <v>20</v>
      </c>
      <c r="B24" s="5" t="s">
        <v>85</v>
      </c>
      <c r="C24" s="5" t="s">
        <v>86</v>
      </c>
      <c r="D24" s="5" t="s">
        <v>12</v>
      </c>
      <c r="E24" s="5" t="s">
        <v>80</v>
      </c>
      <c r="F24" s="5">
        <v>14</v>
      </c>
      <c r="G24" s="5" t="s">
        <v>36</v>
      </c>
      <c r="H24" s="5" t="s">
        <v>87</v>
      </c>
      <c r="I24" s="5" t="s">
        <v>87</v>
      </c>
    </row>
    <row r="25" spans="1:14" ht="85" x14ac:dyDescent="0.2">
      <c r="A25" s="4">
        <v>21</v>
      </c>
      <c r="B25" s="5" t="s">
        <v>88</v>
      </c>
      <c r="C25" s="5" t="s">
        <v>89</v>
      </c>
      <c r="D25" s="5" t="s">
        <v>12</v>
      </c>
      <c r="E25" s="5" t="s">
        <v>80</v>
      </c>
      <c r="F25" s="5">
        <v>33</v>
      </c>
      <c r="G25" s="5" t="s">
        <v>14</v>
      </c>
      <c r="H25" s="5" t="s">
        <v>23</v>
      </c>
      <c r="I25" s="5" t="s">
        <v>90</v>
      </c>
      <c r="J25" s="5" t="s">
        <v>4220</v>
      </c>
      <c r="K25" s="5" t="s">
        <v>91</v>
      </c>
      <c r="L25" s="5" t="s">
        <v>66</v>
      </c>
      <c r="M25" s="5" t="s">
        <v>32</v>
      </c>
      <c r="N25" s="5" t="s">
        <v>20</v>
      </c>
    </row>
    <row r="26" spans="1:14" ht="85" x14ac:dyDescent="0.2">
      <c r="A26" s="4">
        <v>22</v>
      </c>
      <c r="B26" s="5" t="s">
        <v>92</v>
      </c>
      <c r="C26" s="5" t="s">
        <v>93</v>
      </c>
      <c r="D26" s="5" t="s">
        <v>12</v>
      </c>
      <c r="E26" s="5" t="s">
        <v>80</v>
      </c>
      <c r="F26" s="5">
        <v>36</v>
      </c>
      <c r="G26" s="5" t="s">
        <v>14</v>
      </c>
      <c r="H26" s="5" t="s">
        <v>23</v>
      </c>
      <c r="I26" s="5" t="s">
        <v>87</v>
      </c>
      <c r="J26" s="5" t="s">
        <v>4220</v>
      </c>
      <c r="K26" s="5" t="s">
        <v>70</v>
      </c>
      <c r="L26" s="5" t="s">
        <v>41</v>
      </c>
      <c r="M26" s="5" t="s">
        <v>32</v>
      </c>
      <c r="N26" s="5" t="s">
        <v>33</v>
      </c>
    </row>
    <row r="27" spans="1:14" ht="85" x14ac:dyDescent="0.2">
      <c r="A27" s="4">
        <v>23</v>
      </c>
      <c r="B27" s="5" t="s">
        <v>94</v>
      </c>
      <c r="C27" s="5" t="s">
        <v>95</v>
      </c>
      <c r="D27" s="5" t="s">
        <v>12</v>
      </c>
      <c r="E27" s="5" t="s">
        <v>80</v>
      </c>
      <c r="F27" s="5">
        <v>36</v>
      </c>
      <c r="G27" s="5" t="s">
        <v>27</v>
      </c>
      <c r="H27" s="5" t="s">
        <v>23</v>
      </c>
      <c r="I27" s="5" t="s">
        <v>96</v>
      </c>
      <c r="J27" s="5" t="s">
        <v>4220</v>
      </c>
      <c r="K27" s="5" t="s">
        <v>30</v>
      </c>
      <c r="L27" s="5" t="s">
        <v>31</v>
      </c>
      <c r="M27" s="5" t="s">
        <v>32</v>
      </c>
      <c r="N27" s="5" t="s">
        <v>33</v>
      </c>
    </row>
    <row r="28" spans="1:14" ht="85" x14ac:dyDescent="0.2">
      <c r="A28" s="4">
        <v>24</v>
      </c>
      <c r="B28" s="5" t="s">
        <v>97</v>
      </c>
      <c r="C28" s="5" t="s">
        <v>98</v>
      </c>
      <c r="D28" s="5" t="s">
        <v>12</v>
      </c>
      <c r="E28" s="5" t="s">
        <v>80</v>
      </c>
      <c r="F28" s="5">
        <v>18</v>
      </c>
      <c r="G28" s="5" t="s">
        <v>36</v>
      </c>
      <c r="H28" s="5" t="s">
        <v>23</v>
      </c>
      <c r="I28" s="5" t="s">
        <v>23</v>
      </c>
    </row>
    <row r="29" spans="1:14" ht="85" x14ac:dyDescent="0.2">
      <c r="A29" s="4">
        <v>25</v>
      </c>
      <c r="B29" s="5" t="s">
        <v>99</v>
      </c>
      <c r="C29" s="5" t="s">
        <v>100</v>
      </c>
      <c r="D29" s="5" t="s">
        <v>12</v>
      </c>
      <c r="E29" s="5" t="s">
        <v>80</v>
      </c>
      <c r="F29" s="5">
        <v>41</v>
      </c>
      <c r="G29" s="5" t="s">
        <v>14</v>
      </c>
      <c r="H29" s="5" t="s">
        <v>23</v>
      </c>
      <c r="I29" s="5" t="s">
        <v>23</v>
      </c>
    </row>
    <row r="30" spans="1:14" ht="85" x14ac:dyDescent="0.2">
      <c r="A30" s="4">
        <v>26</v>
      </c>
      <c r="B30" s="5" t="s">
        <v>101</v>
      </c>
      <c r="C30" s="5" t="s">
        <v>102</v>
      </c>
      <c r="D30" s="5" t="s">
        <v>12</v>
      </c>
      <c r="E30" s="5" t="s">
        <v>80</v>
      </c>
      <c r="F30" s="5">
        <v>40</v>
      </c>
      <c r="G30" s="5" t="s">
        <v>14</v>
      </c>
      <c r="H30" s="5" t="s">
        <v>23</v>
      </c>
      <c r="I30" s="5" t="s">
        <v>103</v>
      </c>
      <c r="J30" s="5" t="s">
        <v>4220</v>
      </c>
      <c r="K30" s="5" t="s">
        <v>104</v>
      </c>
      <c r="L30" s="5" t="s">
        <v>31</v>
      </c>
      <c r="M30" s="5" t="s">
        <v>32</v>
      </c>
      <c r="N30" s="5" t="s">
        <v>33</v>
      </c>
    </row>
    <row r="31" spans="1:14" ht="85" x14ac:dyDescent="0.2">
      <c r="A31" s="4">
        <v>27</v>
      </c>
      <c r="B31" s="5" t="s">
        <v>105</v>
      </c>
      <c r="C31" s="5" t="s">
        <v>106</v>
      </c>
      <c r="D31" s="5" t="s">
        <v>12</v>
      </c>
      <c r="E31" s="5" t="s">
        <v>80</v>
      </c>
      <c r="F31" s="5">
        <v>26</v>
      </c>
      <c r="G31" s="5" t="s">
        <v>27</v>
      </c>
      <c r="H31" s="5" t="s">
        <v>23</v>
      </c>
      <c r="I31" s="5" t="s">
        <v>107</v>
      </c>
      <c r="J31" s="5" t="s">
        <v>4220</v>
      </c>
      <c r="K31" s="5" t="s">
        <v>108</v>
      </c>
      <c r="L31" s="5" t="s">
        <v>41</v>
      </c>
      <c r="M31" s="5" t="s">
        <v>109</v>
      </c>
      <c r="N31" s="5" t="s">
        <v>33</v>
      </c>
    </row>
    <row r="32" spans="1:14" ht="85" x14ac:dyDescent="0.2">
      <c r="A32" s="4">
        <v>28</v>
      </c>
      <c r="B32" s="5" t="s">
        <v>110</v>
      </c>
      <c r="C32" s="5" t="s">
        <v>111</v>
      </c>
      <c r="D32" s="5" t="s">
        <v>12</v>
      </c>
      <c r="E32" s="5" t="s">
        <v>80</v>
      </c>
      <c r="F32" s="5">
        <v>20</v>
      </c>
      <c r="G32" s="5" t="s">
        <v>36</v>
      </c>
      <c r="H32" s="5" t="s">
        <v>23</v>
      </c>
      <c r="I32" s="5" t="s">
        <v>23</v>
      </c>
    </row>
    <row r="33" spans="1:14" ht="119" x14ac:dyDescent="0.2">
      <c r="A33" s="4">
        <v>29</v>
      </c>
      <c r="B33" s="5" t="s">
        <v>112</v>
      </c>
      <c r="C33" s="5" t="s">
        <v>113</v>
      </c>
      <c r="D33" s="5" t="s">
        <v>12</v>
      </c>
      <c r="E33" s="5" t="s">
        <v>80</v>
      </c>
      <c r="F33" s="5">
        <v>35</v>
      </c>
      <c r="G33" s="5" t="s">
        <v>14</v>
      </c>
      <c r="H33" s="5" t="s">
        <v>23</v>
      </c>
      <c r="I33" s="5" t="s">
        <v>23</v>
      </c>
    </row>
    <row r="34" spans="1:14" ht="102" x14ac:dyDescent="0.2">
      <c r="A34" s="4">
        <v>30</v>
      </c>
      <c r="B34" s="5" t="s">
        <v>114</v>
      </c>
      <c r="C34" s="5" t="s">
        <v>115</v>
      </c>
      <c r="D34" s="5" t="s">
        <v>12</v>
      </c>
      <c r="E34" s="5" t="s">
        <v>80</v>
      </c>
      <c r="F34" s="5">
        <v>37</v>
      </c>
      <c r="G34" s="5" t="s">
        <v>14</v>
      </c>
      <c r="H34" s="5" t="s">
        <v>23</v>
      </c>
      <c r="I34" s="5" t="s">
        <v>116</v>
      </c>
      <c r="J34" s="5" t="s">
        <v>4220</v>
      </c>
      <c r="K34" s="5" t="s">
        <v>70</v>
      </c>
      <c r="L34" s="5" t="s">
        <v>41</v>
      </c>
      <c r="M34" s="5" t="s">
        <v>32</v>
      </c>
      <c r="N34" s="5" t="s">
        <v>33</v>
      </c>
    </row>
    <row r="35" spans="1:14" ht="85" x14ac:dyDescent="0.2">
      <c r="A35" s="4">
        <v>31</v>
      </c>
      <c r="B35" s="5" t="s">
        <v>117</v>
      </c>
      <c r="C35" s="5" t="s">
        <v>118</v>
      </c>
      <c r="D35" s="5" t="s">
        <v>12</v>
      </c>
      <c r="E35" s="5" t="s">
        <v>80</v>
      </c>
      <c r="F35" s="5">
        <v>33</v>
      </c>
      <c r="G35" s="5" t="s">
        <v>27</v>
      </c>
      <c r="H35" s="5" t="s">
        <v>23</v>
      </c>
      <c r="I35" s="5" t="s">
        <v>23</v>
      </c>
      <c r="J35" s="5" t="s">
        <v>4220</v>
      </c>
      <c r="K35" s="5" t="s">
        <v>30</v>
      </c>
      <c r="L35" s="5" t="s">
        <v>31</v>
      </c>
      <c r="M35" s="5" t="s">
        <v>32</v>
      </c>
      <c r="N35" s="5" t="s">
        <v>33</v>
      </c>
    </row>
    <row r="36" spans="1:14" ht="85" x14ac:dyDescent="0.2">
      <c r="A36" s="4">
        <v>32</v>
      </c>
      <c r="B36" s="5" t="s">
        <v>119</v>
      </c>
      <c r="C36" s="5" t="s">
        <v>120</v>
      </c>
      <c r="D36" s="5" t="s">
        <v>12</v>
      </c>
      <c r="E36" s="5" t="s">
        <v>80</v>
      </c>
      <c r="F36" s="5">
        <v>19</v>
      </c>
      <c r="G36" s="5" t="s">
        <v>36</v>
      </c>
      <c r="H36" s="5" t="s">
        <v>23</v>
      </c>
      <c r="I36" s="5" t="s">
        <v>23</v>
      </c>
    </row>
    <row r="37" spans="1:14" ht="68" x14ac:dyDescent="0.2">
      <c r="A37" s="4">
        <v>33</v>
      </c>
      <c r="B37" s="5" t="s">
        <v>121</v>
      </c>
      <c r="C37" s="5" t="s">
        <v>122</v>
      </c>
      <c r="D37" s="5" t="s">
        <v>12</v>
      </c>
      <c r="E37" s="5" t="s">
        <v>80</v>
      </c>
      <c r="F37" s="5">
        <v>38</v>
      </c>
      <c r="G37" s="5" t="s">
        <v>14</v>
      </c>
      <c r="H37" s="5" t="s">
        <v>23</v>
      </c>
      <c r="I37" s="5" t="s">
        <v>23</v>
      </c>
    </row>
    <row r="38" spans="1:14" ht="68" x14ac:dyDescent="0.2">
      <c r="A38" s="4">
        <v>34</v>
      </c>
      <c r="B38" s="5" t="s">
        <v>123</v>
      </c>
      <c r="C38" s="5" t="s">
        <v>124</v>
      </c>
      <c r="D38" s="5" t="s">
        <v>12</v>
      </c>
      <c r="E38" s="5" t="s">
        <v>125</v>
      </c>
      <c r="F38" s="5">
        <v>33</v>
      </c>
      <c r="G38" s="5" t="s">
        <v>14</v>
      </c>
      <c r="H38" s="5" t="s">
        <v>23</v>
      </c>
      <c r="I38" s="5" t="s">
        <v>126</v>
      </c>
      <c r="J38" s="5" t="s">
        <v>127</v>
      </c>
      <c r="K38" s="5" t="s">
        <v>40</v>
      </c>
      <c r="L38" s="5" t="s">
        <v>41</v>
      </c>
      <c r="M38" s="5" t="s">
        <v>32</v>
      </c>
      <c r="N38" s="5" t="s">
        <v>33</v>
      </c>
    </row>
    <row r="39" spans="1:14" ht="68" x14ac:dyDescent="0.2">
      <c r="A39" s="4">
        <v>34</v>
      </c>
      <c r="B39" s="5" t="s">
        <v>123</v>
      </c>
      <c r="C39" s="5" t="s">
        <v>124</v>
      </c>
      <c r="D39" s="5" t="s">
        <v>12</v>
      </c>
      <c r="E39" s="5" t="s">
        <v>125</v>
      </c>
      <c r="F39" s="5">
        <v>33</v>
      </c>
      <c r="G39" s="5" t="s">
        <v>14</v>
      </c>
      <c r="H39" s="5" t="s">
        <v>23</v>
      </c>
      <c r="I39" s="5" t="s">
        <v>126</v>
      </c>
      <c r="J39" s="5" t="s">
        <v>127</v>
      </c>
      <c r="K39" s="5" t="s">
        <v>30</v>
      </c>
      <c r="L39" s="5" t="s">
        <v>31</v>
      </c>
      <c r="M39" s="5" t="s">
        <v>32</v>
      </c>
      <c r="N39" s="5" t="s">
        <v>33</v>
      </c>
    </row>
    <row r="40" spans="1:14" ht="85" x14ac:dyDescent="0.2">
      <c r="A40" s="4">
        <v>35</v>
      </c>
      <c r="B40" s="5" t="s">
        <v>128</v>
      </c>
      <c r="C40" s="5" t="s">
        <v>129</v>
      </c>
      <c r="D40" s="5" t="s">
        <v>12</v>
      </c>
      <c r="E40" s="5" t="s">
        <v>125</v>
      </c>
      <c r="F40" s="5">
        <v>23</v>
      </c>
      <c r="G40" s="5" t="s">
        <v>27</v>
      </c>
      <c r="H40" s="5" t="s">
        <v>23</v>
      </c>
      <c r="I40" s="5" t="s">
        <v>23</v>
      </c>
    </row>
    <row r="41" spans="1:14" ht="85" x14ac:dyDescent="0.2">
      <c r="A41" s="4">
        <v>36</v>
      </c>
      <c r="B41" s="5" t="s">
        <v>130</v>
      </c>
      <c r="C41" s="5" t="s">
        <v>131</v>
      </c>
      <c r="D41" s="5" t="s">
        <v>12</v>
      </c>
      <c r="E41" s="5" t="s">
        <v>125</v>
      </c>
      <c r="F41" s="5">
        <v>17</v>
      </c>
      <c r="G41" s="5" t="s">
        <v>36</v>
      </c>
      <c r="H41" s="5" t="s">
        <v>23</v>
      </c>
      <c r="I41" s="5" t="s">
        <v>23</v>
      </c>
    </row>
    <row r="42" spans="1:14" ht="102" x14ac:dyDescent="0.2">
      <c r="A42" s="4">
        <v>37</v>
      </c>
      <c r="B42" s="5" t="s">
        <v>132</v>
      </c>
      <c r="C42" s="5" t="s">
        <v>133</v>
      </c>
      <c r="D42" s="5" t="s">
        <v>12</v>
      </c>
      <c r="E42" s="5" t="s">
        <v>125</v>
      </c>
      <c r="F42" s="5">
        <v>38</v>
      </c>
      <c r="G42" s="5" t="s">
        <v>14</v>
      </c>
      <c r="H42" s="5" t="s">
        <v>23</v>
      </c>
      <c r="I42" s="5" t="s">
        <v>23</v>
      </c>
    </row>
    <row r="43" spans="1:14" ht="102" x14ac:dyDescent="0.2">
      <c r="A43" s="4">
        <v>38</v>
      </c>
      <c r="B43" s="5" t="s">
        <v>134</v>
      </c>
      <c r="C43" s="5" t="s">
        <v>135</v>
      </c>
      <c r="D43" s="5" t="s">
        <v>12</v>
      </c>
      <c r="E43" s="5" t="s">
        <v>125</v>
      </c>
      <c r="F43" s="5">
        <v>38</v>
      </c>
      <c r="G43" s="5" t="s">
        <v>14</v>
      </c>
      <c r="H43" s="5" t="s">
        <v>23</v>
      </c>
      <c r="I43" s="5" t="s">
        <v>23</v>
      </c>
    </row>
    <row r="44" spans="1:14" ht="85" x14ac:dyDescent="0.2">
      <c r="A44" s="4">
        <v>39</v>
      </c>
      <c r="B44" s="5" t="s">
        <v>136</v>
      </c>
      <c r="C44" s="5" t="s">
        <v>137</v>
      </c>
      <c r="D44" s="5" t="s">
        <v>12</v>
      </c>
      <c r="E44" s="5" t="s">
        <v>125</v>
      </c>
      <c r="F44" s="5">
        <v>30</v>
      </c>
      <c r="G44" s="5" t="s">
        <v>27</v>
      </c>
      <c r="H44" s="5" t="s">
        <v>23</v>
      </c>
      <c r="I44" s="5" t="s">
        <v>138</v>
      </c>
      <c r="J44" s="5" t="s">
        <v>4220</v>
      </c>
      <c r="K44" s="5" t="s">
        <v>30</v>
      </c>
      <c r="L44" s="5" t="s">
        <v>31</v>
      </c>
      <c r="M44" s="5" t="s">
        <v>32</v>
      </c>
      <c r="N44" s="5" t="s">
        <v>33</v>
      </c>
    </row>
    <row r="45" spans="1:14" ht="102" x14ac:dyDescent="0.2">
      <c r="A45" s="4">
        <v>40</v>
      </c>
      <c r="B45" s="5" t="s">
        <v>139</v>
      </c>
      <c r="C45" s="5" t="s">
        <v>140</v>
      </c>
      <c r="D45" s="5" t="s">
        <v>12</v>
      </c>
      <c r="E45" s="5" t="s">
        <v>125</v>
      </c>
      <c r="F45" s="5">
        <v>18</v>
      </c>
      <c r="G45" s="5" t="s">
        <v>36</v>
      </c>
      <c r="H45" s="5" t="s">
        <v>23</v>
      </c>
      <c r="I45" s="5" t="s">
        <v>23</v>
      </c>
    </row>
    <row r="46" spans="1:14" ht="119" x14ac:dyDescent="0.2">
      <c r="A46" s="4">
        <v>41</v>
      </c>
      <c r="B46" s="5" t="s">
        <v>141</v>
      </c>
      <c r="C46" s="5" t="s">
        <v>142</v>
      </c>
      <c r="D46" s="5" t="s">
        <v>12</v>
      </c>
      <c r="E46" s="5" t="s">
        <v>125</v>
      </c>
      <c r="F46" s="5">
        <v>39</v>
      </c>
      <c r="G46" s="5" t="s">
        <v>14</v>
      </c>
      <c r="H46" s="5" t="s">
        <v>23</v>
      </c>
      <c r="I46" s="5" t="s">
        <v>143</v>
      </c>
      <c r="J46" s="5" t="s">
        <v>4220</v>
      </c>
      <c r="K46" s="5" t="s">
        <v>144</v>
      </c>
      <c r="L46" s="5" t="s">
        <v>145</v>
      </c>
      <c r="M46" s="5" t="s">
        <v>19</v>
      </c>
      <c r="N46" s="5" t="s">
        <v>20</v>
      </c>
    </row>
    <row r="47" spans="1:14" ht="85" x14ac:dyDescent="0.2">
      <c r="A47" s="4">
        <v>42</v>
      </c>
      <c r="B47" s="5" t="s">
        <v>146</v>
      </c>
      <c r="C47" s="5" t="s">
        <v>147</v>
      </c>
      <c r="D47" s="5" t="s">
        <v>12</v>
      </c>
      <c r="E47" s="5" t="s">
        <v>125</v>
      </c>
      <c r="F47" s="5">
        <v>33</v>
      </c>
      <c r="G47" s="5" t="s">
        <v>14</v>
      </c>
      <c r="H47" s="5" t="s">
        <v>23</v>
      </c>
      <c r="I47" s="5" t="s">
        <v>23</v>
      </c>
    </row>
    <row r="48" spans="1:14" ht="85" x14ac:dyDescent="0.2">
      <c r="A48" s="4">
        <v>43</v>
      </c>
      <c r="B48" s="5" t="s">
        <v>148</v>
      </c>
      <c r="C48" s="5" t="s">
        <v>149</v>
      </c>
      <c r="D48" s="5" t="s">
        <v>12</v>
      </c>
      <c r="E48" s="5" t="s">
        <v>125</v>
      </c>
      <c r="F48" s="5">
        <v>28</v>
      </c>
      <c r="G48" s="5" t="s">
        <v>27</v>
      </c>
      <c r="H48" s="5" t="s">
        <v>23</v>
      </c>
      <c r="I48" s="5" t="s">
        <v>23</v>
      </c>
    </row>
    <row r="49" spans="1:14" ht="85" x14ac:dyDescent="0.2">
      <c r="A49" s="4">
        <v>44</v>
      </c>
      <c r="B49" s="5" t="s">
        <v>150</v>
      </c>
      <c r="C49" s="5" t="s">
        <v>151</v>
      </c>
      <c r="D49" s="5" t="s">
        <v>12</v>
      </c>
      <c r="E49" s="5" t="s">
        <v>125</v>
      </c>
      <c r="F49" s="5">
        <v>9</v>
      </c>
      <c r="G49" s="5" t="s">
        <v>36</v>
      </c>
      <c r="H49" s="5" t="s">
        <v>23</v>
      </c>
      <c r="I49" s="5" t="s">
        <v>23</v>
      </c>
    </row>
    <row r="50" spans="1:14" ht="85" x14ac:dyDescent="0.2">
      <c r="A50" s="4">
        <v>45</v>
      </c>
      <c r="B50" s="5" t="s">
        <v>152</v>
      </c>
      <c r="C50" s="5" t="s">
        <v>153</v>
      </c>
      <c r="D50" s="5" t="s">
        <v>12</v>
      </c>
      <c r="E50" s="5" t="s">
        <v>125</v>
      </c>
      <c r="F50" s="5">
        <v>42</v>
      </c>
      <c r="G50" s="5" t="s">
        <v>154</v>
      </c>
      <c r="H50" s="5" t="s">
        <v>23</v>
      </c>
      <c r="I50" s="5" t="s">
        <v>23</v>
      </c>
    </row>
    <row r="51" spans="1:14" ht="68" x14ac:dyDescent="0.2">
      <c r="A51" s="4">
        <v>46</v>
      </c>
      <c r="B51" s="5" t="s">
        <v>155</v>
      </c>
      <c r="C51" s="5" t="s">
        <v>156</v>
      </c>
      <c r="D51" s="5" t="s">
        <v>12</v>
      </c>
      <c r="E51" s="5" t="s">
        <v>125</v>
      </c>
      <c r="F51" s="5">
        <v>40</v>
      </c>
      <c r="G51" s="5" t="s">
        <v>154</v>
      </c>
      <c r="H51" s="5" t="s">
        <v>23</v>
      </c>
      <c r="I51" s="5" t="s">
        <v>23</v>
      </c>
    </row>
    <row r="52" spans="1:14" ht="85" x14ac:dyDescent="0.2">
      <c r="A52" s="4">
        <v>47</v>
      </c>
      <c r="B52" s="5" t="s">
        <v>157</v>
      </c>
      <c r="C52" s="5" t="s">
        <v>158</v>
      </c>
      <c r="D52" s="5" t="s">
        <v>12</v>
      </c>
      <c r="E52" s="5" t="s">
        <v>125</v>
      </c>
      <c r="F52" s="5">
        <v>34</v>
      </c>
      <c r="G52" s="5" t="s">
        <v>27</v>
      </c>
      <c r="H52" s="5" t="s">
        <v>23</v>
      </c>
      <c r="I52" s="5" t="s">
        <v>23</v>
      </c>
    </row>
    <row r="53" spans="1:14" ht="68" x14ac:dyDescent="0.2">
      <c r="A53" s="4">
        <v>48</v>
      </c>
      <c r="B53" s="5" t="s">
        <v>159</v>
      </c>
      <c r="C53" s="5" t="s">
        <v>160</v>
      </c>
      <c r="D53" s="5" t="s">
        <v>12</v>
      </c>
      <c r="E53" s="5" t="s">
        <v>125</v>
      </c>
      <c r="F53" s="5">
        <v>14</v>
      </c>
      <c r="G53" s="5" t="s">
        <v>36</v>
      </c>
      <c r="H53" s="5" t="s">
        <v>23</v>
      </c>
      <c r="I53" s="5" t="s">
        <v>23</v>
      </c>
    </row>
    <row r="54" spans="1:14" ht="119" x14ac:dyDescent="0.2">
      <c r="A54" s="4">
        <v>49</v>
      </c>
      <c r="B54" s="5" t="s">
        <v>161</v>
      </c>
      <c r="C54" s="5" t="s">
        <v>162</v>
      </c>
      <c r="D54" s="5" t="s">
        <v>12</v>
      </c>
      <c r="E54" s="5" t="s">
        <v>125</v>
      </c>
      <c r="F54" s="5">
        <v>34</v>
      </c>
      <c r="G54" s="5" t="s">
        <v>14</v>
      </c>
      <c r="H54" s="5" t="s">
        <v>23</v>
      </c>
      <c r="I54" s="5" t="s">
        <v>23</v>
      </c>
    </row>
    <row r="55" spans="1:14" ht="119" x14ac:dyDescent="0.2">
      <c r="A55" s="4">
        <v>50</v>
      </c>
      <c r="B55" s="5" t="s">
        <v>163</v>
      </c>
      <c r="C55" s="5" t="s">
        <v>164</v>
      </c>
      <c r="D55" s="5" t="s">
        <v>12</v>
      </c>
      <c r="E55" s="5" t="s">
        <v>125</v>
      </c>
      <c r="F55" s="5">
        <v>39</v>
      </c>
      <c r="G55" s="5" t="s">
        <v>14</v>
      </c>
      <c r="H55" s="5" t="s">
        <v>23</v>
      </c>
      <c r="I55" s="5" t="s">
        <v>23</v>
      </c>
    </row>
    <row r="56" spans="1:14" ht="85" x14ac:dyDescent="0.2">
      <c r="A56" s="4">
        <v>51</v>
      </c>
      <c r="B56" s="5" t="s">
        <v>165</v>
      </c>
      <c r="C56" s="5" t="s">
        <v>166</v>
      </c>
      <c r="D56" s="5" t="s">
        <v>12</v>
      </c>
      <c r="E56" s="5" t="s">
        <v>125</v>
      </c>
      <c r="F56" s="5">
        <v>33</v>
      </c>
      <c r="G56" s="5" t="s">
        <v>27</v>
      </c>
      <c r="H56" s="5" t="s">
        <v>23</v>
      </c>
      <c r="I56" s="5" t="s">
        <v>23</v>
      </c>
    </row>
    <row r="57" spans="1:14" ht="85" x14ac:dyDescent="0.2">
      <c r="A57" s="4">
        <v>52</v>
      </c>
      <c r="B57" s="5" t="s">
        <v>167</v>
      </c>
      <c r="C57" s="5" t="s">
        <v>168</v>
      </c>
      <c r="D57" s="5" t="s">
        <v>169</v>
      </c>
      <c r="E57" s="5" t="s">
        <v>170</v>
      </c>
      <c r="F57" s="5">
        <v>16</v>
      </c>
      <c r="G57" s="5" t="s">
        <v>36</v>
      </c>
      <c r="H57" s="5" t="s">
        <v>23</v>
      </c>
      <c r="I57" s="5" t="s">
        <v>23</v>
      </c>
    </row>
    <row r="58" spans="1:14" ht="85" x14ac:dyDescent="0.2">
      <c r="A58" s="4">
        <v>53</v>
      </c>
      <c r="B58" s="5" t="s">
        <v>171</v>
      </c>
      <c r="C58" s="5" t="s">
        <v>172</v>
      </c>
      <c r="D58" s="5" t="s">
        <v>169</v>
      </c>
      <c r="E58" s="5" t="s">
        <v>170</v>
      </c>
      <c r="F58" s="5">
        <v>31</v>
      </c>
      <c r="G58" s="5" t="s">
        <v>14</v>
      </c>
      <c r="H58" s="5" t="s">
        <v>23</v>
      </c>
      <c r="I58" s="5" t="s">
        <v>23</v>
      </c>
    </row>
    <row r="59" spans="1:14" ht="85" x14ac:dyDescent="0.2">
      <c r="A59" s="4">
        <v>54</v>
      </c>
      <c r="B59" s="5" t="s">
        <v>173</v>
      </c>
      <c r="C59" s="5" t="s">
        <v>174</v>
      </c>
      <c r="D59" s="5" t="s">
        <v>169</v>
      </c>
      <c r="E59" s="5" t="s">
        <v>170</v>
      </c>
      <c r="F59" s="5">
        <v>38</v>
      </c>
      <c r="G59" s="5" t="s">
        <v>14</v>
      </c>
      <c r="H59" s="5" t="s">
        <v>23</v>
      </c>
      <c r="I59" s="5" t="s">
        <v>23</v>
      </c>
    </row>
    <row r="60" spans="1:14" ht="85" x14ac:dyDescent="0.2">
      <c r="A60" s="4">
        <v>55</v>
      </c>
      <c r="B60" s="5" t="s">
        <v>175</v>
      </c>
      <c r="C60" s="5" t="s">
        <v>176</v>
      </c>
      <c r="D60" s="5" t="s">
        <v>169</v>
      </c>
      <c r="E60" s="5" t="s">
        <v>170</v>
      </c>
      <c r="F60" s="5">
        <v>36</v>
      </c>
      <c r="G60" s="5" t="s">
        <v>27</v>
      </c>
      <c r="H60" s="5" t="s">
        <v>23</v>
      </c>
      <c r="I60" s="5" t="s">
        <v>23</v>
      </c>
    </row>
    <row r="61" spans="1:14" ht="85" x14ac:dyDescent="0.2">
      <c r="A61" s="4">
        <v>56</v>
      </c>
      <c r="B61" s="5" t="s">
        <v>177</v>
      </c>
      <c r="C61" s="5" t="s">
        <v>178</v>
      </c>
      <c r="D61" s="5" t="s">
        <v>169</v>
      </c>
      <c r="E61" s="5" t="s">
        <v>170</v>
      </c>
      <c r="F61" s="5">
        <v>18</v>
      </c>
      <c r="G61" s="5" t="s">
        <v>36</v>
      </c>
      <c r="H61" s="5" t="s">
        <v>23</v>
      </c>
      <c r="I61" s="5" t="s">
        <v>23</v>
      </c>
    </row>
    <row r="62" spans="1:14" ht="51" x14ac:dyDescent="0.2">
      <c r="A62" s="4">
        <v>57</v>
      </c>
      <c r="B62" s="5" t="s">
        <v>179</v>
      </c>
      <c r="C62" s="5" t="s">
        <v>180</v>
      </c>
      <c r="D62" s="5" t="s">
        <v>169</v>
      </c>
      <c r="E62" s="5" t="s">
        <v>170</v>
      </c>
      <c r="F62" s="5">
        <v>37</v>
      </c>
      <c r="G62" s="5" t="s">
        <v>14</v>
      </c>
      <c r="H62" s="5" t="s">
        <v>23</v>
      </c>
      <c r="I62" s="5" t="s">
        <v>23</v>
      </c>
    </row>
    <row r="63" spans="1:14" ht="68" x14ac:dyDescent="0.2">
      <c r="A63" s="4">
        <v>58</v>
      </c>
      <c r="B63" s="5" t="s">
        <v>181</v>
      </c>
      <c r="C63" s="5" t="s">
        <v>182</v>
      </c>
      <c r="D63" s="5" t="s">
        <v>169</v>
      </c>
      <c r="E63" s="5" t="s">
        <v>170</v>
      </c>
      <c r="F63" s="5">
        <v>39</v>
      </c>
      <c r="G63" s="5" t="s">
        <v>14</v>
      </c>
      <c r="H63" s="5" t="s">
        <v>23</v>
      </c>
      <c r="I63" s="5" t="s">
        <v>28</v>
      </c>
      <c r="J63" s="5" t="s">
        <v>4220</v>
      </c>
      <c r="K63" s="6" t="s">
        <v>30</v>
      </c>
      <c r="L63" s="6" t="s">
        <v>31</v>
      </c>
      <c r="M63" s="6" t="s">
        <v>32</v>
      </c>
      <c r="N63" s="6" t="s">
        <v>33</v>
      </c>
    </row>
    <row r="64" spans="1:14" ht="85" x14ac:dyDescent="0.2">
      <c r="A64" s="4">
        <v>59</v>
      </c>
      <c r="B64" s="5" t="s">
        <v>183</v>
      </c>
      <c r="C64" s="5" t="s">
        <v>184</v>
      </c>
      <c r="D64" s="5" t="s">
        <v>169</v>
      </c>
      <c r="E64" s="5" t="s">
        <v>170</v>
      </c>
      <c r="F64" s="5">
        <v>32</v>
      </c>
      <c r="G64" s="5" t="s">
        <v>27</v>
      </c>
      <c r="H64" s="5" t="s">
        <v>185</v>
      </c>
      <c r="I64" s="5" t="s">
        <v>23</v>
      </c>
      <c r="J64" s="5" t="s">
        <v>4220</v>
      </c>
      <c r="K64" s="5" t="s">
        <v>186</v>
      </c>
      <c r="L64" s="5" t="s">
        <v>41</v>
      </c>
      <c r="M64" s="5" t="s">
        <v>32</v>
      </c>
      <c r="N64" s="5" t="s">
        <v>33</v>
      </c>
    </row>
    <row r="65" spans="1:14" ht="85" x14ac:dyDescent="0.2">
      <c r="A65" s="4">
        <v>60</v>
      </c>
      <c r="B65" s="5" t="s">
        <v>187</v>
      </c>
      <c r="C65" s="5" t="s">
        <v>188</v>
      </c>
      <c r="D65" s="5" t="s">
        <v>169</v>
      </c>
      <c r="E65" s="5" t="s">
        <v>170</v>
      </c>
      <c r="F65" s="5">
        <v>21</v>
      </c>
      <c r="G65" s="5" t="s">
        <v>36</v>
      </c>
      <c r="H65" s="5" t="s">
        <v>23</v>
      </c>
      <c r="I65" s="5" t="s">
        <v>23</v>
      </c>
    </row>
    <row r="66" spans="1:14" ht="85" x14ac:dyDescent="0.2">
      <c r="A66" s="4">
        <v>61</v>
      </c>
      <c r="B66" s="5" t="s">
        <v>189</v>
      </c>
      <c r="C66" s="5" t="s">
        <v>190</v>
      </c>
      <c r="D66" s="5" t="s">
        <v>169</v>
      </c>
      <c r="E66" s="5" t="s">
        <v>170</v>
      </c>
      <c r="F66" s="5">
        <v>36</v>
      </c>
      <c r="G66" s="5" t="s">
        <v>14</v>
      </c>
      <c r="H66" s="5" t="s">
        <v>23</v>
      </c>
      <c r="I66" s="5" t="s">
        <v>23</v>
      </c>
    </row>
    <row r="67" spans="1:14" ht="68" x14ac:dyDescent="0.2">
      <c r="A67" s="4">
        <v>62</v>
      </c>
      <c r="B67" s="5" t="s">
        <v>191</v>
      </c>
      <c r="C67" s="5" t="s">
        <v>192</v>
      </c>
      <c r="D67" s="5" t="s">
        <v>169</v>
      </c>
      <c r="E67" s="5" t="s">
        <v>170</v>
      </c>
      <c r="F67" s="5">
        <v>41</v>
      </c>
      <c r="G67" s="5" t="s">
        <v>14</v>
      </c>
      <c r="H67" s="5" t="s">
        <v>23</v>
      </c>
      <c r="I67" s="5" t="s">
        <v>23</v>
      </c>
    </row>
    <row r="68" spans="1:14" ht="102" x14ac:dyDescent="0.2">
      <c r="A68" s="4">
        <v>63</v>
      </c>
      <c r="B68" s="5" t="s">
        <v>193</v>
      </c>
      <c r="C68" s="5" t="s">
        <v>194</v>
      </c>
      <c r="D68" s="5" t="s">
        <v>169</v>
      </c>
      <c r="E68" s="5" t="s">
        <v>170</v>
      </c>
      <c r="F68" s="5">
        <v>39</v>
      </c>
      <c r="G68" s="5" t="s">
        <v>27</v>
      </c>
      <c r="H68" s="5" t="s">
        <v>23</v>
      </c>
      <c r="I68" s="5" t="s">
        <v>185</v>
      </c>
      <c r="J68" s="5" t="s">
        <v>4220</v>
      </c>
      <c r="K68" s="5" t="s">
        <v>186</v>
      </c>
      <c r="L68" s="5" t="s">
        <v>41</v>
      </c>
      <c r="M68" s="5" t="s">
        <v>32</v>
      </c>
      <c r="N68" s="5" t="s">
        <v>33</v>
      </c>
    </row>
    <row r="69" spans="1:14" ht="68" x14ac:dyDescent="0.2">
      <c r="A69" s="4">
        <v>64</v>
      </c>
      <c r="B69" s="5" t="s">
        <v>195</v>
      </c>
      <c r="C69" s="5" t="s">
        <v>196</v>
      </c>
      <c r="D69" s="5" t="s">
        <v>169</v>
      </c>
      <c r="E69" s="5" t="s">
        <v>170</v>
      </c>
      <c r="F69" s="5">
        <v>17</v>
      </c>
      <c r="G69" s="5" t="s">
        <v>36</v>
      </c>
      <c r="H69" s="5" t="s">
        <v>23</v>
      </c>
      <c r="I69" s="5" t="s">
        <v>23</v>
      </c>
    </row>
    <row r="70" spans="1:14" ht="51" x14ac:dyDescent="0.2">
      <c r="A70" s="4">
        <v>65</v>
      </c>
      <c r="B70" s="5" t="s">
        <v>197</v>
      </c>
      <c r="C70" s="5" t="s">
        <v>198</v>
      </c>
      <c r="D70" s="5" t="s">
        <v>169</v>
      </c>
      <c r="E70" s="5" t="s">
        <v>170</v>
      </c>
      <c r="F70" s="5">
        <v>34</v>
      </c>
      <c r="G70" s="5" t="s">
        <v>14</v>
      </c>
      <c r="H70" s="5" t="s">
        <v>23</v>
      </c>
      <c r="I70" s="5" t="s">
        <v>199</v>
      </c>
      <c r="J70" s="5" t="s">
        <v>4220</v>
      </c>
      <c r="K70" s="5" t="s">
        <v>30</v>
      </c>
      <c r="L70" s="5" t="s">
        <v>31</v>
      </c>
      <c r="M70" s="5" t="s">
        <v>32</v>
      </c>
      <c r="N70" s="5" t="s">
        <v>33</v>
      </c>
    </row>
    <row r="71" spans="1:14" ht="68" x14ac:dyDescent="0.2">
      <c r="A71" s="4">
        <v>66</v>
      </c>
      <c r="B71" s="5" t="s">
        <v>200</v>
      </c>
      <c r="C71" s="5" t="s">
        <v>201</v>
      </c>
      <c r="D71" s="5" t="s">
        <v>169</v>
      </c>
      <c r="E71" s="5" t="s">
        <v>170</v>
      </c>
      <c r="F71" s="5">
        <v>43</v>
      </c>
      <c r="G71" s="5" t="s">
        <v>14</v>
      </c>
      <c r="H71" s="5" t="s">
        <v>23</v>
      </c>
      <c r="I71" s="5" t="s">
        <v>202</v>
      </c>
      <c r="J71" s="5" t="s">
        <v>4220</v>
      </c>
      <c r="K71" s="5" t="s">
        <v>30</v>
      </c>
      <c r="L71" s="5" t="s">
        <v>31</v>
      </c>
      <c r="M71" s="5" t="s">
        <v>32</v>
      </c>
      <c r="N71" s="5" t="s">
        <v>33</v>
      </c>
    </row>
    <row r="72" spans="1:14" ht="102" x14ac:dyDescent="0.2">
      <c r="A72" s="4">
        <v>67</v>
      </c>
      <c r="B72" s="5" t="s">
        <v>203</v>
      </c>
      <c r="C72" s="5" t="s">
        <v>204</v>
      </c>
      <c r="D72" s="5" t="s">
        <v>169</v>
      </c>
      <c r="E72" s="5" t="s">
        <v>170</v>
      </c>
      <c r="F72" s="5">
        <v>32</v>
      </c>
      <c r="G72" s="5" t="s">
        <v>27</v>
      </c>
      <c r="H72" s="5" t="s">
        <v>23</v>
      </c>
      <c r="I72" s="5" t="s">
        <v>23</v>
      </c>
    </row>
    <row r="73" spans="1:14" ht="51" x14ac:dyDescent="0.2">
      <c r="A73" s="4">
        <v>68</v>
      </c>
      <c r="B73" s="5" t="s">
        <v>205</v>
      </c>
      <c r="C73" s="5" t="s">
        <v>206</v>
      </c>
      <c r="D73" s="5" t="s">
        <v>169</v>
      </c>
      <c r="E73" s="5" t="s">
        <v>170</v>
      </c>
      <c r="F73" s="5">
        <v>17</v>
      </c>
      <c r="G73" s="5" t="s">
        <v>36</v>
      </c>
      <c r="H73" s="5" t="s">
        <v>23</v>
      </c>
      <c r="I73" s="5" t="s">
        <v>23</v>
      </c>
    </row>
    <row r="74" spans="1:14" ht="102" x14ac:dyDescent="0.2">
      <c r="A74" s="4">
        <v>69</v>
      </c>
      <c r="B74" s="5" t="s">
        <v>207</v>
      </c>
      <c r="C74" s="5" t="s">
        <v>208</v>
      </c>
      <c r="D74" s="5" t="s">
        <v>169</v>
      </c>
      <c r="E74" s="5" t="s">
        <v>170</v>
      </c>
      <c r="F74" s="5">
        <v>35</v>
      </c>
      <c r="G74" s="5" t="s">
        <v>14</v>
      </c>
      <c r="H74" s="5" t="s">
        <v>23</v>
      </c>
      <c r="I74" s="5" t="s">
        <v>23</v>
      </c>
    </row>
    <row r="75" spans="1:14" ht="51" x14ac:dyDescent="0.2">
      <c r="A75" s="4">
        <v>70</v>
      </c>
      <c r="B75" s="5" t="s">
        <v>209</v>
      </c>
      <c r="C75" s="5" t="s">
        <v>210</v>
      </c>
      <c r="D75" s="5" t="s">
        <v>169</v>
      </c>
      <c r="E75" s="5" t="s">
        <v>211</v>
      </c>
      <c r="F75" s="5">
        <v>37</v>
      </c>
      <c r="G75" s="5" t="s">
        <v>14</v>
      </c>
      <c r="H75" s="5" t="s">
        <v>23</v>
      </c>
      <c r="I75" s="5" t="s">
        <v>23</v>
      </c>
    </row>
    <row r="76" spans="1:14" ht="102" x14ac:dyDescent="0.2">
      <c r="A76" s="4">
        <v>71</v>
      </c>
      <c r="B76" s="5" t="s">
        <v>212</v>
      </c>
      <c r="C76" s="5" t="s">
        <v>213</v>
      </c>
      <c r="D76" s="5" t="s">
        <v>169</v>
      </c>
      <c r="E76" s="5" t="s">
        <v>211</v>
      </c>
      <c r="F76" s="5">
        <v>38</v>
      </c>
      <c r="G76" s="5" t="s">
        <v>27</v>
      </c>
      <c r="H76" s="5" t="s">
        <v>23</v>
      </c>
      <c r="I76" s="5" t="s">
        <v>23</v>
      </c>
    </row>
    <row r="77" spans="1:14" ht="68" x14ac:dyDescent="0.2">
      <c r="A77" s="4">
        <v>72</v>
      </c>
      <c r="B77" s="5" t="s">
        <v>214</v>
      </c>
      <c r="C77" s="5" t="s">
        <v>215</v>
      </c>
      <c r="D77" s="5" t="s">
        <v>169</v>
      </c>
      <c r="E77" s="5" t="s">
        <v>211</v>
      </c>
      <c r="F77" s="5">
        <v>15</v>
      </c>
      <c r="G77" s="5" t="s">
        <v>36</v>
      </c>
      <c r="H77" s="5" t="s">
        <v>23</v>
      </c>
      <c r="I77" s="5" t="s">
        <v>23</v>
      </c>
    </row>
    <row r="78" spans="1:14" ht="68" x14ac:dyDescent="0.2">
      <c r="A78" s="4">
        <v>73</v>
      </c>
      <c r="B78" s="5" t="s">
        <v>216</v>
      </c>
      <c r="C78" s="5" t="s">
        <v>217</v>
      </c>
      <c r="D78" s="5" t="s">
        <v>169</v>
      </c>
      <c r="E78" s="5" t="s">
        <v>211</v>
      </c>
      <c r="F78" s="5">
        <v>34</v>
      </c>
      <c r="G78" s="5" t="s">
        <v>14</v>
      </c>
      <c r="H78" s="5" t="s">
        <v>23</v>
      </c>
      <c r="I78" s="5" t="s">
        <v>23</v>
      </c>
    </row>
    <row r="79" spans="1:14" ht="68" x14ac:dyDescent="0.2">
      <c r="A79" s="4">
        <v>74</v>
      </c>
      <c r="B79" s="5" t="s">
        <v>218</v>
      </c>
      <c r="C79" s="5" t="s">
        <v>219</v>
      </c>
      <c r="D79" s="5" t="s">
        <v>169</v>
      </c>
      <c r="E79" s="5" t="s">
        <v>211</v>
      </c>
      <c r="F79" s="5">
        <v>35</v>
      </c>
      <c r="G79" s="5" t="s">
        <v>14</v>
      </c>
      <c r="H79" s="5" t="s">
        <v>23</v>
      </c>
      <c r="I79" s="5" t="s">
        <v>23</v>
      </c>
    </row>
    <row r="80" spans="1:14" ht="85" x14ac:dyDescent="0.2">
      <c r="A80" s="4">
        <v>75</v>
      </c>
      <c r="B80" s="5" t="s">
        <v>220</v>
      </c>
      <c r="C80" s="5" t="s">
        <v>221</v>
      </c>
      <c r="D80" s="5" t="s">
        <v>169</v>
      </c>
      <c r="E80" s="5" t="s">
        <v>211</v>
      </c>
      <c r="F80" s="5">
        <v>23</v>
      </c>
      <c r="G80" s="5" t="s">
        <v>27</v>
      </c>
      <c r="H80" s="5" t="s">
        <v>23</v>
      </c>
      <c r="I80" s="5" t="s">
        <v>23</v>
      </c>
    </row>
    <row r="81" spans="1:14" ht="51" x14ac:dyDescent="0.2">
      <c r="A81" s="4">
        <v>76</v>
      </c>
      <c r="B81" s="5" t="s">
        <v>222</v>
      </c>
      <c r="C81" s="5" t="s">
        <v>223</v>
      </c>
      <c r="D81" s="5" t="s">
        <v>169</v>
      </c>
      <c r="E81" s="5" t="s">
        <v>211</v>
      </c>
      <c r="F81" s="5">
        <v>9</v>
      </c>
      <c r="G81" s="5" t="s">
        <v>36</v>
      </c>
      <c r="H81" s="5" t="s">
        <v>23</v>
      </c>
      <c r="I81" s="5" t="s">
        <v>23</v>
      </c>
    </row>
    <row r="82" spans="1:14" ht="85" x14ac:dyDescent="0.2">
      <c r="A82" s="4">
        <v>77</v>
      </c>
      <c r="B82" s="5" t="s">
        <v>224</v>
      </c>
      <c r="C82" s="5" t="s">
        <v>225</v>
      </c>
      <c r="D82" s="5" t="s">
        <v>169</v>
      </c>
      <c r="E82" s="5" t="s">
        <v>211</v>
      </c>
      <c r="F82" s="5">
        <v>37</v>
      </c>
      <c r="G82" s="5" t="s">
        <v>14</v>
      </c>
      <c r="H82" s="5" t="s">
        <v>23</v>
      </c>
      <c r="I82" s="5" t="s">
        <v>23</v>
      </c>
    </row>
    <row r="83" spans="1:14" ht="85" x14ac:dyDescent="0.2">
      <c r="A83" s="4">
        <v>78</v>
      </c>
      <c r="B83" s="5" t="s">
        <v>226</v>
      </c>
      <c r="C83" s="5" t="s">
        <v>227</v>
      </c>
      <c r="D83" s="5" t="s">
        <v>169</v>
      </c>
      <c r="E83" s="5" t="s">
        <v>211</v>
      </c>
      <c r="F83" s="5">
        <v>38</v>
      </c>
      <c r="G83" s="5" t="s">
        <v>14</v>
      </c>
      <c r="H83" s="5" t="s">
        <v>23</v>
      </c>
      <c r="I83" s="5" t="s">
        <v>23</v>
      </c>
    </row>
    <row r="84" spans="1:14" ht="85" x14ac:dyDescent="0.2">
      <c r="A84" s="4">
        <v>79</v>
      </c>
      <c r="B84" s="5" t="s">
        <v>228</v>
      </c>
      <c r="C84" s="5" t="s">
        <v>229</v>
      </c>
      <c r="D84" s="5" t="s">
        <v>169</v>
      </c>
      <c r="E84" s="5" t="s">
        <v>211</v>
      </c>
      <c r="F84" s="5">
        <v>26</v>
      </c>
      <c r="G84" s="5" t="s">
        <v>27</v>
      </c>
      <c r="H84" s="5" t="s">
        <v>230</v>
      </c>
      <c r="I84" s="5" t="s">
        <v>230</v>
      </c>
      <c r="J84" s="5" t="s">
        <v>4220</v>
      </c>
      <c r="K84" s="5" t="s">
        <v>231</v>
      </c>
      <c r="L84" s="5" t="s">
        <v>41</v>
      </c>
      <c r="M84" s="5" t="s">
        <v>32</v>
      </c>
      <c r="N84" s="5" t="s">
        <v>33</v>
      </c>
    </row>
    <row r="85" spans="1:14" ht="85" x14ac:dyDescent="0.2">
      <c r="A85" s="4">
        <v>80</v>
      </c>
      <c r="B85" s="5" t="s">
        <v>232</v>
      </c>
      <c r="C85" s="5" t="s">
        <v>233</v>
      </c>
      <c r="D85" s="5" t="s">
        <v>169</v>
      </c>
      <c r="E85" s="5" t="s">
        <v>211</v>
      </c>
      <c r="F85" s="5">
        <v>14</v>
      </c>
      <c r="G85" s="5" t="s">
        <v>36</v>
      </c>
      <c r="H85" s="5" t="s">
        <v>23</v>
      </c>
      <c r="I85" s="5" t="s">
        <v>23</v>
      </c>
    </row>
    <row r="86" spans="1:14" ht="85" x14ac:dyDescent="0.2">
      <c r="A86" s="4">
        <v>81</v>
      </c>
      <c r="B86" s="5" t="s">
        <v>234</v>
      </c>
      <c r="C86" s="5" t="s">
        <v>235</v>
      </c>
      <c r="D86" s="5" t="s">
        <v>169</v>
      </c>
      <c r="E86" s="5" t="s">
        <v>211</v>
      </c>
      <c r="F86" s="5">
        <v>35</v>
      </c>
      <c r="G86" s="5" t="s">
        <v>14</v>
      </c>
      <c r="H86" s="5" t="s">
        <v>23</v>
      </c>
      <c r="I86" s="5" t="s">
        <v>23</v>
      </c>
    </row>
    <row r="87" spans="1:14" ht="102" x14ac:dyDescent="0.2">
      <c r="A87" s="4">
        <v>82</v>
      </c>
      <c r="B87" s="5" t="s">
        <v>236</v>
      </c>
      <c r="C87" s="5" t="s">
        <v>237</v>
      </c>
      <c r="D87" s="5" t="s">
        <v>169</v>
      </c>
      <c r="E87" s="5" t="s">
        <v>211</v>
      </c>
      <c r="F87" s="5">
        <v>38</v>
      </c>
      <c r="G87" s="5" t="s">
        <v>14</v>
      </c>
      <c r="H87" s="5" t="s">
        <v>23</v>
      </c>
      <c r="I87" s="5" t="s">
        <v>238</v>
      </c>
      <c r="J87" s="5" t="s">
        <v>4220</v>
      </c>
      <c r="K87" s="5" t="s">
        <v>30</v>
      </c>
      <c r="L87" s="5" t="s">
        <v>31</v>
      </c>
      <c r="M87" s="5" t="s">
        <v>32</v>
      </c>
      <c r="N87" s="5" t="s">
        <v>33</v>
      </c>
    </row>
    <row r="88" spans="1:14" ht="85" x14ac:dyDescent="0.2">
      <c r="A88" s="4">
        <v>83</v>
      </c>
      <c r="B88" s="5" t="s">
        <v>239</v>
      </c>
      <c r="C88" s="5" t="s">
        <v>240</v>
      </c>
      <c r="D88" s="5" t="s">
        <v>169</v>
      </c>
      <c r="E88" s="5" t="s">
        <v>211</v>
      </c>
      <c r="F88" s="5">
        <v>18</v>
      </c>
      <c r="G88" s="5" t="s">
        <v>27</v>
      </c>
      <c r="H88" s="5" t="s">
        <v>23</v>
      </c>
      <c r="I88" s="5" t="s">
        <v>23</v>
      </c>
    </row>
    <row r="89" spans="1:14" ht="102" x14ac:dyDescent="0.2">
      <c r="A89" s="4">
        <v>84</v>
      </c>
      <c r="B89" s="5" t="s">
        <v>241</v>
      </c>
      <c r="C89" s="5" t="s">
        <v>242</v>
      </c>
      <c r="D89" s="5" t="s">
        <v>169</v>
      </c>
      <c r="E89" s="5" t="s">
        <v>211</v>
      </c>
      <c r="F89" s="5">
        <v>14</v>
      </c>
      <c r="G89" s="5" t="s">
        <v>36</v>
      </c>
      <c r="H89" s="5" t="s">
        <v>23</v>
      </c>
      <c r="I89" s="5" t="s">
        <v>243</v>
      </c>
      <c r="J89" s="5" t="s">
        <v>4220</v>
      </c>
      <c r="K89" s="5" t="s">
        <v>30</v>
      </c>
      <c r="L89" s="5" t="s">
        <v>31</v>
      </c>
      <c r="M89" s="5" t="s">
        <v>32</v>
      </c>
      <c r="N89" s="5" t="s">
        <v>33</v>
      </c>
    </row>
    <row r="90" spans="1:14" ht="85" x14ac:dyDescent="0.2">
      <c r="A90" s="4">
        <v>85</v>
      </c>
      <c r="B90" s="5" t="s">
        <v>244</v>
      </c>
      <c r="C90" s="5" t="s">
        <v>245</v>
      </c>
      <c r="D90" s="5" t="s">
        <v>169</v>
      </c>
      <c r="E90" s="5" t="s">
        <v>211</v>
      </c>
      <c r="F90" s="5">
        <v>36</v>
      </c>
      <c r="G90" s="5" t="s">
        <v>14</v>
      </c>
      <c r="H90" s="5" t="s">
        <v>23</v>
      </c>
      <c r="I90" s="5" t="s">
        <v>246</v>
      </c>
      <c r="J90" s="5" t="s">
        <v>4220</v>
      </c>
      <c r="K90" s="5" t="s">
        <v>30</v>
      </c>
      <c r="L90" s="5" t="s">
        <v>31</v>
      </c>
      <c r="M90" s="5" t="s">
        <v>32</v>
      </c>
      <c r="N90" s="5" t="s">
        <v>33</v>
      </c>
    </row>
    <row r="91" spans="1:14" ht="102" x14ac:dyDescent="0.2">
      <c r="A91" s="4">
        <v>86</v>
      </c>
      <c r="B91" s="5" t="s">
        <v>247</v>
      </c>
      <c r="C91" s="5" t="s">
        <v>248</v>
      </c>
      <c r="D91" s="5" t="s">
        <v>169</v>
      </c>
      <c r="E91" s="5" t="s">
        <v>211</v>
      </c>
      <c r="F91" s="5">
        <v>43</v>
      </c>
      <c r="G91" s="5" t="s">
        <v>14</v>
      </c>
      <c r="H91" s="5" t="s">
        <v>23</v>
      </c>
      <c r="I91" s="5" t="s">
        <v>23</v>
      </c>
    </row>
    <row r="92" spans="1:14" ht="85" x14ac:dyDescent="0.2">
      <c r="A92" s="4">
        <v>87</v>
      </c>
      <c r="B92" s="5" t="s">
        <v>249</v>
      </c>
      <c r="C92" s="5" t="s">
        <v>250</v>
      </c>
      <c r="D92" s="5" t="s">
        <v>169</v>
      </c>
      <c r="E92" s="5" t="s">
        <v>251</v>
      </c>
      <c r="F92" s="5">
        <v>34</v>
      </c>
      <c r="G92" s="5" t="s">
        <v>27</v>
      </c>
      <c r="H92" s="5" t="s">
        <v>23</v>
      </c>
      <c r="I92" s="5" t="s">
        <v>23</v>
      </c>
    </row>
    <row r="93" spans="1:14" ht="51" x14ac:dyDescent="0.2">
      <c r="A93" s="4">
        <v>88</v>
      </c>
      <c r="B93" s="5" t="s">
        <v>252</v>
      </c>
      <c r="C93" s="5" t="s">
        <v>253</v>
      </c>
      <c r="D93" s="5" t="s">
        <v>169</v>
      </c>
      <c r="E93" s="5" t="s">
        <v>251</v>
      </c>
      <c r="F93" s="5">
        <v>18</v>
      </c>
      <c r="G93" s="5" t="s">
        <v>36</v>
      </c>
      <c r="H93" s="5" t="s">
        <v>23</v>
      </c>
      <c r="I93" s="5" t="s">
        <v>23</v>
      </c>
    </row>
    <row r="94" spans="1:14" ht="85" x14ac:dyDescent="0.2">
      <c r="A94" s="4">
        <v>89</v>
      </c>
      <c r="B94" s="5" t="s">
        <v>254</v>
      </c>
      <c r="C94" s="5" t="s">
        <v>255</v>
      </c>
      <c r="D94" s="5" t="s">
        <v>169</v>
      </c>
      <c r="E94" s="5" t="s">
        <v>251</v>
      </c>
      <c r="F94" s="5">
        <v>40</v>
      </c>
      <c r="G94" s="5" t="s">
        <v>14</v>
      </c>
      <c r="H94" s="5" t="s">
        <v>23</v>
      </c>
      <c r="I94" s="5" t="s">
        <v>256</v>
      </c>
      <c r="J94" s="5" t="s">
        <v>4220</v>
      </c>
      <c r="K94" s="5" t="s">
        <v>30</v>
      </c>
      <c r="L94" s="5" t="s">
        <v>31</v>
      </c>
      <c r="M94" s="5" t="s">
        <v>32</v>
      </c>
      <c r="N94" s="5" t="s">
        <v>33</v>
      </c>
    </row>
    <row r="95" spans="1:14" ht="102" x14ac:dyDescent="0.2">
      <c r="A95" s="4">
        <v>90</v>
      </c>
      <c r="B95" s="5" t="s">
        <v>257</v>
      </c>
      <c r="C95" s="5" t="s">
        <v>258</v>
      </c>
      <c r="D95" s="5" t="s">
        <v>169</v>
      </c>
      <c r="E95" s="5" t="s">
        <v>251</v>
      </c>
      <c r="F95" s="5">
        <v>33</v>
      </c>
      <c r="G95" s="5" t="s">
        <v>14</v>
      </c>
      <c r="H95" s="5" t="s">
        <v>23</v>
      </c>
      <c r="I95" s="5" t="s">
        <v>23</v>
      </c>
    </row>
    <row r="96" spans="1:14" ht="85" x14ac:dyDescent="0.2">
      <c r="A96" s="4">
        <v>91</v>
      </c>
      <c r="B96" s="5" t="s">
        <v>259</v>
      </c>
      <c r="C96" s="5" t="s">
        <v>260</v>
      </c>
      <c r="D96" s="5" t="s">
        <v>169</v>
      </c>
      <c r="E96" s="5" t="s">
        <v>251</v>
      </c>
      <c r="F96" s="5">
        <v>28</v>
      </c>
      <c r="G96" s="5" t="s">
        <v>27</v>
      </c>
      <c r="H96" s="5" t="s">
        <v>23</v>
      </c>
      <c r="I96" s="5" t="s">
        <v>23</v>
      </c>
    </row>
    <row r="97" spans="1:14" ht="68" x14ac:dyDescent="0.2">
      <c r="A97" s="4">
        <v>92</v>
      </c>
      <c r="B97" s="5" t="s">
        <v>261</v>
      </c>
      <c r="C97" s="5" t="s">
        <v>262</v>
      </c>
      <c r="D97" s="5" t="s">
        <v>169</v>
      </c>
      <c r="E97" s="5" t="s">
        <v>251</v>
      </c>
      <c r="F97" s="5">
        <v>10</v>
      </c>
      <c r="G97" s="5" t="s">
        <v>36</v>
      </c>
      <c r="H97" s="5" t="s">
        <v>23</v>
      </c>
      <c r="I97" s="5" t="s">
        <v>23</v>
      </c>
    </row>
    <row r="98" spans="1:14" ht="85" x14ac:dyDescent="0.2">
      <c r="A98" s="4">
        <v>93</v>
      </c>
      <c r="B98" s="5" t="s">
        <v>263</v>
      </c>
      <c r="C98" s="5" t="s">
        <v>264</v>
      </c>
      <c r="D98" s="5" t="s">
        <v>169</v>
      </c>
      <c r="E98" s="5" t="s">
        <v>251</v>
      </c>
      <c r="F98" s="5">
        <v>40</v>
      </c>
      <c r="G98" s="5" t="s">
        <v>154</v>
      </c>
      <c r="H98" s="5" t="s">
        <v>23</v>
      </c>
      <c r="I98" s="5" t="s">
        <v>23</v>
      </c>
    </row>
    <row r="99" spans="1:14" ht="68" x14ac:dyDescent="0.2">
      <c r="A99" s="4">
        <v>94</v>
      </c>
      <c r="B99" s="5" t="s">
        <v>265</v>
      </c>
      <c r="C99" s="5" t="s">
        <v>266</v>
      </c>
      <c r="D99" s="5" t="s">
        <v>169</v>
      </c>
      <c r="E99" s="5" t="s">
        <v>251</v>
      </c>
      <c r="F99" s="5">
        <v>36</v>
      </c>
      <c r="G99" s="5" t="s">
        <v>154</v>
      </c>
      <c r="H99" s="5" t="s">
        <v>23</v>
      </c>
      <c r="I99" s="5" t="s">
        <v>23</v>
      </c>
    </row>
    <row r="100" spans="1:14" ht="102" x14ac:dyDescent="0.2">
      <c r="A100" s="4">
        <v>95</v>
      </c>
      <c r="B100" s="5" t="s">
        <v>267</v>
      </c>
      <c r="C100" s="5" t="s">
        <v>268</v>
      </c>
      <c r="D100" s="5" t="s">
        <v>169</v>
      </c>
      <c r="E100" s="5" t="s">
        <v>251</v>
      </c>
      <c r="F100" s="5">
        <v>27</v>
      </c>
      <c r="G100" s="5" t="s">
        <v>27</v>
      </c>
      <c r="H100" s="5" t="s">
        <v>23</v>
      </c>
      <c r="I100" s="5" t="s">
        <v>23</v>
      </c>
    </row>
    <row r="101" spans="1:14" ht="102" x14ac:dyDescent="0.2">
      <c r="A101" s="4">
        <v>96</v>
      </c>
      <c r="B101" s="5" t="s">
        <v>269</v>
      </c>
      <c r="C101" s="5" t="s">
        <v>270</v>
      </c>
      <c r="D101" s="5" t="s">
        <v>169</v>
      </c>
      <c r="E101" s="5" t="s">
        <v>251</v>
      </c>
      <c r="F101" s="5">
        <v>14</v>
      </c>
      <c r="G101" s="5" t="s">
        <v>36</v>
      </c>
      <c r="H101" s="5" t="s">
        <v>23</v>
      </c>
      <c r="I101" s="5" t="s">
        <v>23</v>
      </c>
    </row>
    <row r="102" spans="1:14" ht="68" x14ac:dyDescent="0.2">
      <c r="A102" s="4">
        <v>97</v>
      </c>
      <c r="B102" s="5" t="s">
        <v>271</v>
      </c>
      <c r="C102" s="5" t="s">
        <v>272</v>
      </c>
      <c r="D102" s="5" t="s">
        <v>169</v>
      </c>
      <c r="E102" s="5" t="s">
        <v>251</v>
      </c>
      <c r="F102" s="5">
        <v>36</v>
      </c>
      <c r="G102" s="5" t="s">
        <v>14</v>
      </c>
      <c r="H102" s="5" t="s">
        <v>23</v>
      </c>
      <c r="I102" s="5" t="s">
        <v>23</v>
      </c>
    </row>
    <row r="103" spans="1:14" ht="51" x14ac:dyDescent="0.2">
      <c r="A103" s="4">
        <v>98</v>
      </c>
      <c r="B103" s="5" t="s">
        <v>273</v>
      </c>
      <c r="C103" s="5" t="s">
        <v>274</v>
      </c>
      <c r="D103" s="5" t="s">
        <v>169</v>
      </c>
      <c r="E103" s="5" t="s">
        <v>251</v>
      </c>
      <c r="F103" s="5">
        <v>44</v>
      </c>
      <c r="G103" s="5" t="s">
        <v>14</v>
      </c>
      <c r="H103" s="5" t="s">
        <v>23</v>
      </c>
      <c r="I103" s="5" t="s">
        <v>23</v>
      </c>
    </row>
    <row r="104" spans="1:14" ht="102" x14ac:dyDescent="0.2">
      <c r="A104" s="4">
        <v>99</v>
      </c>
      <c r="B104" s="5" t="s">
        <v>275</v>
      </c>
      <c r="C104" s="5" t="s">
        <v>276</v>
      </c>
      <c r="D104" s="5" t="s">
        <v>169</v>
      </c>
      <c r="E104" s="5" t="s">
        <v>251</v>
      </c>
      <c r="F104" s="5">
        <v>35</v>
      </c>
      <c r="G104" s="5" t="s">
        <v>27</v>
      </c>
      <c r="H104" s="5" t="s">
        <v>277</v>
      </c>
      <c r="I104" s="5" t="s">
        <v>277</v>
      </c>
      <c r="J104" s="5" t="s">
        <v>4220</v>
      </c>
      <c r="K104" s="5" t="s">
        <v>30</v>
      </c>
      <c r="L104" s="5" t="s">
        <v>31</v>
      </c>
      <c r="M104" s="5" t="s">
        <v>32</v>
      </c>
      <c r="N104" s="5" t="s">
        <v>33</v>
      </c>
    </row>
    <row r="105" spans="1:14" ht="102" x14ac:dyDescent="0.2">
      <c r="A105" s="4">
        <v>100</v>
      </c>
      <c r="B105" s="5" t="s">
        <v>278</v>
      </c>
      <c r="C105" s="5" t="s">
        <v>279</v>
      </c>
      <c r="D105" s="5" t="s">
        <v>169</v>
      </c>
      <c r="E105" s="5" t="s">
        <v>251</v>
      </c>
      <c r="F105" s="5">
        <v>19</v>
      </c>
      <c r="G105" s="5" t="s">
        <v>36</v>
      </c>
      <c r="H105" s="5" t="s">
        <v>280</v>
      </c>
      <c r="I105" s="5" t="s">
        <v>23</v>
      </c>
    </row>
    <row r="106" spans="1:14" ht="85" x14ac:dyDescent="0.2">
      <c r="A106" s="4">
        <v>101</v>
      </c>
      <c r="B106" s="5" t="s">
        <v>281</v>
      </c>
      <c r="C106" s="5" t="s">
        <v>282</v>
      </c>
      <c r="D106" s="5" t="s">
        <v>169</v>
      </c>
      <c r="E106" s="5" t="s">
        <v>251</v>
      </c>
      <c r="F106" s="5">
        <v>46</v>
      </c>
      <c r="G106" s="5" t="s">
        <v>14</v>
      </c>
      <c r="H106" s="5" t="s">
        <v>23</v>
      </c>
      <c r="I106" s="5" t="s">
        <v>23</v>
      </c>
    </row>
    <row r="107" spans="1:14" ht="187" x14ac:dyDescent="0.2">
      <c r="A107" s="4">
        <v>102</v>
      </c>
      <c r="B107" s="5" t="s">
        <v>283</v>
      </c>
      <c r="C107" s="5" t="s">
        <v>284</v>
      </c>
      <c r="D107" s="5" t="s">
        <v>169</v>
      </c>
      <c r="E107" s="5" t="s">
        <v>251</v>
      </c>
      <c r="F107" s="5">
        <v>5</v>
      </c>
      <c r="G107" s="5" t="s">
        <v>14</v>
      </c>
      <c r="H107" s="5" t="s">
        <v>23</v>
      </c>
      <c r="I107" s="5" t="s">
        <v>285</v>
      </c>
      <c r="J107" s="5" t="s">
        <v>4220</v>
      </c>
      <c r="K107" s="5" t="s">
        <v>70</v>
      </c>
      <c r="L107" s="5" t="s">
        <v>41</v>
      </c>
      <c r="M107" s="5" t="s">
        <v>32</v>
      </c>
      <c r="N107" s="5" t="s">
        <v>33</v>
      </c>
    </row>
    <row r="108" spans="1:14" ht="85" x14ac:dyDescent="0.2">
      <c r="A108" s="4">
        <v>103</v>
      </c>
      <c r="B108" s="5" t="s">
        <v>286</v>
      </c>
      <c r="C108" s="5" t="s">
        <v>287</v>
      </c>
      <c r="D108" s="5" t="s">
        <v>169</v>
      </c>
      <c r="E108" s="5" t="s">
        <v>251</v>
      </c>
      <c r="F108" s="5">
        <v>42</v>
      </c>
      <c r="G108" s="5" t="s">
        <v>14</v>
      </c>
      <c r="H108" s="5" t="s">
        <v>23</v>
      </c>
      <c r="I108" s="5" t="s">
        <v>23</v>
      </c>
    </row>
    <row r="109" spans="1:14" ht="51" x14ac:dyDescent="0.2">
      <c r="A109" s="4">
        <v>104</v>
      </c>
      <c r="B109" s="5" t="s">
        <v>288</v>
      </c>
      <c r="C109" s="5" t="s">
        <v>289</v>
      </c>
      <c r="D109" s="5" t="s">
        <v>169</v>
      </c>
      <c r="E109" s="5" t="s">
        <v>251</v>
      </c>
      <c r="F109" s="5">
        <v>28</v>
      </c>
      <c r="G109" s="5" t="s">
        <v>27</v>
      </c>
      <c r="H109" s="5" t="s">
        <v>23</v>
      </c>
      <c r="I109" s="5" t="s">
        <v>56</v>
      </c>
      <c r="J109" s="5" t="s">
        <v>4220</v>
      </c>
      <c r="K109" s="5" t="s">
        <v>53</v>
      </c>
      <c r="L109" s="5" t="s">
        <v>41</v>
      </c>
      <c r="M109" s="5" t="s">
        <v>32</v>
      </c>
      <c r="N109" s="5" t="s">
        <v>33</v>
      </c>
    </row>
    <row r="110" spans="1:14" ht="51" x14ac:dyDescent="0.2">
      <c r="A110" s="4">
        <v>105</v>
      </c>
      <c r="B110" s="5" t="s">
        <v>290</v>
      </c>
      <c r="C110" s="5" t="s">
        <v>291</v>
      </c>
      <c r="D110" s="5" t="s">
        <v>169</v>
      </c>
      <c r="E110" s="5" t="s">
        <v>251</v>
      </c>
      <c r="F110" s="5">
        <v>10</v>
      </c>
      <c r="G110" s="5" t="s">
        <v>36</v>
      </c>
      <c r="H110" s="5" t="s">
        <v>23</v>
      </c>
      <c r="I110" s="5" t="s">
        <v>23</v>
      </c>
    </row>
    <row r="111" spans="1:14" ht="68" x14ac:dyDescent="0.2">
      <c r="A111" s="4">
        <v>106</v>
      </c>
      <c r="B111" s="5" t="s">
        <v>292</v>
      </c>
      <c r="C111" s="5" t="s">
        <v>293</v>
      </c>
      <c r="D111" s="5" t="s">
        <v>169</v>
      </c>
      <c r="E111" s="5" t="s">
        <v>294</v>
      </c>
      <c r="F111" s="5">
        <v>36</v>
      </c>
      <c r="G111" s="5" t="s">
        <v>14</v>
      </c>
      <c r="H111" s="5" t="s">
        <v>23</v>
      </c>
      <c r="I111" s="5" t="s">
        <v>23</v>
      </c>
    </row>
    <row r="112" spans="1:14" ht="85" x14ac:dyDescent="0.2">
      <c r="A112" s="4">
        <v>107</v>
      </c>
      <c r="B112" s="5" t="s">
        <v>295</v>
      </c>
      <c r="C112" s="5" t="s">
        <v>296</v>
      </c>
      <c r="D112" s="5" t="s">
        <v>169</v>
      </c>
      <c r="E112" s="5" t="s">
        <v>294</v>
      </c>
      <c r="F112" s="5">
        <v>36</v>
      </c>
      <c r="G112" s="5" t="s">
        <v>14</v>
      </c>
      <c r="H112" s="5" t="s">
        <v>23</v>
      </c>
      <c r="I112" s="5" t="s">
        <v>297</v>
      </c>
      <c r="J112" s="5" t="s">
        <v>4220</v>
      </c>
      <c r="K112" s="6" t="s">
        <v>30</v>
      </c>
      <c r="L112" s="6" t="s">
        <v>31</v>
      </c>
      <c r="M112" s="6" t="s">
        <v>32</v>
      </c>
      <c r="N112" s="6" t="s">
        <v>33</v>
      </c>
    </row>
    <row r="113" spans="1:14" ht="85" x14ac:dyDescent="0.2">
      <c r="A113" s="4">
        <v>108</v>
      </c>
      <c r="B113" s="5" t="s">
        <v>298</v>
      </c>
      <c r="C113" s="5" t="s">
        <v>299</v>
      </c>
      <c r="D113" s="5" t="s">
        <v>169</v>
      </c>
      <c r="E113" s="5" t="s">
        <v>294</v>
      </c>
      <c r="F113" s="5">
        <v>32</v>
      </c>
      <c r="G113" s="5" t="s">
        <v>27</v>
      </c>
      <c r="H113" s="5" t="s">
        <v>23</v>
      </c>
      <c r="I113" s="5" t="s">
        <v>23</v>
      </c>
    </row>
    <row r="114" spans="1:14" ht="68" x14ac:dyDescent="0.2">
      <c r="A114" s="4">
        <v>109</v>
      </c>
      <c r="B114" s="5" t="s">
        <v>300</v>
      </c>
      <c r="C114" s="5" t="s">
        <v>301</v>
      </c>
      <c r="D114" s="5" t="s">
        <v>169</v>
      </c>
      <c r="E114" s="5" t="s">
        <v>294</v>
      </c>
      <c r="F114" s="5">
        <v>16</v>
      </c>
      <c r="G114" s="5" t="s">
        <v>36</v>
      </c>
      <c r="H114" s="5" t="s">
        <v>23</v>
      </c>
      <c r="I114" s="5" t="s">
        <v>23</v>
      </c>
    </row>
    <row r="115" spans="1:14" ht="102" x14ac:dyDescent="0.2">
      <c r="A115" s="4">
        <v>110</v>
      </c>
      <c r="B115" s="5" t="s">
        <v>302</v>
      </c>
      <c r="C115" s="5" t="s">
        <v>303</v>
      </c>
      <c r="D115" s="5" t="s">
        <v>169</v>
      </c>
      <c r="E115" s="5" t="s">
        <v>294</v>
      </c>
      <c r="F115" s="5">
        <v>44</v>
      </c>
      <c r="G115" s="5" t="s">
        <v>14</v>
      </c>
      <c r="H115" s="5" t="s">
        <v>23</v>
      </c>
      <c r="I115" s="5" t="s">
        <v>23</v>
      </c>
    </row>
    <row r="116" spans="1:14" ht="85" x14ac:dyDescent="0.2">
      <c r="A116" s="4">
        <v>111</v>
      </c>
      <c r="B116" s="5" t="s">
        <v>304</v>
      </c>
      <c r="C116" s="5" t="s">
        <v>305</v>
      </c>
      <c r="D116" s="5" t="s">
        <v>169</v>
      </c>
      <c r="E116" s="5" t="s">
        <v>294</v>
      </c>
      <c r="F116" s="5">
        <v>36</v>
      </c>
      <c r="G116" s="5" t="s">
        <v>14</v>
      </c>
      <c r="H116" s="5" t="s">
        <v>23</v>
      </c>
      <c r="I116" s="5" t="s">
        <v>28</v>
      </c>
      <c r="J116" s="5" t="s">
        <v>4220</v>
      </c>
      <c r="K116" s="6" t="s">
        <v>30</v>
      </c>
      <c r="L116" s="6" t="s">
        <v>31</v>
      </c>
      <c r="M116" s="6" t="s">
        <v>32</v>
      </c>
      <c r="N116" s="6" t="s">
        <v>33</v>
      </c>
    </row>
    <row r="117" spans="1:14" ht="68" x14ac:dyDescent="0.2">
      <c r="A117" s="4">
        <v>112</v>
      </c>
      <c r="B117" s="5" t="s">
        <v>306</v>
      </c>
      <c r="C117" s="5" t="s">
        <v>307</v>
      </c>
      <c r="D117" s="5" t="s">
        <v>169</v>
      </c>
      <c r="E117" s="5" t="s">
        <v>294</v>
      </c>
      <c r="F117" s="5">
        <v>24</v>
      </c>
      <c r="G117" s="5" t="s">
        <v>27</v>
      </c>
      <c r="H117" s="5" t="s">
        <v>23</v>
      </c>
      <c r="I117" s="5" t="s">
        <v>23</v>
      </c>
    </row>
    <row r="118" spans="1:14" ht="85" x14ac:dyDescent="0.2">
      <c r="A118" s="4">
        <v>113</v>
      </c>
      <c r="B118" s="5" t="s">
        <v>308</v>
      </c>
      <c r="C118" s="5" t="s">
        <v>309</v>
      </c>
      <c r="D118" s="5" t="s">
        <v>169</v>
      </c>
      <c r="E118" s="5" t="s">
        <v>294</v>
      </c>
      <c r="F118" s="5">
        <v>19</v>
      </c>
      <c r="G118" s="5" t="s">
        <v>36</v>
      </c>
      <c r="H118" s="5" t="s">
        <v>23</v>
      </c>
      <c r="I118" s="5" t="s">
        <v>23</v>
      </c>
    </row>
    <row r="119" spans="1:14" ht="85" x14ac:dyDescent="0.2">
      <c r="A119" s="4">
        <v>114</v>
      </c>
      <c r="B119" s="5" t="s">
        <v>310</v>
      </c>
      <c r="C119" s="5" t="s">
        <v>311</v>
      </c>
      <c r="D119" s="5" t="s">
        <v>169</v>
      </c>
      <c r="E119" s="5" t="s">
        <v>294</v>
      </c>
      <c r="F119" s="5">
        <v>43</v>
      </c>
      <c r="G119" s="5" t="s">
        <v>14</v>
      </c>
      <c r="H119" s="5" t="s">
        <v>23</v>
      </c>
      <c r="I119" s="5" t="s">
        <v>23</v>
      </c>
    </row>
    <row r="120" spans="1:14" ht="68" x14ac:dyDescent="0.2">
      <c r="A120" s="4">
        <v>115</v>
      </c>
      <c r="B120" s="5" t="s">
        <v>312</v>
      </c>
      <c r="C120" s="5" t="s">
        <v>313</v>
      </c>
      <c r="D120" s="5" t="s">
        <v>169</v>
      </c>
      <c r="E120" s="5" t="s">
        <v>294</v>
      </c>
      <c r="F120" s="5">
        <v>32</v>
      </c>
      <c r="G120" s="5" t="s">
        <v>14</v>
      </c>
      <c r="H120" s="5" t="s">
        <v>23</v>
      </c>
      <c r="I120" s="5" t="s">
        <v>23</v>
      </c>
    </row>
    <row r="121" spans="1:14" ht="102" x14ac:dyDescent="0.2">
      <c r="A121" s="4">
        <v>116</v>
      </c>
      <c r="B121" s="5" t="s">
        <v>314</v>
      </c>
      <c r="C121" s="5" t="s">
        <v>315</v>
      </c>
      <c r="D121" s="5" t="s">
        <v>169</v>
      </c>
      <c r="E121" s="5" t="s">
        <v>294</v>
      </c>
      <c r="F121" s="5">
        <v>29</v>
      </c>
      <c r="G121" s="5" t="s">
        <v>27</v>
      </c>
      <c r="H121" s="5" t="s">
        <v>23</v>
      </c>
      <c r="I121" s="5" t="s">
        <v>316</v>
      </c>
      <c r="J121" s="5" t="s">
        <v>4220</v>
      </c>
      <c r="K121" s="6" t="s">
        <v>30</v>
      </c>
      <c r="L121" s="6" t="s">
        <v>31</v>
      </c>
      <c r="M121" s="6" t="s">
        <v>32</v>
      </c>
      <c r="N121" s="6" t="s">
        <v>33</v>
      </c>
    </row>
    <row r="122" spans="1:14" ht="119" x14ac:dyDescent="0.2">
      <c r="A122" s="4">
        <v>117</v>
      </c>
      <c r="B122" s="5" t="s">
        <v>317</v>
      </c>
      <c r="C122" s="5" t="s">
        <v>318</v>
      </c>
      <c r="D122" s="5" t="s">
        <v>169</v>
      </c>
      <c r="E122" s="5" t="s">
        <v>294</v>
      </c>
      <c r="F122" s="5">
        <v>13</v>
      </c>
      <c r="G122" s="5" t="s">
        <v>36</v>
      </c>
      <c r="H122" s="5" t="s">
        <v>23</v>
      </c>
      <c r="I122" s="5" t="s">
        <v>23</v>
      </c>
    </row>
    <row r="123" spans="1:14" ht="68" x14ac:dyDescent="0.2">
      <c r="A123" s="4">
        <v>118</v>
      </c>
      <c r="B123" s="5" t="s">
        <v>319</v>
      </c>
      <c r="C123" s="5" t="s">
        <v>320</v>
      </c>
      <c r="D123" s="5" t="s">
        <v>169</v>
      </c>
      <c r="E123" s="5" t="s">
        <v>294</v>
      </c>
      <c r="F123" s="5">
        <v>40</v>
      </c>
      <c r="G123" s="5" t="s">
        <v>14</v>
      </c>
      <c r="H123" s="5" t="s">
        <v>23</v>
      </c>
      <c r="I123" s="5" t="s">
        <v>23</v>
      </c>
    </row>
    <row r="124" spans="1:14" ht="68" x14ac:dyDescent="0.2">
      <c r="A124" s="4">
        <v>119</v>
      </c>
      <c r="B124" s="5" t="s">
        <v>321</v>
      </c>
      <c r="C124" s="5" t="s">
        <v>322</v>
      </c>
      <c r="D124" s="5" t="s">
        <v>169</v>
      </c>
      <c r="E124" s="5" t="s">
        <v>294</v>
      </c>
      <c r="F124" s="5">
        <v>35</v>
      </c>
      <c r="G124" s="5" t="s">
        <v>14</v>
      </c>
      <c r="H124" s="5" t="s">
        <v>23</v>
      </c>
      <c r="I124" s="5" t="s">
        <v>23</v>
      </c>
    </row>
    <row r="125" spans="1:14" ht="51" x14ac:dyDescent="0.2">
      <c r="A125" s="4">
        <v>120</v>
      </c>
      <c r="B125" s="5" t="s">
        <v>323</v>
      </c>
      <c r="C125" s="5" t="s">
        <v>324</v>
      </c>
      <c r="D125" s="5" t="s">
        <v>169</v>
      </c>
      <c r="E125" s="5" t="s">
        <v>294</v>
      </c>
      <c r="F125" s="5">
        <v>39</v>
      </c>
      <c r="G125" s="5" t="s">
        <v>27</v>
      </c>
      <c r="H125" s="5" t="s">
        <v>23</v>
      </c>
      <c r="I125" s="5" t="s">
        <v>23</v>
      </c>
    </row>
    <row r="126" spans="1:14" ht="85" x14ac:dyDescent="0.2">
      <c r="A126" s="4">
        <v>121</v>
      </c>
      <c r="B126" s="5" t="s">
        <v>325</v>
      </c>
      <c r="C126" s="5" t="s">
        <v>326</v>
      </c>
      <c r="D126" s="5" t="s">
        <v>169</v>
      </c>
      <c r="E126" s="5" t="s">
        <v>294</v>
      </c>
      <c r="F126" s="5">
        <v>19</v>
      </c>
      <c r="G126" s="5" t="s">
        <v>36</v>
      </c>
      <c r="H126" s="5" t="s">
        <v>23</v>
      </c>
      <c r="I126" s="5" t="s">
        <v>23</v>
      </c>
    </row>
    <row r="127" spans="1:14" ht="68" x14ac:dyDescent="0.2">
      <c r="A127" s="4">
        <v>122</v>
      </c>
      <c r="B127" s="5" t="s">
        <v>327</v>
      </c>
      <c r="C127" s="5" t="s">
        <v>328</v>
      </c>
      <c r="D127" s="5" t="s">
        <v>169</v>
      </c>
      <c r="E127" s="5" t="s">
        <v>294</v>
      </c>
      <c r="F127" s="5">
        <v>46</v>
      </c>
      <c r="G127" s="5" t="s">
        <v>14</v>
      </c>
      <c r="H127" s="5" t="s">
        <v>23</v>
      </c>
      <c r="I127" s="5" t="s">
        <v>23</v>
      </c>
    </row>
    <row r="128" spans="1:14" ht="68" x14ac:dyDescent="0.2">
      <c r="A128" s="4">
        <v>123</v>
      </c>
      <c r="B128" s="5" t="s">
        <v>329</v>
      </c>
      <c r="C128" s="5" t="s">
        <v>330</v>
      </c>
      <c r="D128" s="5" t="s">
        <v>169</v>
      </c>
      <c r="E128" s="5" t="s">
        <v>331</v>
      </c>
      <c r="F128" s="5">
        <v>34</v>
      </c>
      <c r="G128" s="5" t="s">
        <v>14</v>
      </c>
      <c r="H128" s="5" t="s">
        <v>23</v>
      </c>
      <c r="I128" s="5" t="s">
        <v>23</v>
      </c>
    </row>
    <row r="129" spans="1:14" ht="102" x14ac:dyDescent="0.2">
      <c r="A129" s="4">
        <v>124</v>
      </c>
      <c r="B129" s="5" t="s">
        <v>332</v>
      </c>
      <c r="C129" s="5" t="s">
        <v>333</v>
      </c>
      <c r="D129" s="5" t="s">
        <v>169</v>
      </c>
      <c r="E129" s="5" t="s">
        <v>331</v>
      </c>
      <c r="F129" s="5">
        <v>38</v>
      </c>
      <c r="G129" s="5" t="s">
        <v>27</v>
      </c>
      <c r="H129" s="5" t="s">
        <v>23</v>
      </c>
      <c r="I129" s="5" t="s">
        <v>334</v>
      </c>
      <c r="J129" s="5" t="s">
        <v>45</v>
      </c>
      <c r="K129" s="5" t="s">
        <v>70</v>
      </c>
      <c r="L129" s="5" t="s">
        <v>41</v>
      </c>
      <c r="M129" s="5" t="s">
        <v>32</v>
      </c>
      <c r="N129" s="5" t="s">
        <v>33</v>
      </c>
    </row>
    <row r="130" spans="1:14" ht="102" x14ac:dyDescent="0.2">
      <c r="A130" s="4">
        <v>124</v>
      </c>
      <c r="B130" s="5" t="s">
        <v>332</v>
      </c>
      <c r="C130" s="5" t="s">
        <v>333</v>
      </c>
      <c r="D130" s="5" t="s">
        <v>169</v>
      </c>
      <c r="E130" s="5" t="s">
        <v>331</v>
      </c>
      <c r="F130" s="5">
        <v>38</v>
      </c>
      <c r="G130" s="5" t="s">
        <v>27</v>
      </c>
      <c r="H130" s="5" t="s">
        <v>23</v>
      </c>
      <c r="I130" s="5" t="s">
        <v>334</v>
      </c>
      <c r="J130" s="5" t="s">
        <v>45</v>
      </c>
      <c r="K130" s="5" t="s">
        <v>564</v>
      </c>
      <c r="L130" s="5" t="s">
        <v>41</v>
      </c>
      <c r="M130" s="5" t="s">
        <v>32</v>
      </c>
      <c r="N130" s="5" t="s">
        <v>33</v>
      </c>
    </row>
    <row r="131" spans="1:14" ht="102" x14ac:dyDescent="0.2">
      <c r="A131" s="4">
        <v>125</v>
      </c>
      <c r="B131" s="5" t="s">
        <v>335</v>
      </c>
      <c r="C131" s="5" t="s">
        <v>336</v>
      </c>
      <c r="D131" s="5" t="s">
        <v>169</v>
      </c>
      <c r="E131" s="5" t="s">
        <v>331</v>
      </c>
      <c r="F131" s="5">
        <v>16</v>
      </c>
      <c r="G131" s="5" t="s">
        <v>36</v>
      </c>
      <c r="H131" s="5" t="s">
        <v>23</v>
      </c>
      <c r="I131" s="5" t="s">
        <v>23</v>
      </c>
    </row>
    <row r="132" spans="1:14" ht="102" x14ac:dyDescent="0.2">
      <c r="A132" s="4">
        <v>126</v>
      </c>
      <c r="B132" s="5" t="s">
        <v>337</v>
      </c>
      <c r="C132" s="5" t="s">
        <v>338</v>
      </c>
      <c r="D132" s="5" t="s">
        <v>169</v>
      </c>
      <c r="E132" s="5" t="s">
        <v>331</v>
      </c>
      <c r="F132" s="5">
        <v>42</v>
      </c>
      <c r="G132" s="5" t="s">
        <v>14</v>
      </c>
      <c r="H132" s="5" t="s">
        <v>23</v>
      </c>
      <c r="I132" s="5" t="s">
        <v>23</v>
      </c>
    </row>
    <row r="133" spans="1:14" ht="85" x14ac:dyDescent="0.2">
      <c r="A133" s="4">
        <v>127</v>
      </c>
      <c r="B133" s="5" t="s">
        <v>339</v>
      </c>
      <c r="C133" s="5" t="s">
        <v>340</v>
      </c>
      <c r="D133" s="5" t="s">
        <v>169</v>
      </c>
      <c r="E133" s="5" t="s">
        <v>331</v>
      </c>
      <c r="F133" s="5">
        <v>41</v>
      </c>
      <c r="G133" s="5" t="s">
        <v>14</v>
      </c>
      <c r="H133" s="5" t="s">
        <v>23</v>
      </c>
      <c r="I133" s="5" t="s">
        <v>23</v>
      </c>
    </row>
    <row r="134" spans="1:14" ht="102" x14ac:dyDescent="0.2">
      <c r="A134" s="4">
        <v>128</v>
      </c>
      <c r="B134" s="5" t="s">
        <v>341</v>
      </c>
      <c r="C134" s="5" t="s">
        <v>342</v>
      </c>
      <c r="D134" s="5" t="s">
        <v>169</v>
      </c>
      <c r="E134" s="5" t="s">
        <v>331</v>
      </c>
      <c r="F134" s="5">
        <v>25</v>
      </c>
      <c r="G134" s="5" t="s">
        <v>27</v>
      </c>
      <c r="H134" s="5" t="s">
        <v>23</v>
      </c>
      <c r="I134" s="5" t="s">
        <v>28</v>
      </c>
      <c r="J134" s="5" t="s">
        <v>4220</v>
      </c>
      <c r="K134" s="6" t="s">
        <v>30</v>
      </c>
      <c r="L134" s="6" t="s">
        <v>31</v>
      </c>
      <c r="M134" s="6" t="s">
        <v>32</v>
      </c>
      <c r="N134" s="6" t="s">
        <v>33</v>
      </c>
    </row>
    <row r="135" spans="1:14" ht="68" x14ac:dyDescent="0.2">
      <c r="A135" s="4">
        <v>129</v>
      </c>
      <c r="B135" s="5" t="s">
        <v>343</v>
      </c>
      <c r="C135" s="5" t="s">
        <v>344</v>
      </c>
      <c r="D135" s="5" t="s">
        <v>169</v>
      </c>
      <c r="E135" s="5" t="s">
        <v>331</v>
      </c>
      <c r="F135" s="5">
        <v>14</v>
      </c>
      <c r="G135" s="5" t="s">
        <v>36</v>
      </c>
      <c r="H135" s="5" t="s">
        <v>23</v>
      </c>
      <c r="I135" s="5" t="s">
        <v>23</v>
      </c>
    </row>
    <row r="136" spans="1:14" ht="102" x14ac:dyDescent="0.2">
      <c r="A136" s="4">
        <v>130</v>
      </c>
      <c r="B136" s="5" t="s">
        <v>345</v>
      </c>
      <c r="C136" s="5" t="s">
        <v>346</v>
      </c>
      <c r="D136" s="5" t="s">
        <v>169</v>
      </c>
      <c r="E136" s="5" t="s">
        <v>331</v>
      </c>
      <c r="F136" s="5">
        <v>46</v>
      </c>
      <c r="G136" s="5" t="s">
        <v>347</v>
      </c>
      <c r="H136" s="5" t="s">
        <v>23</v>
      </c>
      <c r="I136" s="5" t="s">
        <v>23</v>
      </c>
    </row>
    <row r="137" spans="1:14" ht="102" x14ac:dyDescent="0.2">
      <c r="A137" s="4">
        <v>131</v>
      </c>
      <c r="B137" s="5" t="s">
        <v>348</v>
      </c>
      <c r="C137" s="5" t="s">
        <v>349</v>
      </c>
      <c r="D137" s="5" t="s">
        <v>169</v>
      </c>
      <c r="E137" s="5" t="s">
        <v>331</v>
      </c>
      <c r="F137" s="5">
        <v>44</v>
      </c>
      <c r="G137" s="5" t="s">
        <v>14</v>
      </c>
      <c r="H137" s="5" t="s">
        <v>23</v>
      </c>
      <c r="I137" s="5" t="s">
        <v>23</v>
      </c>
    </row>
    <row r="138" spans="1:14" ht="102" x14ac:dyDescent="0.2">
      <c r="A138" s="4">
        <v>132</v>
      </c>
      <c r="B138" s="5" t="s">
        <v>350</v>
      </c>
      <c r="C138" s="5" t="s">
        <v>351</v>
      </c>
      <c r="D138" s="5" t="s">
        <v>169</v>
      </c>
      <c r="E138" s="5" t="s">
        <v>331</v>
      </c>
      <c r="F138" s="5">
        <v>31</v>
      </c>
      <c r="G138" s="5" t="s">
        <v>27</v>
      </c>
      <c r="H138" s="5" t="s">
        <v>23</v>
      </c>
      <c r="I138" s="5" t="s">
        <v>23</v>
      </c>
    </row>
    <row r="139" spans="1:14" ht="102" x14ac:dyDescent="0.2">
      <c r="A139" s="4">
        <v>133</v>
      </c>
      <c r="B139" s="5" t="s">
        <v>352</v>
      </c>
      <c r="C139" s="5" t="s">
        <v>353</v>
      </c>
      <c r="D139" s="5" t="s">
        <v>169</v>
      </c>
      <c r="E139" s="5" t="s">
        <v>331</v>
      </c>
      <c r="F139" s="5">
        <v>14</v>
      </c>
      <c r="G139" s="5" t="s">
        <v>36</v>
      </c>
      <c r="H139" s="5" t="s">
        <v>23</v>
      </c>
      <c r="I139" s="5" t="s">
        <v>23</v>
      </c>
    </row>
    <row r="140" spans="1:14" ht="85" x14ac:dyDescent="0.2">
      <c r="A140" s="4">
        <v>134</v>
      </c>
      <c r="B140" s="5" t="s">
        <v>354</v>
      </c>
      <c r="C140" s="5" t="s">
        <v>355</v>
      </c>
      <c r="D140" s="5" t="s">
        <v>169</v>
      </c>
      <c r="E140" s="5" t="s">
        <v>331</v>
      </c>
      <c r="F140" s="5">
        <v>45</v>
      </c>
      <c r="G140" s="5" t="s">
        <v>14</v>
      </c>
      <c r="H140" s="5" t="s">
        <v>23</v>
      </c>
      <c r="I140" s="5" t="s">
        <v>356</v>
      </c>
      <c r="J140" s="5" t="s">
        <v>45</v>
      </c>
      <c r="K140" s="5" t="s">
        <v>104</v>
      </c>
      <c r="L140" s="5" t="s">
        <v>31</v>
      </c>
      <c r="M140" s="5" t="s">
        <v>32</v>
      </c>
      <c r="N140" s="5" t="s">
        <v>33</v>
      </c>
    </row>
    <row r="141" spans="1:14" ht="85" x14ac:dyDescent="0.2">
      <c r="A141" s="4">
        <v>134</v>
      </c>
      <c r="B141" s="5" t="s">
        <v>354</v>
      </c>
      <c r="C141" s="5" t="s">
        <v>355</v>
      </c>
      <c r="D141" s="5" t="s">
        <v>169</v>
      </c>
      <c r="E141" s="5" t="s">
        <v>331</v>
      </c>
      <c r="F141" s="5">
        <v>45</v>
      </c>
      <c r="G141" s="5" t="s">
        <v>14</v>
      </c>
      <c r="H141" s="5" t="s">
        <v>23</v>
      </c>
      <c r="I141" s="5" t="s">
        <v>356</v>
      </c>
      <c r="J141" s="5" t="s">
        <v>45</v>
      </c>
      <c r="K141" s="5" t="s">
        <v>30</v>
      </c>
      <c r="L141" s="5" t="s">
        <v>31</v>
      </c>
      <c r="M141" s="5" t="s">
        <v>32</v>
      </c>
      <c r="N141" s="5" t="s">
        <v>33</v>
      </c>
    </row>
    <row r="142" spans="1:14" ht="119" x14ac:dyDescent="0.2">
      <c r="A142" s="4">
        <v>135</v>
      </c>
      <c r="B142" s="5" t="s">
        <v>357</v>
      </c>
      <c r="C142" s="5" t="s">
        <v>358</v>
      </c>
      <c r="D142" s="5" t="s">
        <v>169</v>
      </c>
      <c r="E142" s="5" t="s">
        <v>331</v>
      </c>
      <c r="F142" s="5">
        <v>33</v>
      </c>
      <c r="G142" s="5" t="s">
        <v>14</v>
      </c>
      <c r="H142" s="5" t="s">
        <v>23</v>
      </c>
      <c r="I142" s="5" t="s">
        <v>23</v>
      </c>
    </row>
    <row r="143" spans="1:14" ht="68" x14ac:dyDescent="0.2">
      <c r="A143" s="4">
        <v>136</v>
      </c>
      <c r="B143" s="5" t="s">
        <v>359</v>
      </c>
      <c r="C143" s="5" t="s">
        <v>360</v>
      </c>
      <c r="D143" s="5" t="s">
        <v>169</v>
      </c>
      <c r="E143" s="5" t="s">
        <v>331</v>
      </c>
      <c r="F143" s="5">
        <v>26</v>
      </c>
      <c r="G143" s="5" t="s">
        <v>27</v>
      </c>
      <c r="H143" s="5" t="s">
        <v>23</v>
      </c>
      <c r="I143" s="5" t="s">
        <v>23</v>
      </c>
    </row>
    <row r="144" spans="1:14" ht="85" x14ac:dyDescent="0.2">
      <c r="A144" s="4">
        <v>137</v>
      </c>
      <c r="B144" s="5" t="s">
        <v>361</v>
      </c>
      <c r="C144" s="5" t="s">
        <v>362</v>
      </c>
      <c r="D144" s="5" t="s">
        <v>169</v>
      </c>
      <c r="E144" s="5" t="s">
        <v>331</v>
      </c>
      <c r="F144" s="5">
        <v>17</v>
      </c>
      <c r="G144" s="5" t="s">
        <v>36</v>
      </c>
      <c r="H144" s="5" t="s">
        <v>23</v>
      </c>
      <c r="I144" s="5" t="s">
        <v>23</v>
      </c>
    </row>
    <row r="145" spans="1:14" ht="85" x14ac:dyDescent="0.2">
      <c r="A145" s="4">
        <v>138</v>
      </c>
      <c r="B145" s="5" t="s">
        <v>363</v>
      </c>
      <c r="C145" s="5" t="s">
        <v>364</v>
      </c>
      <c r="D145" s="5" t="s">
        <v>169</v>
      </c>
      <c r="E145" s="5" t="s">
        <v>331</v>
      </c>
      <c r="F145" s="5">
        <v>32</v>
      </c>
      <c r="G145" s="5" t="s">
        <v>14</v>
      </c>
      <c r="H145" s="5" t="s">
        <v>23</v>
      </c>
      <c r="I145" s="5" t="s">
        <v>365</v>
      </c>
      <c r="J145" s="5" t="s">
        <v>45</v>
      </c>
      <c r="K145" s="5" t="s">
        <v>366</v>
      </c>
      <c r="L145" s="5" t="s">
        <v>41</v>
      </c>
      <c r="M145" s="5" t="s">
        <v>32</v>
      </c>
      <c r="N145" s="5" t="s">
        <v>33</v>
      </c>
    </row>
    <row r="146" spans="1:14" ht="85" x14ac:dyDescent="0.2">
      <c r="A146" s="4">
        <v>138</v>
      </c>
      <c r="B146" s="5" t="s">
        <v>363</v>
      </c>
      <c r="C146" s="5" t="s">
        <v>364</v>
      </c>
      <c r="D146" s="5" t="s">
        <v>169</v>
      </c>
      <c r="E146" s="5" t="s">
        <v>331</v>
      </c>
      <c r="F146" s="5">
        <v>32</v>
      </c>
      <c r="G146" s="5" t="s">
        <v>14</v>
      </c>
      <c r="H146" s="5" t="s">
        <v>23</v>
      </c>
      <c r="I146" s="5" t="s">
        <v>365</v>
      </c>
      <c r="J146" s="5" t="s">
        <v>45</v>
      </c>
      <c r="K146" s="5" t="s">
        <v>65</v>
      </c>
      <c r="L146" s="5" t="s">
        <v>66</v>
      </c>
      <c r="M146" s="5" t="s">
        <v>32</v>
      </c>
      <c r="N146" s="5" t="s">
        <v>33</v>
      </c>
    </row>
    <row r="147" spans="1:14" ht="85" x14ac:dyDescent="0.2">
      <c r="A147" s="4">
        <v>139</v>
      </c>
      <c r="B147" s="5" t="s">
        <v>367</v>
      </c>
      <c r="C147" s="5" t="s">
        <v>368</v>
      </c>
      <c r="D147" s="5" t="s">
        <v>169</v>
      </c>
      <c r="E147" s="5" t="s">
        <v>331</v>
      </c>
      <c r="F147" s="5">
        <v>38</v>
      </c>
      <c r="G147" s="5" t="s">
        <v>14</v>
      </c>
      <c r="H147" s="5" t="s">
        <v>23</v>
      </c>
      <c r="I147" s="5" t="s">
        <v>23</v>
      </c>
    </row>
    <row r="148" spans="1:14" ht="85" x14ac:dyDescent="0.2">
      <c r="A148" s="4">
        <v>140</v>
      </c>
      <c r="B148" s="5" t="s">
        <v>369</v>
      </c>
      <c r="C148" s="5" t="s">
        <v>370</v>
      </c>
      <c r="D148" s="5" t="s">
        <v>169</v>
      </c>
      <c r="E148" s="5" t="s">
        <v>371</v>
      </c>
      <c r="F148" s="5">
        <v>26</v>
      </c>
      <c r="G148" s="5" t="s">
        <v>27</v>
      </c>
      <c r="H148" s="5" t="s">
        <v>23</v>
      </c>
      <c r="I148" s="5" t="s">
        <v>23</v>
      </c>
    </row>
    <row r="149" spans="1:14" ht="85" x14ac:dyDescent="0.2">
      <c r="A149" s="4">
        <v>141</v>
      </c>
      <c r="B149" s="5" t="s">
        <v>372</v>
      </c>
      <c r="C149" s="5" t="s">
        <v>373</v>
      </c>
      <c r="D149" s="5" t="s">
        <v>169</v>
      </c>
      <c r="E149" s="5" t="s">
        <v>371</v>
      </c>
      <c r="F149" s="5">
        <v>12</v>
      </c>
      <c r="G149" s="5" t="s">
        <v>36</v>
      </c>
      <c r="H149" s="5" t="s">
        <v>23</v>
      </c>
      <c r="I149" s="5" t="s">
        <v>23</v>
      </c>
    </row>
    <row r="150" spans="1:14" ht="85" x14ac:dyDescent="0.2">
      <c r="A150" s="4">
        <v>142</v>
      </c>
      <c r="B150" s="5" t="s">
        <v>374</v>
      </c>
      <c r="C150" s="5" t="s">
        <v>375</v>
      </c>
      <c r="D150" s="5" t="s">
        <v>169</v>
      </c>
      <c r="E150" s="5" t="s">
        <v>371</v>
      </c>
      <c r="F150" s="5">
        <v>39</v>
      </c>
      <c r="G150" s="5" t="s">
        <v>154</v>
      </c>
      <c r="H150" s="5" t="s">
        <v>23</v>
      </c>
      <c r="I150" s="5" t="s">
        <v>23</v>
      </c>
    </row>
    <row r="151" spans="1:14" ht="51" x14ac:dyDescent="0.2">
      <c r="A151" s="4">
        <v>143</v>
      </c>
      <c r="B151" s="5" t="s">
        <v>376</v>
      </c>
      <c r="C151" s="5" t="s">
        <v>377</v>
      </c>
      <c r="D151" s="5" t="s">
        <v>169</v>
      </c>
      <c r="E151" s="5" t="s">
        <v>371</v>
      </c>
      <c r="F151" s="5">
        <v>40</v>
      </c>
      <c r="G151" s="5" t="s">
        <v>154</v>
      </c>
      <c r="H151" s="5" t="s">
        <v>23</v>
      </c>
      <c r="I151" s="5" t="s">
        <v>23</v>
      </c>
    </row>
    <row r="152" spans="1:14" ht="119" x14ac:dyDescent="0.2">
      <c r="A152" s="4">
        <v>144</v>
      </c>
      <c r="B152" s="5" t="s">
        <v>378</v>
      </c>
      <c r="C152" s="5" t="s">
        <v>379</v>
      </c>
      <c r="D152" s="5" t="s">
        <v>169</v>
      </c>
      <c r="E152" s="5" t="s">
        <v>371</v>
      </c>
      <c r="F152" s="5">
        <v>18</v>
      </c>
      <c r="G152" s="5" t="s">
        <v>27</v>
      </c>
      <c r="H152" s="5" t="s">
        <v>23</v>
      </c>
      <c r="I152" s="5" t="s">
        <v>28</v>
      </c>
      <c r="J152" s="5" t="s">
        <v>4220</v>
      </c>
      <c r="K152" s="6" t="s">
        <v>30</v>
      </c>
      <c r="L152" s="6" t="s">
        <v>31</v>
      </c>
      <c r="M152" s="6" t="s">
        <v>32</v>
      </c>
      <c r="N152" s="6" t="s">
        <v>33</v>
      </c>
    </row>
    <row r="153" spans="1:14" ht="85" x14ac:dyDescent="0.2">
      <c r="A153" s="4">
        <v>145</v>
      </c>
      <c r="B153" s="5" t="s">
        <v>380</v>
      </c>
      <c r="C153" s="5" t="s">
        <v>381</v>
      </c>
      <c r="D153" s="5" t="s">
        <v>169</v>
      </c>
      <c r="E153" s="5" t="s">
        <v>371</v>
      </c>
      <c r="F153" s="5">
        <v>15</v>
      </c>
      <c r="G153" s="5" t="s">
        <v>36</v>
      </c>
      <c r="H153" s="5" t="s">
        <v>23</v>
      </c>
      <c r="I153" s="5" t="s">
        <v>23</v>
      </c>
    </row>
    <row r="154" spans="1:14" ht="68" x14ac:dyDescent="0.2">
      <c r="A154" s="4">
        <v>146</v>
      </c>
      <c r="B154" s="5" t="s">
        <v>382</v>
      </c>
      <c r="C154" s="5" t="s">
        <v>383</v>
      </c>
      <c r="D154" s="5" t="s">
        <v>169</v>
      </c>
      <c r="E154" s="5" t="s">
        <v>371</v>
      </c>
      <c r="F154" s="5">
        <v>44</v>
      </c>
      <c r="G154" s="5" t="s">
        <v>14</v>
      </c>
      <c r="H154" s="5" t="s">
        <v>23</v>
      </c>
      <c r="I154" s="5" t="s">
        <v>243</v>
      </c>
      <c r="J154" s="5" t="s">
        <v>4220</v>
      </c>
      <c r="K154" s="6" t="s">
        <v>30</v>
      </c>
      <c r="L154" s="6" t="s">
        <v>31</v>
      </c>
      <c r="M154" s="6" t="s">
        <v>32</v>
      </c>
      <c r="N154" s="6" t="s">
        <v>33</v>
      </c>
    </row>
    <row r="155" spans="1:14" ht="68" x14ac:dyDescent="0.2">
      <c r="A155" s="4">
        <v>147</v>
      </c>
      <c r="B155" s="5" t="s">
        <v>384</v>
      </c>
      <c r="C155" s="5" t="s">
        <v>385</v>
      </c>
      <c r="D155" s="5" t="s">
        <v>169</v>
      </c>
      <c r="E155" s="5" t="s">
        <v>371</v>
      </c>
      <c r="F155" s="5">
        <v>45</v>
      </c>
      <c r="G155" s="5" t="s">
        <v>14</v>
      </c>
      <c r="H155" s="5" t="s">
        <v>23</v>
      </c>
      <c r="I155" s="5" t="s">
        <v>23</v>
      </c>
    </row>
    <row r="156" spans="1:14" ht="85" x14ac:dyDescent="0.2">
      <c r="A156" s="4">
        <v>148</v>
      </c>
      <c r="B156" s="5" t="s">
        <v>386</v>
      </c>
      <c r="C156" s="5" t="s">
        <v>387</v>
      </c>
      <c r="D156" s="5" t="s">
        <v>169</v>
      </c>
      <c r="E156" s="5" t="s">
        <v>371</v>
      </c>
      <c r="F156" s="5">
        <v>26</v>
      </c>
      <c r="G156" s="5" t="s">
        <v>27</v>
      </c>
      <c r="H156" s="5" t="s">
        <v>23</v>
      </c>
      <c r="I156" s="5" t="s">
        <v>23</v>
      </c>
    </row>
    <row r="157" spans="1:14" ht="85" x14ac:dyDescent="0.2">
      <c r="A157" s="4">
        <v>149</v>
      </c>
      <c r="B157" s="5" t="s">
        <v>388</v>
      </c>
      <c r="C157" s="5" t="s">
        <v>389</v>
      </c>
      <c r="D157" s="5" t="s">
        <v>169</v>
      </c>
      <c r="E157" s="5" t="s">
        <v>371</v>
      </c>
      <c r="F157" s="5">
        <v>18</v>
      </c>
      <c r="G157" s="5" t="s">
        <v>36</v>
      </c>
      <c r="H157" s="5" t="s">
        <v>23</v>
      </c>
      <c r="I157" s="5" t="s">
        <v>23</v>
      </c>
    </row>
    <row r="158" spans="1:14" ht="85" x14ac:dyDescent="0.2">
      <c r="A158" s="4">
        <v>150</v>
      </c>
      <c r="B158" s="5" t="s">
        <v>390</v>
      </c>
      <c r="C158" s="5" t="s">
        <v>391</v>
      </c>
      <c r="D158" s="5" t="s">
        <v>169</v>
      </c>
      <c r="E158" s="5" t="s">
        <v>371</v>
      </c>
      <c r="F158" s="5">
        <v>39</v>
      </c>
      <c r="G158" s="5" t="s">
        <v>14</v>
      </c>
      <c r="H158" s="5" t="s">
        <v>23</v>
      </c>
      <c r="I158" s="5" t="s">
        <v>23</v>
      </c>
    </row>
    <row r="159" spans="1:14" ht="68" x14ac:dyDescent="0.2">
      <c r="A159" s="4">
        <v>151</v>
      </c>
      <c r="B159" s="5" t="s">
        <v>392</v>
      </c>
      <c r="C159" s="5" t="s">
        <v>393</v>
      </c>
      <c r="D159" s="5" t="s">
        <v>169</v>
      </c>
      <c r="E159" s="5" t="s">
        <v>371</v>
      </c>
      <c r="F159" s="5">
        <v>33</v>
      </c>
      <c r="G159" s="5" t="s">
        <v>14</v>
      </c>
      <c r="H159" s="5" t="s">
        <v>23</v>
      </c>
      <c r="I159" s="5" t="s">
        <v>23</v>
      </c>
    </row>
    <row r="160" spans="1:14" ht="102" x14ac:dyDescent="0.2">
      <c r="A160" s="4">
        <v>152</v>
      </c>
      <c r="B160" s="5" t="s">
        <v>394</v>
      </c>
      <c r="C160" s="5" t="s">
        <v>395</v>
      </c>
      <c r="D160" s="5" t="s">
        <v>169</v>
      </c>
      <c r="E160" s="5" t="s">
        <v>371</v>
      </c>
      <c r="F160" s="5">
        <v>30</v>
      </c>
      <c r="G160" s="5" t="s">
        <v>27</v>
      </c>
      <c r="H160" s="5" t="s">
        <v>23</v>
      </c>
      <c r="I160" s="5" t="s">
        <v>396</v>
      </c>
      <c r="J160" s="5" t="s">
        <v>4220</v>
      </c>
      <c r="K160" s="6" t="s">
        <v>30</v>
      </c>
      <c r="L160" s="6" t="s">
        <v>31</v>
      </c>
      <c r="M160" s="6" t="s">
        <v>32</v>
      </c>
      <c r="N160" s="6" t="s">
        <v>33</v>
      </c>
    </row>
    <row r="161" spans="1:14" ht="102" x14ac:dyDescent="0.2">
      <c r="A161" s="4">
        <v>153</v>
      </c>
      <c r="B161" s="5" t="s">
        <v>397</v>
      </c>
      <c r="C161" s="5" t="s">
        <v>398</v>
      </c>
      <c r="D161" s="5" t="s">
        <v>169</v>
      </c>
      <c r="E161" s="5" t="s">
        <v>371</v>
      </c>
      <c r="F161" s="5">
        <v>15</v>
      </c>
      <c r="G161" s="5" t="s">
        <v>36</v>
      </c>
      <c r="H161" s="5" t="s">
        <v>399</v>
      </c>
      <c r="I161" s="5" t="s">
        <v>23</v>
      </c>
    </row>
    <row r="162" spans="1:14" ht="102" x14ac:dyDescent="0.2">
      <c r="A162" s="4">
        <v>154</v>
      </c>
      <c r="B162" s="5" t="s">
        <v>400</v>
      </c>
      <c r="C162" s="5" t="s">
        <v>401</v>
      </c>
      <c r="D162" s="5" t="s">
        <v>169</v>
      </c>
      <c r="E162" s="5" t="s">
        <v>371</v>
      </c>
      <c r="F162" s="5">
        <v>40</v>
      </c>
      <c r="G162" s="5" t="s">
        <v>14</v>
      </c>
      <c r="H162" s="5" t="s">
        <v>399</v>
      </c>
      <c r="I162" s="5" t="s">
        <v>399</v>
      </c>
      <c r="J162" s="5" t="s">
        <v>4220</v>
      </c>
      <c r="K162" s="6" t="s">
        <v>30</v>
      </c>
      <c r="L162" s="6" t="s">
        <v>31</v>
      </c>
      <c r="M162" s="6" t="s">
        <v>32</v>
      </c>
      <c r="N162" s="6" t="s">
        <v>33</v>
      </c>
    </row>
    <row r="163" spans="1:14" ht="102" x14ac:dyDescent="0.2">
      <c r="A163" s="4">
        <v>155</v>
      </c>
      <c r="B163" s="5" t="s">
        <v>402</v>
      </c>
      <c r="C163" s="5" t="s">
        <v>403</v>
      </c>
      <c r="D163" s="5" t="s">
        <v>169</v>
      </c>
      <c r="E163" s="5" t="s">
        <v>371</v>
      </c>
      <c r="F163" s="5">
        <v>42</v>
      </c>
      <c r="G163" s="5" t="s">
        <v>14</v>
      </c>
      <c r="H163" s="5" t="s">
        <v>23</v>
      </c>
      <c r="I163" s="5" t="s">
        <v>23</v>
      </c>
    </row>
    <row r="164" spans="1:14" ht="85" x14ac:dyDescent="0.2">
      <c r="A164" s="4">
        <v>156</v>
      </c>
      <c r="B164" s="5" t="s">
        <v>404</v>
      </c>
      <c r="C164" s="5" t="s">
        <v>405</v>
      </c>
      <c r="D164" s="5" t="s">
        <v>169</v>
      </c>
      <c r="E164" s="5" t="s">
        <v>371</v>
      </c>
      <c r="F164" s="5">
        <v>35</v>
      </c>
      <c r="G164" s="5" t="s">
        <v>27</v>
      </c>
      <c r="H164" s="5" t="s">
        <v>23</v>
      </c>
      <c r="I164" s="5" t="s">
        <v>23</v>
      </c>
    </row>
    <row r="165" spans="1:14" ht="85" x14ac:dyDescent="0.2">
      <c r="A165" s="4">
        <v>157</v>
      </c>
      <c r="B165" s="5" t="s">
        <v>406</v>
      </c>
      <c r="C165" s="5" t="s">
        <v>407</v>
      </c>
      <c r="D165" s="5" t="s">
        <v>169</v>
      </c>
      <c r="E165" s="5" t="s">
        <v>371</v>
      </c>
      <c r="F165" s="5">
        <v>10</v>
      </c>
      <c r="G165" s="5" t="s">
        <v>36</v>
      </c>
      <c r="H165" s="5" t="s">
        <v>23</v>
      </c>
      <c r="I165" s="5" t="s">
        <v>23</v>
      </c>
    </row>
    <row r="166" spans="1:14" ht="68" x14ac:dyDescent="0.2">
      <c r="A166" s="4">
        <v>158</v>
      </c>
      <c r="B166" s="5" t="s">
        <v>408</v>
      </c>
      <c r="C166" s="5" t="s">
        <v>409</v>
      </c>
      <c r="D166" s="5" t="s">
        <v>169</v>
      </c>
      <c r="E166" s="5" t="s">
        <v>410</v>
      </c>
      <c r="F166" s="5">
        <v>42</v>
      </c>
      <c r="G166" s="5" t="s">
        <v>14</v>
      </c>
      <c r="H166" s="5" t="s">
        <v>23</v>
      </c>
      <c r="I166" s="5" t="s">
        <v>23</v>
      </c>
    </row>
    <row r="167" spans="1:14" ht="68" x14ac:dyDescent="0.2">
      <c r="A167" s="4">
        <v>159</v>
      </c>
      <c r="B167" s="5" t="s">
        <v>411</v>
      </c>
      <c r="C167" s="5" t="s">
        <v>412</v>
      </c>
      <c r="D167" s="5" t="s">
        <v>169</v>
      </c>
      <c r="E167" s="5" t="s">
        <v>410</v>
      </c>
      <c r="F167" s="5">
        <v>33</v>
      </c>
      <c r="G167" s="5" t="s">
        <v>14</v>
      </c>
      <c r="H167" s="5" t="s">
        <v>23</v>
      </c>
      <c r="I167" s="5" t="s">
        <v>413</v>
      </c>
      <c r="J167" s="5" t="s">
        <v>4220</v>
      </c>
      <c r="K167" s="5" t="s">
        <v>53</v>
      </c>
      <c r="L167" s="5" t="s">
        <v>41</v>
      </c>
      <c r="M167" s="5" t="s">
        <v>32</v>
      </c>
      <c r="N167" s="5" t="s">
        <v>33</v>
      </c>
    </row>
    <row r="168" spans="1:14" ht="85" x14ac:dyDescent="0.2">
      <c r="A168" s="4">
        <v>160</v>
      </c>
      <c r="B168" s="5" t="s">
        <v>414</v>
      </c>
      <c r="C168" s="5" t="s">
        <v>415</v>
      </c>
      <c r="D168" s="5" t="s">
        <v>169</v>
      </c>
      <c r="E168" s="5" t="s">
        <v>410</v>
      </c>
      <c r="F168" s="5">
        <v>26</v>
      </c>
      <c r="G168" s="5" t="s">
        <v>27</v>
      </c>
      <c r="H168" s="5" t="s">
        <v>23</v>
      </c>
      <c r="I168" s="5" t="s">
        <v>23</v>
      </c>
    </row>
    <row r="169" spans="1:14" ht="68" x14ac:dyDescent="0.2">
      <c r="A169" s="4">
        <v>161</v>
      </c>
      <c r="B169" s="5" t="s">
        <v>416</v>
      </c>
      <c r="C169" s="5" t="s">
        <v>417</v>
      </c>
      <c r="D169" s="5" t="s">
        <v>169</v>
      </c>
      <c r="E169" s="5" t="s">
        <v>410</v>
      </c>
      <c r="F169" s="5">
        <v>17</v>
      </c>
      <c r="G169" s="5" t="s">
        <v>36</v>
      </c>
      <c r="H169" s="5" t="s">
        <v>23</v>
      </c>
      <c r="I169" s="5" t="s">
        <v>23</v>
      </c>
    </row>
    <row r="170" spans="1:14" ht="85" x14ac:dyDescent="0.2">
      <c r="A170" s="4">
        <v>162</v>
      </c>
      <c r="B170" s="5" t="s">
        <v>418</v>
      </c>
      <c r="C170" s="5" t="s">
        <v>419</v>
      </c>
      <c r="D170" s="5" t="s">
        <v>169</v>
      </c>
      <c r="E170" s="5" t="s">
        <v>410</v>
      </c>
      <c r="F170" s="5">
        <v>45</v>
      </c>
      <c r="G170" s="5" t="s">
        <v>14</v>
      </c>
      <c r="H170" s="5" t="s">
        <v>23</v>
      </c>
      <c r="I170" s="5" t="s">
        <v>23</v>
      </c>
    </row>
    <row r="171" spans="1:14" ht="68" x14ac:dyDescent="0.2">
      <c r="A171" s="4">
        <v>163</v>
      </c>
      <c r="B171" s="5" t="s">
        <v>420</v>
      </c>
      <c r="C171" s="5" t="s">
        <v>421</v>
      </c>
      <c r="D171" s="5" t="s">
        <v>169</v>
      </c>
      <c r="E171" s="5" t="s">
        <v>410</v>
      </c>
      <c r="F171" s="5">
        <v>41</v>
      </c>
      <c r="G171" s="5" t="s">
        <v>14</v>
      </c>
      <c r="H171" s="5" t="s">
        <v>23</v>
      </c>
      <c r="I171" s="5" t="s">
        <v>23</v>
      </c>
    </row>
    <row r="172" spans="1:14" ht="102" x14ac:dyDescent="0.2">
      <c r="A172" s="4">
        <v>164</v>
      </c>
      <c r="B172" s="5" t="s">
        <v>422</v>
      </c>
      <c r="C172" s="5" t="s">
        <v>423</v>
      </c>
      <c r="D172" s="5" t="s">
        <v>169</v>
      </c>
      <c r="E172" s="5" t="s">
        <v>410</v>
      </c>
      <c r="F172" s="5">
        <v>27</v>
      </c>
      <c r="G172" s="5" t="s">
        <v>27</v>
      </c>
      <c r="H172" s="5" t="s">
        <v>23</v>
      </c>
      <c r="I172" s="5" t="s">
        <v>23</v>
      </c>
    </row>
    <row r="173" spans="1:14" ht="85" x14ac:dyDescent="0.2">
      <c r="A173" s="4">
        <v>165</v>
      </c>
      <c r="B173" s="5" t="s">
        <v>424</v>
      </c>
      <c r="C173" s="5" t="s">
        <v>425</v>
      </c>
      <c r="D173" s="5" t="s">
        <v>169</v>
      </c>
      <c r="E173" s="5" t="s">
        <v>410</v>
      </c>
      <c r="F173" s="5">
        <v>15</v>
      </c>
      <c r="G173" s="5" t="s">
        <v>36</v>
      </c>
      <c r="H173" s="5" t="s">
        <v>23</v>
      </c>
      <c r="I173" s="5" t="s">
        <v>23</v>
      </c>
    </row>
    <row r="174" spans="1:14" ht="51" x14ac:dyDescent="0.2">
      <c r="A174" s="4">
        <v>166</v>
      </c>
      <c r="B174" s="5" t="s">
        <v>426</v>
      </c>
      <c r="C174" s="5" t="s">
        <v>427</v>
      </c>
      <c r="D174" s="5" t="s">
        <v>169</v>
      </c>
      <c r="E174" s="5" t="s">
        <v>410</v>
      </c>
      <c r="F174" s="5">
        <v>37</v>
      </c>
      <c r="G174" s="5" t="s">
        <v>14</v>
      </c>
      <c r="H174" s="5" t="s">
        <v>23</v>
      </c>
      <c r="I174" s="5" t="s">
        <v>23</v>
      </c>
    </row>
    <row r="175" spans="1:14" ht="85" x14ac:dyDescent="0.2">
      <c r="A175" s="4">
        <v>167</v>
      </c>
      <c r="B175" s="5" t="s">
        <v>428</v>
      </c>
      <c r="C175" s="5" t="s">
        <v>429</v>
      </c>
      <c r="D175" s="5" t="s">
        <v>169</v>
      </c>
      <c r="E175" s="5" t="s">
        <v>410</v>
      </c>
      <c r="F175" s="5">
        <v>46</v>
      </c>
      <c r="G175" s="5" t="s">
        <v>14</v>
      </c>
      <c r="H175" s="5" t="s">
        <v>23</v>
      </c>
      <c r="I175" s="5" t="s">
        <v>23</v>
      </c>
    </row>
    <row r="176" spans="1:14" ht="85" x14ac:dyDescent="0.2">
      <c r="A176" s="4">
        <v>168</v>
      </c>
      <c r="B176" s="5" t="s">
        <v>430</v>
      </c>
      <c r="C176" s="5" t="s">
        <v>431</v>
      </c>
      <c r="D176" s="5" t="s">
        <v>169</v>
      </c>
      <c r="E176" s="5" t="s">
        <v>410</v>
      </c>
      <c r="F176" s="5">
        <v>28</v>
      </c>
      <c r="G176" s="5" t="s">
        <v>27</v>
      </c>
      <c r="H176" s="5" t="s">
        <v>23</v>
      </c>
      <c r="I176" s="5" t="s">
        <v>23</v>
      </c>
    </row>
    <row r="177" spans="1:14" ht="85" x14ac:dyDescent="0.2">
      <c r="A177" s="4">
        <v>169</v>
      </c>
      <c r="B177" s="5" t="s">
        <v>432</v>
      </c>
      <c r="C177" s="5" t="s">
        <v>433</v>
      </c>
      <c r="D177" s="5" t="s">
        <v>169</v>
      </c>
      <c r="E177" s="5" t="s">
        <v>410</v>
      </c>
      <c r="F177" s="5">
        <v>21</v>
      </c>
      <c r="G177" s="5" t="s">
        <v>36</v>
      </c>
      <c r="H177" s="5" t="s">
        <v>434</v>
      </c>
      <c r="I177" s="5" t="s">
        <v>434</v>
      </c>
    </row>
    <row r="178" spans="1:14" ht="51" x14ac:dyDescent="0.2">
      <c r="A178" s="4">
        <v>170</v>
      </c>
      <c r="B178" s="5" t="s">
        <v>435</v>
      </c>
      <c r="C178" s="5" t="s">
        <v>436</v>
      </c>
      <c r="D178" s="5" t="s">
        <v>169</v>
      </c>
      <c r="E178" s="5" t="s">
        <v>410</v>
      </c>
      <c r="F178" s="5">
        <v>39</v>
      </c>
      <c r="G178" s="5" t="s">
        <v>14</v>
      </c>
      <c r="H178" s="5" t="s">
        <v>437</v>
      </c>
      <c r="I178" s="5" t="s">
        <v>23</v>
      </c>
      <c r="J178" s="5" t="s">
        <v>4220</v>
      </c>
      <c r="K178" s="5" t="s">
        <v>438</v>
      </c>
      <c r="L178" s="5" t="s">
        <v>41</v>
      </c>
      <c r="M178" s="5" t="s">
        <v>32</v>
      </c>
      <c r="N178" s="5" t="s">
        <v>33</v>
      </c>
    </row>
    <row r="179" spans="1:14" ht="221" x14ac:dyDescent="0.2">
      <c r="A179" s="4">
        <v>171</v>
      </c>
      <c r="B179" s="5" t="s">
        <v>439</v>
      </c>
      <c r="C179" s="5" t="s">
        <v>440</v>
      </c>
      <c r="D179" s="5" t="s">
        <v>169</v>
      </c>
      <c r="E179" s="5" t="s">
        <v>410</v>
      </c>
      <c r="F179" s="5">
        <v>40</v>
      </c>
      <c r="G179" s="5" t="s">
        <v>14</v>
      </c>
      <c r="H179" s="5" t="s">
        <v>23</v>
      </c>
      <c r="I179" s="5" t="s">
        <v>441</v>
      </c>
      <c r="J179" s="5" t="s">
        <v>45</v>
      </c>
      <c r="K179" s="5" t="s">
        <v>442</v>
      </c>
      <c r="L179" s="5" t="s">
        <v>41</v>
      </c>
      <c r="M179" s="5" t="s">
        <v>32</v>
      </c>
      <c r="N179" s="5" t="s">
        <v>33</v>
      </c>
    </row>
    <row r="180" spans="1:14" ht="221" x14ac:dyDescent="0.2">
      <c r="A180" s="4">
        <v>171</v>
      </c>
      <c r="B180" s="5" t="s">
        <v>439</v>
      </c>
      <c r="C180" s="5" t="s">
        <v>440</v>
      </c>
      <c r="D180" s="5" t="s">
        <v>169</v>
      </c>
      <c r="E180" s="5" t="s">
        <v>410</v>
      </c>
      <c r="F180" s="5">
        <v>40</v>
      </c>
      <c r="G180" s="5" t="s">
        <v>14</v>
      </c>
      <c r="H180" s="5" t="s">
        <v>23</v>
      </c>
      <c r="I180" s="5" t="s">
        <v>441</v>
      </c>
      <c r="J180" s="5" t="s">
        <v>45</v>
      </c>
      <c r="K180" s="5" t="s">
        <v>40</v>
      </c>
      <c r="L180" s="5" t="s">
        <v>41</v>
      </c>
      <c r="M180" s="5" t="s">
        <v>32</v>
      </c>
      <c r="N180" s="5" t="s">
        <v>33</v>
      </c>
    </row>
    <row r="181" spans="1:14" ht="68" x14ac:dyDescent="0.2">
      <c r="A181" s="4">
        <v>172</v>
      </c>
      <c r="B181" s="5" t="s">
        <v>443</v>
      </c>
      <c r="C181" s="5" t="s">
        <v>444</v>
      </c>
      <c r="D181" s="5" t="s">
        <v>169</v>
      </c>
      <c r="E181" s="5" t="s">
        <v>410</v>
      </c>
      <c r="F181" s="5">
        <v>31</v>
      </c>
      <c r="G181" s="5" t="s">
        <v>27</v>
      </c>
      <c r="H181" s="5" t="s">
        <v>23</v>
      </c>
      <c r="I181" s="5" t="s">
        <v>23</v>
      </c>
    </row>
    <row r="182" spans="1:14" ht="102" x14ac:dyDescent="0.2">
      <c r="A182" s="4">
        <v>173</v>
      </c>
      <c r="B182" s="5" t="s">
        <v>445</v>
      </c>
      <c r="C182" s="5" t="s">
        <v>446</v>
      </c>
      <c r="D182" s="5" t="s">
        <v>169</v>
      </c>
      <c r="E182" s="5" t="s">
        <v>410</v>
      </c>
      <c r="F182" s="5">
        <v>18</v>
      </c>
      <c r="G182" s="5" t="s">
        <v>36</v>
      </c>
      <c r="H182" s="5" t="s">
        <v>23</v>
      </c>
      <c r="I182" s="5" t="s">
        <v>23</v>
      </c>
    </row>
    <row r="183" spans="1:14" ht="85" x14ac:dyDescent="0.2">
      <c r="A183" s="4">
        <v>174</v>
      </c>
      <c r="B183" s="5" t="s">
        <v>447</v>
      </c>
      <c r="C183" s="5" t="s">
        <v>448</v>
      </c>
      <c r="D183" s="5" t="s">
        <v>169</v>
      </c>
      <c r="E183" s="5" t="s">
        <v>410</v>
      </c>
      <c r="F183" s="5">
        <v>41</v>
      </c>
      <c r="G183" s="5" t="s">
        <v>14</v>
      </c>
      <c r="H183" s="5" t="s">
        <v>23</v>
      </c>
      <c r="I183" s="5" t="s">
        <v>28</v>
      </c>
      <c r="J183" s="5" t="s">
        <v>4220</v>
      </c>
      <c r="K183" s="6" t="s">
        <v>30</v>
      </c>
      <c r="L183" s="6" t="s">
        <v>31</v>
      </c>
      <c r="M183" s="6" t="s">
        <v>32</v>
      </c>
      <c r="N183" s="6" t="s">
        <v>33</v>
      </c>
    </row>
    <row r="184" spans="1:14" ht="68" x14ac:dyDescent="0.2">
      <c r="A184" s="4">
        <v>175</v>
      </c>
      <c r="B184" s="5" t="s">
        <v>449</v>
      </c>
      <c r="C184" s="5" t="s">
        <v>450</v>
      </c>
      <c r="D184" s="5" t="s">
        <v>169</v>
      </c>
      <c r="E184" s="5" t="s">
        <v>451</v>
      </c>
      <c r="F184" s="5">
        <v>40</v>
      </c>
      <c r="G184" s="5" t="s">
        <v>14</v>
      </c>
      <c r="H184" s="5" t="s">
        <v>23</v>
      </c>
      <c r="I184" s="5" t="s">
        <v>23</v>
      </c>
    </row>
    <row r="185" spans="1:14" ht="68" x14ac:dyDescent="0.2">
      <c r="A185" s="4">
        <v>176</v>
      </c>
      <c r="B185" s="5" t="s">
        <v>452</v>
      </c>
      <c r="C185" s="5" t="s">
        <v>453</v>
      </c>
      <c r="D185" s="5" t="s">
        <v>169</v>
      </c>
      <c r="E185" s="5" t="s">
        <v>451</v>
      </c>
      <c r="F185" s="5">
        <v>23</v>
      </c>
      <c r="G185" s="5" t="s">
        <v>27</v>
      </c>
      <c r="H185" s="5" t="s">
        <v>23</v>
      </c>
      <c r="I185" s="5" t="s">
        <v>454</v>
      </c>
      <c r="J185" s="5" t="s">
        <v>4220</v>
      </c>
      <c r="K185" s="6" t="s">
        <v>30</v>
      </c>
      <c r="L185" s="6" t="s">
        <v>31</v>
      </c>
      <c r="M185" s="6" t="s">
        <v>32</v>
      </c>
      <c r="N185" s="6" t="s">
        <v>33</v>
      </c>
    </row>
    <row r="186" spans="1:14" ht="85" x14ac:dyDescent="0.2">
      <c r="A186" s="4">
        <v>177</v>
      </c>
      <c r="B186" s="5" t="s">
        <v>455</v>
      </c>
      <c r="C186" s="5" t="s">
        <v>456</v>
      </c>
      <c r="D186" s="5" t="s">
        <v>169</v>
      </c>
      <c r="E186" s="5" t="s">
        <v>451</v>
      </c>
      <c r="F186" s="5">
        <v>16</v>
      </c>
      <c r="G186" s="5" t="s">
        <v>36</v>
      </c>
      <c r="H186" s="5" t="s">
        <v>23</v>
      </c>
      <c r="I186" s="5" t="s">
        <v>23</v>
      </c>
    </row>
    <row r="187" spans="1:14" ht="85" x14ac:dyDescent="0.2">
      <c r="A187" s="4">
        <v>178</v>
      </c>
      <c r="B187" s="5" t="s">
        <v>457</v>
      </c>
      <c r="C187" s="5" t="s">
        <v>458</v>
      </c>
      <c r="D187" s="5" t="s">
        <v>169</v>
      </c>
      <c r="E187" s="5" t="s">
        <v>451</v>
      </c>
      <c r="F187" s="5">
        <v>40</v>
      </c>
      <c r="G187" s="5" t="s">
        <v>14</v>
      </c>
      <c r="H187" s="5" t="s">
        <v>23</v>
      </c>
      <c r="I187" s="5" t="s">
        <v>28</v>
      </c>
      <c r="J187" s="5" t="s">
        <v>4220</v>
      </c>
      <c r="K187" s="6" t="s">
        <v>30</v>
      </c>
      <c r="L187" s="6" t="s">
        <v>31</v>
      </c>
      <c r="M187" s="6" t="s">
        <v>32</v>
      </c>
      <c r="N187" s="6" t="s">
        <v>33</v>
      </c>
    </row>
    <row r="188" spans="1:14" ht="51" x14ac:dyDescent="0.2">
      <c r="A188" s="4">
        <v>179</v>
      </c>
      <c r="B188" s="5" t="s">
        <v>459</v>
      </c>
      <c r="C188" s="5" t="s">
        <v>460</v>
      </c>
      <c r="D188" s="5" t="s">
        <v>169</v>
      </c>
      <c r="E188" s="5" t="s">
        <v>451</v>
      </c>
      <c r="F188" s="5">
        <v>42</v>
      </c>
      <c r="G188" s="5" t="s">
        <v>14</v>
      </c>
      <c r="H188" s="5" t="s">
        <v>23</v>
      </c>
      <c r="I188" s="5" t="s">
        <v>238</v>
      </c>
      <c r="J188" s="5" t="s">
        <v>4220</v>
      </c>
      <c r="K188" s="6" t="s">
        <v>30</v>
      </c>
      <c r="L188" s="6" t="s">
        <v>31</v>
      </c>
      <c r="M188" s="6" t="s">
        <v>32</v>
      </c>
      <c r="N188" s="6" t="s">
        <v>33</v>
      </c>
    </row>
    <row r="189" spans="1:14" ht="85" x14ac:dyDescent="0.2">
      <c r="A189" s="4">
        <v>180</v>
      </c>
      <c r="B189" s="5" t="s">
        <v>461</v>
      </c>
      <c r="C189" s="5" t="s">
        <v>462</v>
      </c>
      <c r="D189" s="5" t="s">
        <v>169</v>
      </c>
      <c r="E189" s="5" t="s">
        <v>451</v>
      </c>
      <c r="F189" s="5">
        <v>34</v>
      </c>
      <c r="G189" s="5" t="s">
        <v>27</v>
      </c>
      <c r="H189" s="5" t="s">
        <v>23</v>
      </c>
      <c r="I189" s="5" t="s">
        <v>23</v>
      </c>
    </row>
    <row r="190" spans="1:14" ht="68" x14ac:dyDescent="0.2">
      <c r="A190" s="4">
        <v>181</v>
      </c>
      <c r="B190" s="5" t="s">
        <v>463</v>
      </c>
      <c r="C190" s="5" t="s">
        <v>464</v>
      </c>
      <c r="D190" s="5" t="s">
        <v>169</v>
      </c>
      <c r="E190" s="5" t="s">
        <v>451</v>
      </c>
      <c r="F190" s="5">
        <v>17</v>
      </c>
      <c r="G190" s="5" t="s">
        <v>36</v>
      </c>
      <c r="H190" s="5" t="s">
        <v>23</v>
      </c>
      <c r="I190" s="5" t="s">
        <v>23</v>
      </c>
    </row>
    <row r="191" spans="1:14" ht="85" x14ac:dyDescent="0.2">
      <c r="A191" s="4">
        <v>182</v>
      </c>
      <c r="B191" s="5" t="s">
        <v>465</v>
      </c>
      <c r="C191" s="5" t="s">
        <v>466</v>
      </c>
      <c r="D191" s="5" t="s">
        <v>169</v>
      </c>
      <c r="E191" s="5" t="s">
        <v>451</v>
      </c>
      <c r="F191" s="5">
        <v>41</v>
      </c>
      <c r="G191" s="5" t="s">
        <v>14</v>
      </c>
      <c r="H191" s="5" t="s">
        <v>23</v>
      </c>
      <c r="I191" s="5" t="s">
        <v>23</v>
      </c>
    </row>
    <row r="192" spans="1:14" ht="68" x14ac:dyDescent="0.2">
      <c r="A192" s="4">
        <v>183</v>
      </c>
      <c r="B192" s="5" t="s">
        <v>467</v>
      </c>
      <c r="C192" s="5" t="s">
        <v>468</v>
      </c>
      <c r="D192" s="5" t="s">
        <v>169</v>
      </c>
      <c r="E192" s="5" t="s">
        <v>451</v>
      </c>
      <c r="F192" s="5">
        <v>35</v>
      </c>
      <c r="G192" s="5" t="s">
        <v>14</v>
      </c>
      <c r="H192" s="5" t="s">
        <v>23</v>
      </c>
      <c r="I192" s="5" t="s">
        <v>23</v>
      </c>
    </row>
    <row r="193" spans="1:14" ht="85" x14ac:dyDescent="0.2">
      <c r="A193" s="4">
        <v>184</v>
      </c>
      <c r="B193" s="5" t="s">
        <v>469</v>
      </c>
      <c r="C193" s="5" t="s">
        <v>470</v>
      </c>
      <c r="D193" s="5" t="s">
        <v>169</v>
      </c>
      <c r="E193" s="5" t="s">
        <v>451</v>
      </c>
      <c r="F193" s="5">
        <v>36</v>
      </c>
      <c r="G193" s="5" t="s">
        <v>27</v>
      </c>
      <c r="H193" s="5" t="s">
        <v>23</v>
      </c>
      <c r="I193" s="5" t="s">
        <v>23</v>
      </c>
    </row>
    <row r="194" spans="1:14" ht="51" x14ac:dyDescent="0.2">
      <c r="A194" s="4">
        <v>185</v>
      </c>
      <c r="B194" s="5" t="s">
        <v>471</v>
      </c>
      <c r="C194" s="5" t="s">
        <v>472</v>
      </c>
      <c r="D194" s="5" t="s">
        <v>169</v>
      </c>
      <c r="E194" s="5" t="s">
        <v>451</v>
      </c>
      <c r="F194" s="5">
        <v>12</v>
      </c>
      <c r="G194" s="5" t="s">
        <v>36</v>
      </c>
      <c r="H194" s="5" t="s">
        <v>23</v>
      </c>
      <c r="I194" s="5" t="s">
        <v>23</v>
      </c>
    </row>
    <row r="195" spans="1:14" ht="68" x14ac:dyDescent="0.2">
      <c r="A195" s="4">
        <v>186</v>
      </c>
      <c r="B195" s="5" t="s">
        <v>473</v>
      </c>
      <c r="C195" s="5" t="s">
        <v>474</v>
      </c>
      <c r="D195" s="5" t="s">
        <v>169</v>
      </c>
      <c r="E195" s="5" t="s">
        <v>451</v>
      </c>
      <c r="F195" s="5">
        <v>31</v>
      </c>
      <c r="G195" s="5" t="s">
        <v>14</v>
      </c>
      <c r="H195" s="5" t="s">
        <v>23</v>
      </c>
      <c r="I195" s="5" t="s">
        <v>23</v>
      </c>
    </row>
    <row r="196" spans="1:14" ht="85" x14ac:dyDescent="0.2">
      <c r="A196" s="4">
        <v>187</v>
      </c>
      <c r="B196" s="5" t="s">
        <v>475</v>
      </c>
      <c r="C196" s="5" t="s">
        <v>476</v>
      </c>
      <c r="D196" s="5" t="s">
        <v>169</v>
      </c>
      <c r="E196" s="5" t="s">
        <v>451</v>
      </c>
      <c r="F196" s="5">
        <v>29</v>
      </c>
      <c r="G196" s="5" t="s">
        <v>14</v>
      </c>
      <c r="H196" s="5" t="s">
        <v>23</v>
      </c>
      <c r="I196" s="5" t="s">
        <v>23</v>
      </c>
    </row>
    <row r="197" spans="1:14" ht="85" x14ac:dyDescent="0.2">
      <c r="A197" s="4">
        <v>188</v>
      </c>
      <c r="B197" s="5" t="s">
        <v>477</v>
      </c>
      <c r="C197" s="5" t="s">
        <v>478</v>
      </c>
      <c r="D197" s="5" t="s">
        <v>169</v>
      </c>
      <c r="E197" s="5" t="s">
        <v>451</v>
      </c>
      <c r="F197" s="5">
        <v>32</v>
      </c>
      <c r="G197" s="5" t="s">
        <v>27</v>
      </c>
      <c r="H197" s="5" t="s">
        <v>23</v>
      </c>
      <c r="I197" s="5" t="s">
        <v>23</v>
      </c>
    </row>
    <row r="198" spans="1:14" ht="51" x14ac:dyDescent="0.2">
      <c r="A198" s="4">
        <v>189</v>
      </c>
      <c r="B198" s="5" t="s">
        <v>479</v>
      </c>
      <c r="C198" s="5" t="s">
        <v>480</v>
      </c>
      <c r="D198" s="5" t="s">
        <v>169</v>
      </c>
      <c r="E198" s="5" t="s">
        <v>451</v>
      </c>
      <c r="F198" s="5">
        <v>17</v>
      </c>
      <c r="G198" s="5" t="s">
        <v>36</v>
      </c>
      <c r="H198" s="5" t="s">
        <v>23</v>
      </c>
      <c r="I198" s="5" t="s">
        <v>23</v>
      </c>
    </row>
    <row r="199" spans="1:14" ht="409.6" x14ac:dyDescent="0.2">
      <c r="A199" s="4">
        <v>190</v>
      </c>
      <c r="B199" s="5" t="s">
        <v>481</v>
      </c>
      <c r="C199" s="5" t="s">
        <v>482</v>
      </c>
      <c r="D199" s="5" t="s">
        <v>169</v>
      </c>
      <c r="E199" s="5" t="s">
        <v>451</v>
      </c>
      <c r="F199" s="5">
        <v>40</v>
      </c>
      <c r="G199" s="5" t="s">
        <v>14</v>
      </c>
      <c r="H199" s="5" t="s">
        <v>23</v>
      </c>
      <c r="I199" s="5" t="s">
        <v>483</v>
      </c>
      <c r="J199" s="5" t="s">
        <v>4220</v>
      </c>
      <c r="K199" s="6" t="s">
        <v>30</v>
      </c>
      <c r="L199" s="6" t="s">
        <v>31</v>
      </c>
      <c r="M199" s="6" t="s">
        <v>32</v>
      </c>
      <c r="N199" s="6" t="s">
        <v>33</v>
      </c>
    </row>
    <row r="200" spans="1:14" ht="68" x14ac:dyDescent="0.2">
      <c r="A200" s="4">
        <v>191</v>
      </c>
      <c r="B200" s="5" t="s">
        <v>484</v>
      </c>
      <c r="C200" s="5" t="s">
        <v>485</v>
      </c>
      <c r="D200" s="5" t="s">
        <v>169</v>
      </c>
      <c r="E200" s="5" t="s">
        <v>451</v>
      </c>
      <c r="F200" s="5">
        <v>41</v>
      </c>
      <c r="G200" s="5" t="s">
        <v>14</v>
      </c>
      <c r="H200" s="5" t="s">
        <v>23</v>
      </c>
      <c r="I200" s="5" t="s">
        <v>23</v>
      </c>
    </row>
    <row r="201" spans="1:14" ht="68" x14ac:dyDescent="0.2">
      <c r="A201" s="4">
        <v>192</v>
      </c>
      <c r="B201" s="5" t="s">
        <v>486</v>
      </c>
      <c r="C201" s="5" t="s">
        <v>487</v>
      </c>
      <c r="D201" s="5" t="s">
        <v>169</v>
      </c>
      <c r="E201" s="5" t="s">
        <v>451</v>
      </c>
      <c r="F201" s="5">
        <v>28</v>
      </c>
      <c r="G201" s="5" t="s">
        <v>27</v>
      </c>
      <c r="H201" s="5" t="s">
        <v>23</v>
      </c>
      <c r="I201" s="5" t="s">
        <v>285</v>
      </c>
      <c r="J201" s="5" t="s">
        <v>4220</v>
      </c>
      <c r="K201" s="5" t="s">
        <v>70</v>
      </c>
      <c r="L201" s="5" t="s">
        <v>41</v>
      </c>
      <c r="M201" s="5" t="s">
        <v>32</v>
      </c>
      <c r="N201" s="5" t="s">
        <v>33</v>
      </c>
    </row>
    <row r="202" spans="1:14" ht="51" x14ac:dyDescent="0.2">
      <c r="A202" s="4">
        <v>193</v>
      </c>
      <c r="B202" s="5" t="s">
        <v>488</v>
      </c>
      <c r="C202" s="5" t="s">
        <v>489</v>
      </c>
      <c r="D202" s="5" t="s">
        <v>169</v>
      </c>
      <c r="E202" s="5" t="s">
        <v>490</v>
      </c>
      <c r="F202" s="5">
        <v>10</v>
      </c>
      <c r="G202" s="5" t="s">
        <v>36</v>
      </c>
      <c r="H202" s="5" t="s">
        <v>23</v>
      </c>
      <c r="I202" s="5" t="s">
        <v>23</v>
      </c>
    </row>
    <row r="203" spans="1:14" ht="51" x14ac:dyDescent="0.2">
      <c r="A203" s="4">
        <v>194</v>
      </c>
      <c r="B203" s="5" t="s">
        <v>491</v>
      </c>
      <c r="C203" s="5" t="s">
        <v>492</v>
      </c>
      <c r="D203" s="5" t="s">
        <v>169</v>
      </c>
      <c r="E203" s="5" t="s">
        <v>490</v>
      </c>
      <c r="F203" s="5">
        <v>33</v>
      </c>
      <c r="G203" s="5" t="s">
        <v>154</v>
      </c>
      <c r="H203" s="5" t="s">
        <v>23</v>
      </c>
      <c r="I203" s="5" t="s">
        <v>23</v>
      </c>
    </row>
    <row r="204" spans="1:14" ht="51" x14ac:dyDescent="0.2">
      <c r="A204" s="4">
        <v>195</v>
      </c>
      <c r="B204" s="5" t="s">
        <v>493</v>
      </c>
      <c r="C204" s="5" t="s">
        <v>494</v>
      </c>
      <c r="D204" s="5" t="s">
        <v>169</v>
      </c>
      <c r="E204" s="5" t="s">
        <v>490</v>
      </c>
      <c r="F204" s="5">
        <v>31</v>
      </c>
      <c r="G204" s="5" t="s">
        <v>154</v>
      </c>
      <c r="H204" s="5" t="s">
        <v>23</v>
      </c>
      <c r="I204" s="5" t="s">
        <v>23</v>
      </c>
    </row>
    <row r="205" spans="1:14" ht="85" x14ac:dyDescent="0.2">
      <c r="A205" s="4">
        <v>196</v>
      </c>
      <c r="B205" s="5" t="s">
        <v>495</v>
      </c>
      <c r="C205" s="5" t="s">
        <v>496</v>
      </c>
      <c r="D205" s="5" t="s">
        <v>169</v>
      </c>
      <c r="E205" s="5" t="s">
        <v>490</v>
      </c>
      <c r="F205" s="5">
        <v>23</v>
      </c>
      <c r="G205" s="5" t="s">
        <v>27</v>
      </c>
      <c r="H205" s="5" t="s">
        <v>23</v>
      </c>
      <c r="I205" s="5" t="s">
        <v>497</v>
      </c>
      <c r="J205" s="5" t="s">
        <v>4220</v>
      </c>
      <c r="K205" s="5" t="s">
        <v>442</v>
      </c>
      <c r="L205" s="5" t="s">
        <v>41</v>
      </c>
      <c r="M205" s="5" t="s">
        <v>32</v>
      </c>
      <c r="N205" s="5" t="s">
        <v>33</v>
      </c>
    </row>
    <row r="206" spans="1:14" ht="85" x14ac:dyDescent="0.2">
      <c r="A206" s="4">
        <v>197</v>
      </c>
      <c r="B206" s="5" t="s">
        <v>498</v>
      </c>
      <c r="C206" s="5" t="s">
        <v>499</v>
      </c>
      <c r="D206" s="5" t="s">
        <v>169</v>
      </c>
      <c r="E206" s="5" t="s">
        <v>490</v>
      </c>
      <c r="F206" s="5">
        <v>17</v>
      </c>
      <c r="G206" s="5" t="s">
        <v>36</v>
      </c>
      <c r="H206" s="5" t="s">
        <v>23</v>
      </c>
      <c r="I206" s="5" t="s">
        <v>500</v>
      </c>
      <c r="J206" s="5" t="s">
        <v>4220</v>
      </c>
      <c r="K206" s="6" t="s">
        <v>30</v>
      </c>
      <c r="L206" s="6" t="s">
        <v>31</v>
      </c>
      <c r="M206" s="6" t="s">
        <v>32</v>
      </c>
      <c r="N206" s="6" t="s">
        <v>33</v>
      </c>
    </row>
    <row r="207" spans="1:14" ht="85" x14ac:dyDescent="0.2">
      <c r="A207" s="4">
        <v>198</v>
      </c>
      <c r="B207" s="5" t="s">
        <v>501</v>
      </c>
      <c r="C207" s="5" t="s">
        <v>502</v>
      </c>
      <c r="D207" s="5" t="s">
        <v>169</v>
      </c>
      <c r="E207" s="5" t="s">
        <v>490</v>
      </c>
      <c r="F207" s="5">
        <v>41</v>
      </c>
      <c r="G207" s="5" t="s">
        <v>14</v>
      </c>
      <c r="H207" s="5" t="s">
        <v>23</v>
      </c>
      <c r="I207" s="5" t="s">
        <v>23</v>
      </c>
    </row>
    <row r="208" spans="1:14" ht="85" x14ac:dyDescent="0.2">
      <c r="A208" s="4">
        <v>199</v>
      </c>
      <c r="B208" s="5" t="s">
        <v>503</v>
      </c>
      <c r="C208" s="5" t="s">
        <v>504</v>
      </c>
      <c r="D208" s="5" t="s">
        <v>169</v>
      </c>
      <c r="E208" s="5" t="s">
        <v>490</v>
      </c>
      <c r="F208" s="5">
        <v>42</v>
      </c>
      <c r="G208" s="5" t="s">
        <v>14</v>
      </c>
      <c r="H208" s="5" t="s">
        <v>23</v>
      </c>
      <c r="I208" s="5" t="s">
        <v>505</v>
      </c>
      <c r="J208" s="5" t="s">
        <v>4220</v>
      </c>
      <c r="K208" s="6" t="s">
        <v>30</v>
      </c>
      <c r="L208" s="6" t="s">
        <v>31</v>
      </c>
      <c r="M208" s="6" t="s">
        <v>32</v>
      </c>
      <c r="N208" s="6" t="s">
        <v>33</v>
      </c>
    </row>
    <row r="209" spans="1:14" ht="85" x14ac:dyDescent="0.2">
      <c r="A209" s="4">
        <v>200</v>
      </c>
      <c r="B209" s="5" t="s">
        <v>506</v>
      </c>
      <c r="C209" s="5" t="s">
        <v>507</v>
      </c>
      <c r="D209" s="5" t="s">
        <v>169</v>
      </c>
      <c r="E209" s="5" t="s">
        <v>490</v>
      </c>
      <c r="F209" s="5">
        <v>29</v>
      </c>
      <c r="G209" s="5" t="s">
        <v>27</v>
      </c>
      <c r="H209" s="5" t="s">
        <v>23</v>
      </c>
      <c r="I209" s="5" t="s">
        <v>23</v>
      </c>
    </row>
    <row r="210" spans="1:14" ht="102" x14ac:dyDescent="0.2">
      <c r="A210" s="4">
        <v>201</v>
      </c>
      <c r="B210" s="5" t="s">
        <v>508</v>
      </c>
      <c r="C210" s="5" t="s">
        <v>509</v>
      </c>
      <c r="D210" s="5" t="s">
        <v>169</v>
      </c>
      <c r="E210" s="5" t="s">
        <v>490</v>
      </c>
      <c r="F210" s="5">
        <v>15</v>
      </c>
      <c r="G210" s="5" t="s">
        <v>36</v>
      </c>
      <c r="H210" s="5" t="s">
        <v>510</v>
      </c>
      <c r="I210" s="5" t="s">
        <v>23</v>
      </c>
    </row>
    <row r="211" spans="1:14" ht="68" x14ac:dyDescent="0.2">
      <c r="A211" s="4">
        <v>202</v>
      </c>
      <c r="B211" s="5" t="s">
        <v>511</v>
      </c>
      <c r="C211" s="5" t="s">
        <v>512</v>
      </c>
      <c r="D211" s="5" t="s">
        <v>169</v>
      </c>
      <c r="E211" s="5" t="s">
        <v>490</v>
      </c>
      <c r="F211" s="5">
        <v>44</v>
      </c>
      <c r="G211" s="5" t="s">
        <v>14</v>
      </c>
      <c r="H211" s="5" t="s">
        <v>23</v>
      </c>
      <c r="I211" s="5" t="s">
        <v>513</v>
      </c>
      <c r="J211" s="5" t="s">
        <v>4220</v>
      </c>
      <c r="K211" s="6" t="s">
        <v>30</v>
      </c>
      <c r="L211" s="6" t="s">
        <v>31</v>
      </c>
      <c r="M211" s="6" t="s">
        <v>32</v>
      </c>
      <c r="N211" s="6" t="s">
        <v>33</v>
      </c>
    </row>
    <row r="212" spans="1:14" ht="85" x14ac:dyDescent="0.2">
      <c r="A212" s="4">
        <v>203</v>
      </c>
      <c r="B212" s="5" t="s">
        <v>514</v>
      </c>
      <c r="C212" s="5" t="s">
        <v>515</v>
      </c>
      <c r="D212" s="5" t="s">
        <v>169</v>
      </c>
      <c r="E212" s="5" t="s">
        <v>490</v>
      </c>
      <c r="F212" s="5">
        <v>36</v>
      </c>
      <c r="G212" s="5" t="s">
        <v>14</v>
      </c>
      <c r="H212" s="5" t="s">
        <v>23</v>
      </c>
      <c r="I212" s="5" t="s">
        <v>23</v>
      </c>
      <c r="J212" s="5" t="s">
        <v>4220</v>
      </c>
      <c r="K212" s="5" t="s">
        <v>516</v>
      </c>
      <c r="L212" s="5" t="s">
        <v>41</v>
      </c>
      <c r="M212" s="5" t="s">
        <v>32</v>
      </c>
      <c r="N212" s="5" t="s">
        <v>33</v>
      </c>
    </row>
    <row r="213" spans="1:14" ht="85" x14ac:dyDescent="0.2">
      <c r="A213" s="4">
        <v>204</v>
      </c>
      <c r="B213" s="5" t="s">
        <v>517</v>
      </c>
      <c r="C213" s="5" t="s">
        <v>518</v>
      </c>
      <c r="D213" s="5" t="s">
        <v>169</v>
      </c>
      <c r="E213" s="5" t="s">
        <v>490</v>
      </c>
      <c r="F213" s="5">
        <v>29</v>
      </c>
      <c r="G213" s="5" t="s">
        <v>27</v>
      </c>
      <c r="H213" s="5" t="s">
        <v>23</v>
      </c>
      <c r="I213" s="5" t="s">
        <v>519</v>
      </c>
      <c r="J213" s="5" t="s">
        <v>4220</v>
      </c>
      <c r="K213" s="6" t="s">
        <v>30</v>
      </c>
      <c r="L213" s="6" t="s">
        <v>31</v>
      </c>
      <c r="M213" s="6" t="s">
        <v>32</v>
      </c>
      <c r="N213" s="6" t="s">
        <v>33</v>
      </c>
    </row>
    <row r="214" spans="1:14" ht="102" x14ac:dyDescent="0.2">
      <c r="A214" s="4">
        <v>205</v>
      </c>
      <c r="B214" s="5" t="s">
        <v>520</v>
      </c>
      <c r="C214" s="5" t="s">
        <v>521</v>
      </c>
      <c r="D214" s="5" t="s">
        <v>169</v>
      </c>
      <c r="E214" s="5" t="s">
        <v>490</v>
      </c>
      <c r="F214" s="5">
        <v>11</v>
      </c>
      <c r="G214" s="5" t="s">
        <v>36</v>
      </c>
      <c r="H214" s="5" t="s">
        <v>23</v>
      </c>
      <c r="I214" s="5" t="s">
        <v>522</v>
      </c>
      <c r="K214" s="6"/>
      <c r="L214" s="6"/>
      <c r="M214" s="6"/>
      <c r="N214" s="6"/>
    </row>
    <row r="215" spans="1:14" ht="68" x14ac:dyDescent="0.2">
      <c r="A215" s="4">
        <v>206</v>
      </c>
      <c r="B215" s="5" t="s">
        <v>523</v>
      </c>
      <c r="C215" s="5" t="s">
        <v>524</v>
      </c>
      <c r="D215" s="5" t="s">
        <v>169</v>
      </c>
      <c r="E215" s="5" t="s">
        <v>490</v>
      </c>
      <c r="F215" s="5">
        <v>47</v>
      </c>
      <c r="G215" s="5" t="s">
        <v>347</v>
      </c>
      <c r="H215" s="5" t="s">
        <v>23</v>
      </c>
      <c r="I215" s="5" t="s">
        <v>23</v>
      </c>
      <c r="J215" s="5" t="s">
        <v>4220</v>
      </c>
      <c r="K215" s="6" t="s">
        <v>30</v>
      </c>
      <c r="L215" s="6" t="s">
        <v>31</v>
      </c>
      <c r="M215" s="6" t="s">
        <v>32</v>
      </c>
      <c r="N215" s="6" t="s">
        <v>33</v>
      </c>
    </row>
    <row r="216" spans="1:14" ht="68" x14ac:dyDescent="0.2">
      <c r="A216" s="4">
        <v>207</v>
      </c>
      <c r="B216" s="5" t="s">
        <v>525</v>
      </c>
      <c r="C216" s="5" t="s">
        <v>526</v>
      </c>
      <c r="D216" s="5" t="s">
        <v>169</v>
      </c>
      <c r="E216" s="5" t="s">
        <v>490</v>
      </c>
      <c r="F216" s="5">
        <v>37</v>
      </c>
      <c r="G216" s="5" t="s">
        <v>14</v>
      </c>
      <c r="H216" s="5" t="s">
        <v>23</v>
      </c>
      <c r="I216" s="5" t="s">
        <v>527</v>
      </c>
      <c r="J216" s="5" t="s">
        <v>4220</v>
      </c>
      <c r="K216" s="5" t="s">
        <v>528</v>
      </c>
      <c r="L216" s="5" t="s">
        <v>529</v>
      </c>
      <c r="M216" s="5" t="s">
        <v>32</v>
      </c>
      <c r="N216" s="5" t="s">
        <v>33</v>
      </c>
    </row>
    <row r="217" spans="1:14" ht="68" x14ac:dyDescent="0.2">
      <c r="A217" s="4">
        <v>208</v>
      </c>
      <c r="B217" s="5" t="s">
        <v>530</v>
      </c>
      <c r="C217" s="5" t="s">
        <v>531</v>
      </c>
      <c r="D217" s="5" t="s">
        <v>169</v>
      </c>
      <c r="E217" s="5" t="s">
        <v>490</v>
      </c>
      <c r="F217" s="5">
        <v>25</v>
      </c>
      <c r="G217" s="5" t="s">
        <v>27</v>
      </c>
      <c r="H217" s="5" t="s">
        <v>23</v>
      </c>
      <c r="I217" s="5" t="s">
        <v>23</v>
      </c>
    </row>
    <row r="218" spans="1:14" ht="68" x14ac:dyDescent="0.2">
      <c r="A218" s="4">
        <v>209</v>
      </c>
      <c r="B218" s="5" t="s">
        <v>532</v>
      </c>
      <c r="C218" s="5" t="s">
        <v>533</v>
      </c>
      <c r="D218" s="5" t="s">
        <v>169</v>
      </c>
      <c r="E218" s="5" t="s">
        <v>490</v>
      </c>
      <c r="F218" s="5">
        <v>13</v>
      </c>
      <c r="G218" s="5" t="s">
        <v>36</v>
      </c>
      <c r="H218" s="5" t="s">
        <v>534</v>
      </c>
      <c r="I218" s="5" t="s">
        <v>23</v>
      </c>
    </row>
    <row r="219" spans="1:14" ht="85" x14ac:dyDescent="0.2">
      <c r="A219" s="4">
        <v>210</v>
      </c>
      <c r="B219" s="5" t="s">
        <v>535</v>
      </c>
      <c r="C219" s="5" t="s">
        <v>536</v>
      </c>
      <c r="D219" s="5" t="s">
        <v>169</v>
      </c>
      <c r="E219" s="5" t="s">
        <v>13</v>
      </c>
      <c r="F219" s="5">
        <v>33</v>
      </c>
      <c r="G219" s="5" t="s">
        <v>14</v>
      </c>
      <c r="H219" s="5" t="s">
        <v>23</v>
      </c>
      <c r="I219" s="5" t="s">
        <v>69</v>
      </c>
      <c r="J219" s="5" t="s">
        <v>4220</v>
      </c>
      <c r="K219" s="5" t="s">
        <v>70</v>
      </c>
      <c r="L219" s="5" t="s">
        <v>41</v>
      </c>
      <c r="M219" s="5" t="s">
        <v>32</v>
      </c>
      <c r="N219" s="5" t="s">
        <v>33</v>
      </c>
    </row>
    <row r="220" spans="1:14" ht="85" x14ac:dyDescent="0.2">
      <c r="A220" s="4">
        <v>211</v>
      </c>
      <c r="B220" s="5" t="s">
        <v>537</v>
      </c>
      <c r="C220" s="5" t="s">
        <v>538</v>
      </c>
      <c r="D220" s="5" t="s">
        <v>169</v>
      </c>
      <c r="E220" s="5" t="s">
        <v>13</v>
      </c>
      <c r="F220" s="5">
        <v>45</v>
      </c>
      <c r="G220" s="5" t="s">
        <v>14</v>
      </c>
      <c r="H220" s="5" t="s">
        <v>534</v>
      </c>
      <c r="I220" s="5" t="s">
        <v>539</v>
      </c>
      <c r="J220" s="5" t="s">
        <v>4220</v>
      </c>
      <c r="K220" s="5" t="s">
        <v>65</v>
      </c>
      <c r="L220" s="5" t="s">
        <v>66</v>
      </c>
      <c r="M220" s="5" t="s">
        <v>32</v>
      </c>
      <c r="N220" s="5" t="s">
        <v>20</v>
      </c>
    </row>
    <row r="221" spans="1:14" ht="85" x14ac:dyDescent="0.2">
      <c r="A221" s="4">
        <v>212</v>
      </c>
      <c r="B221" s="5" t="s">
        <v>541</v>
      </c>
      <c r="C221" s="5" t="s">
        <v>542</v>
      </c>
      <c r="D221" s="5" t="s">
        <v>169</v>
      </c>
      <c r="E221" s="5" t="s">
        <v>13</v>
      </c>
      <c r="F221" s="5">
        <v>24</v>
      </c>
      <c r="G221" s="5" t="s">
        <v>27</v>
      </c>
      <c r="H221" s="5" t="s">
        <v>23</v>
      </c>
      <c r="I221" s="5" t="s">
        <v>23</v>
      </c>
    </row>
    <row r="222" spans="1:14" ht="119" x14ac:dyDescent="0.2">
      <c r="A222" s="4">
        <v>213</v>
      </c>
      <c r="B222" s="5" t="s">
        <v>543</v>
      </c>
      <c r="C222" s="5" t="s">
        <v>544</v>
      </c>
      <c r="D222" s="5" t="s">
        <v>169</v>
      </c>
      <c r="E222" s="5" t="s">
        <v>13</v>
      </c>
      <c r="F222" s="5">
        <v>16</v>
      </c>
      <c r="G222" s="5" t="s">
        <v>36</v>
      </c>
      <c r="H222" s="5" t="s">
        <v>23</v>
      </c>
      <c r="I222" s="5" t="s">
        <v>23</v>
      </c>
    </row>
    <row r="223" spans="1:14" ht="85" x14ac:dyDescent="0.2">
      <c r="A223" s="4">
        <v>214</v>
      </c>
      <c r="B223" s="5" t="s">
        <v>545</v>
      </c>
      <c r="C223" s="5" t="s">
        <v>546</v>
      </c>
      <c r="D223" s="5" t="s">
        <v>169</v>
      </c>
      <c r="E223" s="5" t="s">
        <v>13</v>
      </c>
      <c r="F223" s="5">
        <v>44</v>
      </c>
      <c r="G223" s="5" t="s">
        <v>14</v>
      </c>
      <c r="H223" s="5" t="s">
        <v>23</v>
      </c>
      <c r="I223" s="5" t="s">
        <v>23</v>
      </c>
    </row>
    <row r="224" spans="1:14" ht="68" x14ac:dyDescent="0.2">
      <c r="A224" s="4">
        <v>215</v>
      </c>
      <c r="B224" s="5" t="s">
        <v>547</v>
      </c>
      <c r="C224" s="5" t="s">
        <v>548</v>
      </c>
      <c r="D224" s="5" t="s">
        <v>169</v>
      </c>
      <c r="E224" s="5" t="s">
        <v>13</v>
      </c>
      <c r="F224" s="5">
        <v>39</v>
      </c>
      <c r="G224" s="5" t="s">
        <v>14</v>
      </c>
      <c r="H224" s="5" t="s">
        <v>23</v>
      </c>
      <c r="I224" s="5" t="s">
        <v>549</v>
      </c>
      <c r="J224" s="5" t="s">
        <v>4220</v>
      </c>
      <c r="K224" s="5" t="s">
        <v>550</v>
      </c>
      <c r="L224" s="5" t="s">
        <v>551</v>
      </c>
      <c r="M224" s="5" t="s">
        <v>19</v>
      </c>
      <c r="N224" s="5" t="s">
        <v>20</v>
      </c>
    </row>
    <row r="225" spans="1:14" ht="68" x14ac:dyDescent="0.2">
      <c r="A225" s="4">
        <v>216</v>
      </c>
      <c r="B225" s="5" t="s">
        <v>552</v>
      </c>
      <c r="C225" s="5" t="s">
        <v>553</v>
      </c>
      <c r="D225" s="5" t="s">
        <v>169</v>
      </c>
      <c r="E225" s="5" t="s">
        <v>13</v>
      </c>
      <c r="F225" s="5">
        <v>24</v>
      </c>
      <c r="G225" s="5" t="s">
        <v>27</v>
      </c>
      <c r="H225" s="5" t="s">
        <v>23</v>
      </c>
      <c r="I225" s="5" t="s">
        <v>23</v>
      </c>
    </row>
    <row r="226" spans="1:14" ht="68" x14ac:dyDescent="0.2">
      <c r="A226" s="4">
        <v>217</v>
      </c>
      <c r="B226" s="5" t="s">
        <v>554</v>
      </c>
      <c r="C226" s="5" t="s">
        <v>555</v>
      </c>
      <c r="D226" s="5" t="s">
        <v>169</v>
      </c>
      <c r="E226" s="5" t="s">
        <v>13</v>
      </c>
      <c r="F226" s="5">
        <v>11</v>
      </c>
      <c r="G226" s="5" t="s">
        <v>36</v>
      </c>
      <c r="H226" s="5" t="s">
        <v>556</v>
      </c>
      <c r="I226" s="5" t="s">
        <v>23</v>
      </c>
      <c r="J226" s="5" t="s">
        <v>4220</v>
      </c>
      <c r="K226" s="7" t="s">
        <v>30</v>
      </c>
      <c r="L226" s="6" t="s">
        <v>31</v>
      </c>
      <c r="M226" s="6" t="s">
        <v>32</v>
      </c>
      <c r="N226" s="6" t="s">
        <v>33</v>
      </c>
    </row>
    <row r="227" spans="1:14" ht="68" x14ac:dyDescent="0.2">
      <c r="A227" s="4">
        <v>218</v>
      </c>
      <c r="B227" s="5" t="s">
        <v>557</v>
      </c>
      <c r="C227" s="5" t="s">
        <v>558</v>
      </c>
      <c r="D227" s="5" t="s">
        <v>169</v>
      </c>
      <c r="E227" s="5" t="s">
        <v>13</v>
      </c>
      <c r="F227" s="5">
        <v>35</v>
      </c>
      <c r="G227" s="5" t="s">
        <v>14</v>
      </c>
      <c r="H227" s="5" t="s">
        <v>23</v>
      </c>
      <c r="I227" s="5" t="s">
        <v>23</v>
      </c>
    </row>
    <row r="228" spans="1:14" ht="85" x14ac:dyDescent="0.2">
      <c r="A228" s="4">
        <v>219</v>
      </c>
      <c r="B228" s="5" t="s">
        <v>559</v>
      </c>
      <c r="C228" s="5" t="s">
        <v>560</v>
      </c>
      <c r="D228" s="5" t="s">
        <v>169</v>
      </c>
      <c r="E228" s="5" t="s">
        <v>13</v>
      </c>
      <c r="F228" s="5">
        <v>34</v>
      </c>
      <c r="G228" s="5" t="s">
        <v>14</v>
      </c>
      <c r="H228" s="5" t="s">
        <v>23</v>
      </c>
      <c r="I228" s="5" t="s">
        <v>23</v>
      </c>
    </row>
    <row r="229" spans="1:14" ht="68" x14ac:dyDescent="0.2">
      <c r="A229" s="4">
        <v>220</v>
      </c>
      <c r="B229" s="5" t="s">
        <v>561</v>
      </c>
      <c r="C229" s="5" t="s">
        <v>562</v>
      </c>
      <c r="D229" s="5" t="s">
        <v>169</v>
      </c>
      <c r="E229" s="5" t="s">
        <v>13</v>
      </c>
      <c r="F229" s="5">
        <v>28</v>
      </c>
      <c r="G229" s="5" t="s">
        <v>27</v>
      </c>
      <c r="H229" s="5" t="s">
        <v>23</v>
      </c>
      <c r="I229" s="5" t="s">
        <v>563</v>
      </c>
      <c r="J229" s="5" t="s">
        <v>4220</v>
      </c>
      <c r="K229" s="5" t="s">
        <v>564</v>
      </c>
      <c r="L229" s="5" t="s">
        <v>41</v>
      </c>
      <c r="M229" s="5" t="s">
        <v>32</v>
      </c>
      <c r="N229" s="5" t="s">
        <v>33</v>
      </c>
    </row>
    <row r="230" spans="1:14" ht="68" x14ac:dyDescent="0.2">
      <c r="A230" s="4">
        <v>221</v>
      </c>
      <c r="B230" s="5" t="s">
        <v>565</v>
      </c>
      <c r="C230" s="5" t="s">
        <v>566</v>
      </c>
      <c r="D230" s="5" t="s">
        <v>169</v>
      </c>
      <c r="E230" s="5" t="s">
        <v>13</v>
      </c>
      <c r="F230" s="5">
        <v>16</v>
      </c>
      <c r="G230" s="5" t="s">
        <v>36</v>
      </c>
      <c r="H230" s="5" t="s">
        <v>23</v>
      </c>
      <c r="I230" s="5" t="s">
        <v>23</v>
      </c>
    </row>
    <row r="231" spans="1:14" ht="51" x14ac:dyDescent="0.2">
      <c r="A231" s="4">
        <v>222</v>
      </c>
      <c r="B231" s="5" t="s">
        <v>567</v>
      </c>
      <c r="C231" s="5" t="s">
        <v>568</v>
      </c>
      <c r="D231" s="5" t="s">
        <v>169</v>
      </c>
      <c r="E231" s="5" t="s">
        <v>13</v>
      </c>
      <c r="F231" s="5">
        <v>37</v>
      </c>
      <c r="G231" s="5" t="s">
        <v>14</v>
      </c>
      <c r="H231" s="5" t="s">
        <v>23</v>
      </c>
      <c r="I231" s="5" t="s">
        <v>23</v>
      </c>
    </row>
    <row r="232" spans="1:14" ht="68" x14ac:dyDescent="0.2">
      <c r="A232" s="4">
        <v>223</v>
      </c>
      <c r="B232" s="5" t="s">
        <v>569</v>
      </c>
      <c r="C232" s="5" t="s">
        <v>570</v>
      </c>
      <c r="D232" s="5" t="s">
        <v>169</v>
      </c>
      <c r="E232" s="5" t="s">
        <v>13</v>
      </c>
      <c r="F232" s="5">
        <v>43</v>
      </c>
      <c r="G232" s="5" t="s">
        <v>14</v>
      </c>
      <c r="H232" s="5" t="s">
        <v>23</v>
      </c>
      <c r="I232" s="5" t="s">
        <v>23</v>
      </c>
    </row>
    <row r="233" spans="1:14" ht="85" x14ac:dyDescent="0.2">
      <c r="A233" s="4">
        <v>224</v>
      </c>
      <c r="B233" s="5" t="s">
        <v>571</v>
      </c>
      <c r="C233" s="5" t="s">
        <v>572</v>
      </c>
      <c r="D233" s="5" t="s">
        <v>169</v>
      </c>
      <c r="E233" s="5" t="s">
        <v>13</v>
      </c>
      <c r="F233" s="5">
        <v>29</v>
      </c>
      <c r="G233" s="5" t="s">
        <v>27</v>
      </c>
      <c r="H233" s="5" t="s">
        <v>23</v>
      </c>
      <c r="I233" s="5" t="s">
        <v>23</v>
      </c>
    </row>
    <row r="234" spans="1:14" ht="85" x14ac:dyDescent="0.2">
      <c r="A234" s="4">
        <v>225</v>
      </c>
      <c r="B234" s="5" t="s">
        <v>573</v>
      </c>
      <c r="C234" s="5" t="s">
        <v>574</v>
      </c>
      <c r="D234" s="5" t="s">
        <v>169</v>
      </c>
      <c r="E234" s="5" t="s">
        <v>13</v>
      </c>
      <c r="F234" s="5">
        <v>13</v>
      </c>
      <c r="G234" s="5" t="s">
        <v>36</v>
      </c>
      <c r="H234" s="5" t="s">
        <v>575</v>
      </c>
      <c r="I234" s="5" t="s">
        <v>576</v>
      </c>
    </row>
    <row r="235" spans="1:14" ht="85" x14ac:dyDescent="0.2">
      <c r="A235" s="4">
        <v>226</v>
      </c>
      <c r="B235" s="5" t="s">
        <v>577</v>
      </c>
      <c r="C235" s="5" t="s">
        <v>578</v>
      </c>
      <c r="D235" s="5" t="s">
        <v>169</v>
      </c>
      <c r="E235" s="5" t="s">
        <v>13</v>
      </c>
      <c r="F235" s="5">
        <v>35</v>
      </c>
      <c r="G235" s="5" t="s">
        <v>14</v>
      </c>
      <c r="H235" s="5" t="s">
        <v>23</v>
      </c>
      <c r="I235" s="5" t="s">
        <v>23</v>
      </c>
      <c r="J235" s="5" t="s">
        <v>4220</v>
      </c>
      <c r="K235" s="5" t="s">
        <v>91</v>
      </c>
      <c r="L235" s="5" t="s">
        <v>66</v>
      </c>
      <c r="M235" s="5" t="s">
        <v>32</v>
      </c>
      <c r="N235" s="5" t="s">
        <v>20</v>
      </c>
    </row>
    <row r="236" spans="1:14" ht="85" x14ac:dyDescent="0.2">
      <c r="A236" s="4">
        <v>227</v>
      </c>
      <c r="B236" s="5" t="s">
        <v>579</v>
      </c>
      <c r="C236" s="5" t="s">
        <v>580</v>
      </c>
      <c r="D236" s="5" t="s">
        <v>169</v>
      </c>
      <c r="E236" s="5" t="s">
        <v>13</v>
      </c>
      <c r="F236" s="5">
        <v>36</v>
      </c>
      <c r="G236" s="5" t="s">
        <v>14</v>
      </c>
      <c r="H236" s="5" t="s">
        <v>23</v>
      </c>
      <c r="I236" s="5" t="s">
        <v>581</v>
      </c>
      <c r="J236" s="5" t="s">
        <v>4220</v>
      </c>
      <c r="K236" s="5" t="s">
        <v>30</v>
      </c>
      <c r="L236" s="5" t="s">
        <v>31</v>
      </c>
      <c r="M236" s="5" t="s">
        <v>32</v>
      </c>
      <c r="N236" s="5" t="s">
        <v>33</v>
      </c>
    </row>
    <row r="237" spans="1:14" ht="102" x14ac:dyDescent="0.2">
      <c r="A237" s="4">
        <v>228</v>
      </c>
      <c r="B237" s="5" t="s">
        <v>582</v>
      </c>
      <c r="C237" s="5" t="s">
        <v>583</v>
      </c>
      <c r="D237" s="5" t="s">
        <v>169</v>
      </c>
      <c r="E237" s="5" t="s">
        <v>80</v>
      </c>
      <c r="F237" s="5">
        <v>35</v>
      </c>
      <c r="G237" s="5" t="s">
        <v>27</v>
      </c>
      <c r="H237" s="5" t="s">
        <v>23</v>
      </c>
      <c r="I237" s="5" t="s">
        <v>23</v>
      </c>
    </row>
    <row r="238" spans="1:14" ht="85" x14ac:dyDescent="0.2">
      <c r="A238" s="4">
        <v>229</v>
      </c>
      <c r="B238" s="5" t="s">
        <v>584</v>
      </c>
      <c r="C238" s="5" t="s">
        <v>585</v>
      </c>
      <c r="D238" s="5" t="s">
        <v>169</v>
      </c>
      <c r="E238" s="5" t="s">
        <v>80</v>
      </c>
      <c r="F238" s="5">
        <v>11</v>
      </c>
      <c r="G238" s="5" t="s">
        <v>36</v>
      </c>
      <c r="H238" s="5" t="s">
        <v>23</v>
      </c>
      <c r="I238" s="5" t="s">
        <v>23</v>
      </c>
    </row>
    <row r="239" spans="1:14" ht="68" x14ac:dyDescent="0.2">
      <c r="A239" s="4">
        <v>230</v>
      </c>
      <c r="B239" s="5" t="s">
        <v>586</v>
      </c>
      <c r="C239" s="5" t="s">
        <v>587</v>
      </c>
      <c r="D239" s="5" t="s">
        <v>169</v>
      </c>
      <c r="E239" s="5" t="s">
        <v>80</v>
      </c>
      <c r="F239" s="5">
        <v>34</v>
      </c>
      <c r="G239" s="5" t="s">
        <v>14</v>
      </c>
      <c r="H239" s="5" t="s">
        <v>23</v>
      </c>
      <c r="I239" s="5" t="s">
        <v>23</v>
      </c>
    </row>
    <row r="240" spans="1:14" ht="68" x14ac:dyDescent="0.2">
      <c r="A240" s="4">
        <v>231</v>
      </c>
      <c r="B240" s="5" t="s">
        <v>588</v>
      </c>
      <c r="C240" s="5" t="s">
        <v>589</v>
      </c>
      <c r="D240" s="5" t="s">
        <v>169</v>
      </c>
      <c r="E240" s="5" t="s">
        <v>80</v>
      </c>
      <c r="F240" s="5">
        <v>36</v>
      </c>
      <c r="G240" s="5" t="s">
        <v>14</v>
      </c>
      <c r="H240" s="5" t="s">
        <v>23</v>
      </c>
      <c r="I240" s="5" t="s">
        <v>23</v>
      </c>
    </row>
    <row r="241" spans="1:14" ht="85" x14ac:dyDescent="0.2">
      <c r="A241" s="4">
        <v>232</v>
      </c>
      <c r="B241" s="5" t="s">
        <v>590</v>
      </c>
      <c r="C241" s="5" t="s">
        <v>591</v>
      </c>
      <c r="D241" s="5" t="s">
        <v>169</v>
      </c>
      <c r="E241" s="5" t="s">
        <v>80</v>
      </c>
      <c r="F241" s="5">
        <v>26</v>
      </c>
      <c r="G241" s="5" t="s">
        <v>27</v>
      </c>
      <c r="H241" s="5" t="s">
        <v>23</v>
      </c>
      <c r="I241" s="5" t="s">
        <v>23</v>
      </c>
    </row>
    <row r="242" spans="1:14" ht="85" x14ac:dyDescent="0.2">
      <c r="A242" s="4">
        <v>233</v>
      </c>
      <c r="B242" s="5" t="s">
        <v>592</v>
      </c>
      <c r="C242" s="5" t="s">
        <v>593</v>
      </c>
      <c r="D242" s="5" t="s">
        <v>169</v>
      </c>
      <c r="E242" s="5" t="s">
        <v>80</v>
      </c>
      <c r="F242" s="5">
        <v>12</v>
      </c>
      <c r="G242" s="5" t="s">
        <v>36</v>
      </c>
      <c r="H242" s="5" t="s">
        <v>23</v>
      </c>
      <c r="I242" s="5" t="s">
        <v>23</v>
      </c>
    </row>
    <row r="243" spans="1:14" ht="85" x14ac:dyDescent="0.2">
      <c r="A243" s="4">
        <v>234</v>
      </c>
      <c r="B243" s="5" t="s">
        <v>594</v>
      </c>
      <c r="C243" s="5" t="s">
        <v>595</v>
      </c>
      <c r="D243" s="5" t="s">
        <v>169</v>
      </c>
      <c r="E243" s="5" t="s">
        <v>80</v>
      </c>
      <c r="F243" s="5">
        <v>41</v>
      </c>
      <c r="G243" s="5" t="s">
        <v>14</v>
      </c>
      <c r="H243" s="5" t="s">
        <v>596</v>
      </c>
      <c r="I243" s="5" t="s">
        <v>28</v>
      </c>
      <c r="J243" s="5" t="s">
        <v>4220</v>
      </c>
      <c r="K243" s="5" t="s">
        <v>30</v>
      </c>
      <c r="L243" s="5" t="s">
        <v>31</v>
      </c>
      <c r="M243" s="5" t="s">
        <v>32</v>
      </c>
      <c r="N243" s="5" t="s">
        <v>33</v>
      </c>
    </row>
    <row r="244" spans="1:14" ht="68" x14ac:dyDescent="0.2">
      <c r="A244" s="4">
        <v>235</v>
      </c>
      <c r="B244" s="5" t="s">
        <v>597</v>
      </c>
      <c r="C244" s="5" t="s">
        <v>598</v>
      </c>
      <c r="D244" s="5" t="s">
        <v>169</v>
      </c>
      <c r="E244" s="5" t="s">
        <v>80</v>
      </c>
      <c r="F244" s="5">
        <v>38</v>
      </c>
      <c r="G244" s="5" t="s">
        <v>14</v>
      </c>
      <c r="H244" s="5" t="s">
        <v>23</v>
      </c>
      <c r="I244" s="5" t="s">
        <v>599</v>
      </c>
      <c r="J244" s="5" t="s">
        <v>4220</v>
      </c>
      <c r="K244" s="5" t="s">
        <v>30</v>
      </c>
      <c r="L244" s="5" t="s">
        <v>31</v>
      </c>
      <c r="M244" s="5" t="s">
        <v>32</v>
      </c>
      <c r="N244" s="5" t="s">
        <v>33</v>
      </c>
    </row>
    <row r="245" spans="1:14" ht="85" x14ac:dyDescent="0.2">
      <c r="A245" s="4">
        <v>236</v>
      </c>
      <c r="B245" s="5" t="s">
        <v>600</v>
      </c>
      <c r="C245" s="5" t="s">
        <v>601</v>
      </c>
      <c r="D245" s="5" t="s">
        <v>169</v>
      </c>
      <c r="E245" s="5" t="s">
        <v>80</v>
      </c>
      <c r="F245" s="5">
        <v>34</v>
      </c>
      <c r="G245" s="5" t="s">
        <v>27</v>
      </c>
      <c r="H245" s="5" t="s">
        <v>23</v>
      </c>
      <c r="I245" s="5" t="s">
        <v>23</v>
      </c>
    </row>
    <row r="246" spans="1:14" ht="68" x14ac:dyDescent="0.2">
      <c r="A246" s="4">
        <v>237</v>
      </c>
      <c r="B246" s="5" t="s">
        <v>602</v>
      </c>
      <c r="C246" s="5" t="s">
        <v>603</v>
      </c>
      <c r="D246" s="5" t="s">
        <v>169</v>
      </c>
      <c r="E246" s="5" t="s">
        <v>80</v>
      </c>
      <c r="F246" s="5">
        <v>11</v>
      </c>
      <c r="G246" s="5" t="s">
        <v>36</v>
      </c>
      <c r="H246" s="5" t="s">
        <v>23</v>
      </c>
      <c r="I246" s="5" t="s">
        <v>604</v>
      </c>
    </row>
    <row r="247" spans="1:14" ht="85" x14ac:dyDescent="0.2">
      <c r="A247" s="4">
        <v>238</v>
      </c>
      <c r="B247" s="5" t="s">
        <v>605</v>
      </c>
      <c r="C247" s="5" t="s">
        <v>606</v>
      </c>
      <c r="D247" s="5" t="s">
        <v>169</v>
      </c>
      <c r="E247" s="5" t="s">
        <v>80</v>
      </c>
      <c r="F247" s="5">
        <v>37</v>
      </c>
      <c r="G247" s="5" t="s">
        <v>14</v>
      </c>
      <c r="H247" s="5" t="s">
        <v>23</v>
      </c>
      <c r="I247" s="5" t="s">
        <v>607</v>
      </c>
      <c r="J247" s="5" t="s">
        <v>4220</v>
      </c>
      <c r="K247" s="5" t="s">
        <v>608</v>
      </c>
      <c r="L247" s="5" t="s">
        <v>41</v>
      </c>
      <c r="M247" s="5" t="s">
        <v>32</v>
      </c>
      <c r="N247" s="5" t="s">
        <v>33</v>
      </c>
    </row>
    <row r="248" spans="1:14" ht="85" x14ac:dyDescent="0.2">
      <c r="A248" s="4">
        <v>239</v>
      </c>
      <c r="B248" s="5" t="s">
        <v>609</v>
      </c>
      <c r="C248" s="5" t="s">
        <v>610</v>
      </c>
      <c r="D248" s="5" t="s">
        <v>169</v>
      </c>
      <c r="E248" s="5" t="s">
        <v>80</v>
      </c>
      <c r="F248" s="5">
        <v>36</v>
      </c>
      <c r="G248" s="5" t="s">
        <v>14</v>
      </c>
      <c r="H248" s="5" t="s">
        <v>23</v>
      </c>
      <c r="I248" s="5" t="s">
        <v>611</v>
      </c>
      <c r="J248" s="5" t="s">
        <v>45</v>
      </c>
      <c r="K248" s="5" t="s">
        <v>70</v>
      </c>
      <c r="L248" s="5" t="s">
        <v>41</v>
      </c>
      <c r="M248" s="5" t="s">
        <v>32</v>
      </c>
      <c r="N248" s="5" t="s">
        <v>33</v>
      </c>
    </row>
    <row r="249" spans="1:14" ht="85" x14ac:dyDescent="0.2">
      <c r="A249" s="4">
        <v>239</v>
      </c>
      <c r="B249" s="5" t="s">
        <v>609</v>
      </c>
      <c r="C249" s="5" t="s">
        <v>610</v>
      </c>
      <c r="D249" s="5" t="s">
        <v>169</v>
      </c>
      <c r="E249" s="5" t="s">
        <v>80</v>
      </c>
      <c r="F249" s="5">
        <v>36</v>
      </c>
      <c r="G249" s="5" t="s">
        <v>14</v>
      </c>
      <c r="H249" s="5" t="s">
        <v>23</v>
      </c>
      <c r="I249" s="5" t="s">
        <v>611</v>
      </c>
      <c r="J249" s="5" t="s">
        <v>45</v>
      </c>
      <c r="K249" s="5" t="s">
        <v>516</v>
      </c>
      <c r="L249" s="5" t="s">
        <v>41</v>
      </c>
      <c r="M249" s="5" t="s">
        <v>32</v>
      </c>
      <c r="N249" s="5" t="s">
        <v>33</v>
      </c>
    </row>
    <row r="250" spans="1:14" ht="85" x14ac:dyDescent="0.2">
      <c r="A250" s="4">
        <v>240</v>
      </c>
      <c r="B250" s="5" t="s">
        <v>612</v>
      </c>
      <c r="C250" s="5" t="s">
        <v>613</v>
      </c>
      <c r="D250" s="5" t="s">
        <v>169</v>
      </c>
      <c r="E250" s="5" t="s">
        <v>80</v>
      </c>
      <c r="F250" s="5">
        <v>34</v>
      </c>
      <c r="G250" s="5" t="s">
        <v>27</v>
      </c>
      <c r="H250" s="5" t="s">
        <v>23</v>
      </c>
      <c r="I250" s="5" t="s">
        <v>614</v>
      </c>
      <c r="J250" s="5" t="s">
        <v>4220</v>
      </c>
      <c r="K250" s="5" t="s">
        <v>615</v>
      </c>
      <c r="L250" s="5" t="s">
        <v>616</v>
      </c>
      <c r="M250" s="5" t="s">
        <v>19</v>
      </c>
      <c r="N250" s="5" t="s">
        <v>20</v>
      </c>
    </row>
    <row r="251" spans="1:14" ht="85" x14ac:dyDescent="0.2">
      <c r="A251" s="4">
        <v>241</v>
      </c>
      <c r="B251" s="5" t="s">
        <v>617</v>
      </c>
      <c r="C251" s="5" t="s">
        <v>618</v>
      </c>
      <c r="D251" s="5" t="s">
        <v>169</v>
      </c>
      <c r="E251" s="5" t="s">
        <v>80</v>
      </c>
      <c r="F251" s="5">
        <v>11</v>
      </c>
      <c r="G251" s="5" t="s">
        <v>36</v>
      </c>
      <c r="H251" s="5" t="s">
        <v>23</v>
      </c>
      <c r="I251" s="5" t="s">
        <v>23</v>
      </c>
    </row>
    <row r="252" spans="1:14" ht="51" x14ac:dyDescent="0.2">
      <c r="A252" s="4">
        <v>242</v>
      </c>
      <c r="B252" s="5" t="s">
        <v>619</v>
      </c>
      <c r="C252" s="5" t="s">
        <v>620</v>
      </c>
      <c r="D252" s="5" t="s">
        <v>169</v>
      </c>
      <c r="E252" s="5" t="s">
        <v>80</v>
      </c>
      <c r="F252" s="5">
        <v>40</v>
      </c>
      <c r="G252" s="5" t="s">
        <v>14</v>
      </c>
      <c r="H252" s="5" t="s">
        <v>23</v>
      </c>
      <c r="I252" s="5" t="s">
        <v>23</v>
      </c>
    </row>
    <row r="253" spans="1:14" ht="85" x14ac:dyDescent="0.2">
      <c r="A253" s="4">
        <v>243</v>
      </c>
      <c r="B253" s="5" t="s">
        <v>621</v>
      </c>
      <c r="C253" s="5" t="s">
        <v>622</v>
      </c>
      <c r="D253" s="5" t="s">
        <v>169</v>
      </c>
      <c r="E253" s="5" t="s">
        <v>80</v>
      </c>
      <c r="F253" s="5">
        <v>45</v>
      </c>
      <c r="G253" s="5" t="s">
        <v>14</v>
      </c>
      <c r="H253" s="5" t="s">
        <v>623</v>
      </c>
      <c r="I253" s="5" t="s">
        <v>23</v>
      </c>
      <c r="J253" s="5" t="s">
        <v>4220</v>
      </c>
      <c r="K253" s="5" t="s">
        <v>615</v>
      </c>
      <c r="L253" s="5" t="s">
        <v>616</v>
      </c>
      <c r="M253" s="5" t="s">
        <v>19</v>
      </c>
      <c r="N253" s="5" t="s">
        <v>20</v>
      </c>
    </row>
    <row r="254" spans="1:14" ht="85" x14ac:dyDescent="0.2">
      <c r="A254" s="4">
        <v>244</v>
      </c>
      <c r="B254" s="5" t="s">
        <v>624</v>
      </c>
      <c r="C254" s="5" t="s">
        <v>625</v>
      </c>
      <c r="D254" s="5" t="s">
        <v>169</v>
      </c>
      <c r="E254" s="5" t="s">
        <v>125</v>
      </c>
      <c r="F254" s="5">
        <v>32</v>
      </c>
      <c r="G254" s="5" t="s">
        <v>27</v>
      </c>
      <c r="H254" s="5" t="s">
        <v>626</v>
      </c>
      <c r="I254" s="5" t="s">
        <v>23</v>
      </c>
    </row>
    <row r="255" spans="1:14" ht="85" x14ac:dyDescent="0.2">
      <c r="A255" s="4">
        <v>245</v>
      </c>
      <c r="B255" s="5" t="s">
        <v>627</v>
      </c>
      <c r="C255" s="5" t="s">
        <v>628</v>
      </c>
      <c r="D255" s="5" t="s">
        <v>169</v>
      </c>
      <c r="E255" s="5" t="s">
        <v>125</v>
      </c>
      <c r="F255" s="5">
        <v>13</v>
      </c>
      <c r="G255" s="5" t="s">
        <v>36</v>
      </c>
      <c r="H255" s="5" t="s">
        <v>23</v>
      </c>
      <c r="I255" s="5" t="s">
        <v>23</v>
      </c>
    </row>
    <row r="256" spans="1:14" ht="85" x14ac:dyDescent="0.2">
      <c r="A256" s="4">
        <v>246</v>
      </c>
      <c r="B256" s="5" t="s">
        <v>629</v>
      </c>
      <c r="C256" s="5" t="s">
        <v>630</v>
      </c>
      <c r="D256" s="5" t="s">
        <v>169</v>
      </c>
      <c r="E256" s="5" t="s">
        <v>125</v>
      </c>
      <c r="F256" s="5">
        <v>36</v>
      </c>
      <c r="G256" s="5" t="s">
        <v>14</v>
      </c>
      <c r="H256" s="5" t="s">
        <v>23</v>
      </c>
      <c r="I256" s="5" t="s">
        <v>23</v>
      </c>
    </row>
    <row r="257" spans="1:14" ht="85" x14ac:dyDescent="0.2">
      <c r="A257" s="4">
        <v>247</v>
      </c>
      <c r="B257" s="5" t="s">
        <v>631</v>
      </c>
      <c r="C257" s="5" t="s">
        <v>632</v>
      </c>
      <c r="D257" s="5" t="s">
        <v>169</v>
      </c>
      <c r="E257" s="5" t="s">
        <v>125</v>
      </c>
      <c r="F257" s="5">
        <v>37</v>
      </c>
      <c r="G257" s="5" t="s">
        <v>14</v>
      </c>
      <c r="H257" s="5" t="s">
        <v>23</v>
      </c>
      <c r="I257" s="5" t="s">
        <v>633</v>
      </c>
      <c r="J257" s="5" t="s">
        <v>4220</v>
      </c>
      <c r="K257" s="5" t="s">
        <v>30</v>
      </c>
      <c r="L257" s="5" t="s">
        <v>31</v>
      </c>
      <c r="M257" s="5" t="s">
        <v>32</v>
      </c>
      <c r="N257" s="5" t="s">
        <v>33</v>
      </c>
    </row>
    <row r="258" spans="1:14" ht="85" x14ac:dyDescent="0.2">
      <c r="A258" s="4">
        <v>248</v>
      </c>
      <c r="B258" s="5" t="s">
        <v>634</v>
      </c>
      <c r="C258" s="5" t="s">
        <v>635</v>
      </c>
      <c r="D258" s="5" t="s">
        <v>169</v>
      </c>
      <c r="E258" s="5" t="s">
        <v>125</v>
      </c>
      <c r="F258" s="5">
        <v>38</v>
      </c>
      <c r="G258" s="5" t="s">
        <v>27</v>
      </c>
      <c r="H258" s="5" t="s">
        <v>23</v>
      </c>
      <c r="I258" s="5" t="s">
        <v>636</v>
      </c>
      <c r="J258" s="5" t="s">
        <v>4220</v>
      </c>
      <c r="K258" s="5" t="s">
        <v>30</v>
      </c>
      <c r="L258" s="5" t="s">
        <v>31</v>
      </c>
      <c r="M258" s="5" t="s">
        <v>32</v>
      </c>
      <c r="N258" s="5" t="s">
        <v>33</v>
      </c>
    </row>
    <row r="259" spans="1:14" ht="85" x14ac:dyDescent="0.2">
      <c r="A259" s="4">
        <v>249</v>
      </c>
      <c r="B259" s="5" t="s">
        <v>637</v>
      </c>
      <c r="C259" s="5" t="s">
        <v>638</v>
      </c>
      <c r="D259" s="5" t="s">
        <v>169</v>
      </c>
      <c r="E259" s="5" t="s">
        <v>125</v>
      </c>
      <c r="F259" s="5">
        <v>13</v>
      </c>
      <c r="G259" s="5" t="s">
        <v>36</v>
      </c>
      <c r="H259" s="5" t="s">
        <v>23</v>
      </c>
      <c r="I259" s="5" t="s">
        <v>23</v>
      </c>
    </row>
    <row r="260" spans="1:14" ht="85" x14ac:dyDescent="0.2">
      <c r="A260" s="4">
        <v>250</v>
      </c>
      <c r="B260" s="5" t="s">
        <v>639</v>
      </c>
      <c r="C260" s="5" t="s">
        <v>640</v>
      </c>
      <c r="D260" s="5" t="s">
        <v>169</v>
      </c>
      <c r="E260" s="5" t="s">
        <v>125</v>
      </c>
      <c r="F260" s="5">
        <v>36</v>
      </c>
      <c r="G260" s="5" t="s">
        <v>14</v>
      </c>
      <c r="H260" s="5" t="s">
        <v>23</v>
      </c>
      <c r="I260" s="5" t="s">
        <v>23</v>
      </c>
    </row>
    <row r="261" spans="1:14" ht="409.6" x14ac:dyDescent="0.2">
      <c r="A261" s="4">
        <v>251</v>
      </c>
      <c r="B261" s="5" t="s">
        <v>641</v>
      </c>
      <c r="C261" s="5" t="s">
        <v>642</v>
      </c>
      <c r="D261" s="5" t="s">
        <v>169</v>
      </c>
      <c r="E261" s="5" t="s">
        <v>125</v>
      </c>
      <c r="F261" s="5">
        <v>41</v>
      </c>
      <c r="G261" s="5" t="s">
        <v>14</v>
      </c>
      <c r="H261" s="5" t="s">
        <v>23</v>
      </c>
      <c r="I261" s="5" t="s">
        <v>643</v>
      </c>
    </row>
    <row r="262" spans="1:14" ht="68" x14ac:dyDescent="0.2">
      <c r="A262" s="4">
        <v>252</v>
      </c>
      <c r="B262" s="5" t="s">
        <v>644</v>
      </c>
      <c r="C262" s="5" t="s">
        <v>645</v>
      </c>
      <c r="D262" s="5" t="s">
        <v>169</v>
      </c>
      <c r="E262" s="5" t="s">
        <v>125</v>
      </c>
      <c r="F262" s="5">
        <v>29</v>
      </c>
      <c r="G262" s="5" t="s">
        <v>27</v>
      </c>
      <c r="H262" s="5" t="s">
        <v>23</v>
      </c>
      <c r="I262" s="5" t="s">
        <v>646</v>
      </c>
      <c r="J262" s="5" t="s">
        <v>4220</v>
      </c>
      <c r="K262" s="6" t="s">
        <v>30</v>
      </c>
      <c r="L262" s="6" t="s">
        <v>31</v>
      </c>
      <c r="M262" s="6" t="s">
        <v>32</v>
      </c>
      <c r="N262" s="6" t="s">
        <v>33</v>
      </c>
    </row>
    <row r="263" spans="1:14" ht="85" x14ac:dyDescent="0.2">
      <c r="A263" s="4">
        <v>253</v>
      </c>
      <c r="B263" s="5" t="s">
        <v>647</v>
      </c>
      <c r="C263" s="5" t="s">
        <v>648</v>
      </c>
      <c r="D263" s="5" t="s">
        <v>169</v>
      </c>
      <c r="E263" s="5" t="s">
        <v>125</v>
      </c>
      <c r="F263" s="5">
        <v>11</v>
      </c>
      <c r="G263" s="5" t="s">
        <v>36</v>
      </c>
      <c r="H263" s="5" t="s">
        <v>23</v>
      </c>
      <c r="I263" s="5" t="s">
        <v>23</v>
      </c>
    </row>
    <row r="264" spans="1:14" ht="51" x14ac:dyDescent="0.2">
      <c r="A264" s="4">
        <v>254</v>
      </c>
      <c r="B264" s="5" t="s">
        <v>649</v>
      </c>
      <c r="C264" s="5" t="s">
        <v>650</v>
      </c>
      <c r="D264" s="5" t="s">
        <v>169</v>
      </c>
      <c r="E264" s="5" t="s">
        <v>125</v>
      </c>
      <c r="F264" s="5">
        <v>38</v>
      </c>
      <c r="G264" s="5" t="s">
        <v>154</v>
      </c>
      <c r="H264" s="5" t="s">
        <v>23</v>
      </c>
      <c r="I264" s="5" t="s">
        <v>23</v>
      </c>
    </row>
    <row r="265" spans="1:14" ht="51" x14ac:dyDescent="0.2">
      <c r="A265" s="4">
        <v>255</v>
      </c>
      <c r="B265" s="5" t="s">
        <v>651</v>
      </c>
      <c r="C265" s="5" t="s">
        <v>652</v>
      </c>
      <c r="D265" s="5" t="s">
        <v>169</v>
      </c>
      <c r="E265" s="5" t="s">
        <v>125</v>
      </c>
      <c r="F265" s="5">
        <v>40</v>
      </c>
      <c r="G265" s="5" t="s">
        <v>154</v>
      </c>
      <c r="H265" s="5" t="s">
        <v>23</v>
      </c>
      <c r="I265" s="5" t="s">
        <v>23</v>
      </c>
    </row>
    <row r="266" spans="1:14" ht="68" x14ac:dyDescent="0.2">
      <c r="A266" s="4">
        <v>256</v>
      </c>
      <c r="B266" s="5" t="s">
        <v>653</v>
      </c>
      <c r="C266" s="5" t="s">
        <v>654</v>
      </c>
      <c r="D266" s="5" t="s">
        <v>169</v>
      </c>
      <c r="E266" s="5" t="s">
        <v>125</v>
      </c>
      <c r="F266" s="5">
        <v>34</v>
      </c>
      <c r="G266" s="5" t="s">
        <v>27</v>
      </c>
      <c r="H266" s="5" t="s">
        <v>23</v>
      </c>
      <c r="I266" s="5" t="s">
        <v>23</v>
      </c>
    </row>
    <row r="267" spans="1:14" ht="85" x14ac:dyDescent="0.2">
      <c r="A267" s="4">
        <v>257</v>
      </c>
      <c r="B267" s="5" t="s">
        <v>655</v>
      </c>
      <c r="C267" s="5" t="s">
        <v>656</v>
      </c>
      <c r="D267" s="5" t="s">
        <v>169</v>
      </c>
      <c r="E267" s="5" t="s">
        <v>125</v>
      </c>
      <c r="F267" s="5">
        <v>10</v>
      </c>
      <c r="G267" s="5" t="s">
        <v>36</v>
      </c>
      <c r="H267" s="5" t="s">
        <v>23</v>
      </c>
      <c r="I267" s="5" t="s">
        <v>23</v>
      </c>
    </row>
    <row r="268" spans="1:14" ht="85" x14ac:dyDescent="0.2">
      <c r="A268" s="4">
        <v>258</v>
      </c>
      <c r="B268" s="5" t="s">
        <v>657</v>
      </c>
      <c r="C268" s="5" t="s">
        <v>658</v>
      </c>
      <c r="D268" s="5" t="s">
        <v>169</v>
      </c>
      <c r="E268" s="5" t="s">
        <v>125</v>
      </c>
      <c r="F268" s="5">
        <v>36</v>
      </c>
      <c r="G268" s="5" t="s">
        <v>14</v>
      </c>
      <c r="H268" s="5" t="s">
        <v>23</v>
      </c>
      <c r="I268" s="5" t="s">
        <v>23</v>
      </c>
    </row>
    <row r="269" spans="1:14" ht="85" x14ac:dyDescent="0.2">
      <c r="A269" s="4">
        <v>259</v>
      </c>
      <c r="B269" s="5" t="s">
        <v>659</v>
      </c>
      <c r="C269" s="5" t="s">
        <v>660</v>
      </c>
      <c r="D269" s="5" t="s">
        <v>169</v>
      </c>
      <c r="E269" s="5" t="s">
        <v>125</v>
      </c>
      <c r="F269" s="5">
        <v>32</v>
      </c>
      <c r="G269" s="5" t="s">
        <v>14</v>
      </c>
      <c r="H269" s="5" t="s">
        <v>23</v>
      </c>
      <c r="I269" s="5" t="s">
        <v>52</v>
      </c>
      <c r="J269" s="5" t="s">
        <v>4220</v>
      </c>
      <c r="K269" s="5" t="s">
        <v>53</v>
      </c>
      <c r="L269" s="5" t="s">
        <v>41</v>
      </c>
      <c r="M269" s="5" t="s">
        <v>32</v>
      </c>
      <c r="N269" s="5" t="s">
        <v>33</v>
      </c>
    </row>
    <row r="270" spans="1:14" ht="68" x14ac:dyDescent="0.2">
      <c r="A270" s="4">
        <v>260</v>
      </c>
      <c r="B270" s="5" t="s">
        <v>661</v>
      </c>
      <c r="C270" s="5" t="s">
        <v>662</v>
      </c>
      <c r="D270" s="5" t="s">
        <v>169</v>
      </c>
      <c r="E270" s="5" t="s">
        <v>125</v>
      </c>
      <c r="F270" s="5">
        <v>25</v>
      </c>
      <c r="G270" s="5" t="s">
        <v>27</v>
      </c>
      <c r="H270" s="5" t="s">
        <v>23</v>
      </c>
      <c r="I270" s="5" t="s">
        <v>23</v>
      </c>
    </row>
    <row r="271" spans="1:14" ht="68" x14ac:dyDescent="0.2">
      <c r="A271" s="4">
        <v>261</v>
      </c>
      <c r="B271" s="5" t="s">
        <v>663</v>
      </c>
      <c r="C271" s="5" t="s">
        <v>664</v>
      </c>
      <c r="D271" s="5" t="s">
        <v>169</v>
      </c>
      <c r="E271" s="5" t="s">
        <v>125</v>
      </c>
      <c r="F271" s="5">
        <v>13</v>
      </c>
      <c r="G271" s="5" t="s">
        <v>36</v>
      </c>
      <c r="H271" s="5" t="s">
        <v>23</v>
      </c>
      <c r="I271" s="5" t="s">
        <v>23</v>
      </c>
    </row>
    <row r="272" spans="1:14" ht="68" x14ac:dyDescent="0.2">
      <c r="A272" s="4">
        <v>262</v>
      </c>
      <c r="B272" s="5" t="s">
        <v>665</v>
      </c>
      <c r="C272" s="5" t="s">
        <v>666</v>
      </c>
      <c r="D272" s="5" t="s">
        <v>667</v>
      </c>
      <c r="E272" s="5" t="s">
        <v>170</v>
      </c>
      <c r="F272" s="5">
        <v>40</v>
      </c>
      <c r="G272" s="5" t="s">
        <v>14</v>
      </c>
      <c r="H272" s="5" t="s">
        <v>23</v>
      </c>
      <c r="I272" s="5" t="s">
        <v>23</v>
      </c>
    </row>
    <row r="273" spans="1:14" ht="51" x14ac:dyDescent="0.2">
      <c r="A273" s="4">
        <v>263</v>
      </c>
      <c r="B273" s="5" t="s">
        <v>668</v>
      </c>
      <c r="C273" s="5" t="s">
        <v>669</v>
      </c>
      <c r="D273" s="5" t="s">
        <v>667</v>
      </c>
      <c r="E273" s="5" t="s">
        <v>170</v>
      </c>
      <c r="F273" s="5">
        <v>37</v>
      </c>
      <c r="G273" s="5" t="s">
        <v>14</v>
      </c>
      <c r="H273" s="5" t="s">
        <v>23</v>
      </c>
      <c r="I273" s="5" t="s">
        <v>23</v>
      </c>
    </row>
    <row r="274" spans="1:14" ht="85" x14ac:dyDescent="0.2">
      <c r="A274" s="4">
        <v>264</v>
      </c>
      <c r="B274" s="5" t="s">
        <v>670</v>
      </c>
      <c r="C274" s="5" t="s">
        <v>671</v>
      </c>
      <c r="D274" s="5" t="s">
        <v>667</v>
      </c>
      <c r="E274" s="5" t="s">
        <v>170</v>
      </c>
      <c r="F274" s="5">
        <v>35</v>
      </c>
      <c r="G274" s="5" t="s">
        <v>27</v>
      </c>
      <c r="H274" s="5" t="s">
        <v>23</v>
      </c>
      <c r="I274" s="5" t="s">
        <v>23</v>
      </c>
    </row>
    <row r="275" spans="1:14" ht="85" x14ac:dyDescent="0.2">
      <c r="A275" s="4">
        <v>265</v>
      </c>
      <c r="B275" s="5" t="s">
        <v>672</v>
      </c>
      <c r="C275" s="5" t="s">
        <v>673</v>
      </c>
      <c r="D275" s="5" t="s">
        <v>667</v>
      </c>
      <c r="E275" s="5" t="s">
        <v>170</v>
      </c>
      <c r="F275" s="5">
        <v>11</v>
      </c>
      <c r="G275" s="5" t="s">
        <v>36</v>
      </c>
      <c r="H275" s="5" t="s">
        <v>23</v>
      </c>
      <c r="I275" s="5" t="s">
        <v>23</v>
      </c>
    </row>
    <row r="276" spans="1:14" ht="85" x14ac:dyDescent="0.2">
      <c r="A276" s="4">
        <v>266</v>
      </c>
      <c r="B276" s="5" t="s">
        <v>674</v>
      </c>
      <c r="C276" s="5" t="s">
        <v>675</v>
      </c>
      <c r="D276" s="5" t="s">
        <v>667</v>
      </c>
      <c r="E276" s="5" t="s">
        <v>170</v>
      </c>
      <c r="F276" s="5">
        <v>40</v>
      </c>
      <c r="G276" s="5" t="s">
        <v>14</v>
      </c>
      <c r="H276" s="5" t="s">
        <v>23</v>
      </c>
      <c r="I276" s="5" t="s">
        <v>23</v>
      </c>
    </row>
    <row r="277" spans="1:14" ht="68" x14ac:dyDescent="0.2">
      <c r="A277" s="4">
        <v>267</v>
      </c>
      <c r="B277" s="5" t="s">
        <v>676</v>
      </c>
      <c r="C277" s="5" t="s">
        <v>677</v>
      </c>
      <c r="D277" s="5" t="s">
        <v>667</v>
      </c>
      <c r="E277" s="5" t="s">
        <v>170</v>
      </c>
      <c r="F277" s="5">
        <v>38</v>
      </c>
      <c r="G277" s="5" t="s">
        <v>14</v>
      </c>
      <c r="H277" s="5" t="s">
        <v>23</v>
      </c>
      <c r="I277" s="5" t="s">
        <v>678</v>
      </c>
      <c r="J277" s="5" t="s">
        <v>4220</v>
      </c>
      <c r="K277" s="5" t="s">
        <v>679</v>
      </c>
      <c r="L277" s="5" t="s">
        <v>616</v>
      </c>
      <c r="M277" s="5" t="s">
        <v>32</v>
      </c>
      <c r="N277" s="5" t="s">
        <v>20</v>
      </c>
    </row>
    <row r="278" spans="1:14" ht="102" x14ac:dyDescent="0.2">
      <c r="A278" s="4">
        <v>268</v>
      </c>
      <c r="B278" s="5" t="s">
        <v>680</v>
      </c>
      <c r="C278" s="5" t="s">
        <v>681</v>
      </c>
      <c r="D278" s="5" t="s">
        <v>667</v>
      </c>
      <c r="E278" s="5" t="s">
        <v>170</v>
      </c>
      <c r="F278" s="5">
        <v>26</v>
      </c>
      <c r="G278" s="5" t="s">
        <v>27</v>
      </c>
      <c r="H278" s="5" t="s">
        <v>23</v>
      </c>
      <c r="I278" s="5" t="s">
        <v>682</v>
      </c>
      <c r="J278" s="5" t="s">
        <v>4220</v>
      </c>
      <c r="K278" s="6" t="s">
        <v>30</v>
      </c>
      <c r="L278" s="6" t="s">
        <v>31</v>
      </c>
      <c r="M278" s="6" t="s">
        <v>32</v>
      </c>
      <c r="N278" s="6" t="s">
        <v>33</v>
      </c>
    </row>
    <row r="279" spans="1:14" ht="51" x14ac:dyDescent="0.2">
      <c r="A279" s="4">
        <v>269</v>
      </c>
      <c r="B279" s="5" t="s">
        <v>683</v>
      </c>
      <c r="C279" s="5" t="s">
        <v>684</v>
      </c>
      <c r="D279" s="5" t="s">
        <v>667</v>
      </c>
      <c r="E279" s="5" t="s">
        <v>170</v>
      </c>
      <c r="F279" s="5">
        <v>12</v>
      </c>
      <c r="G279" s="5" t="s">
        <v>36</v>
      </c>
      <c r="H279" s="5" t="s">
        <v>23</v>
      </c>
      <c r="I279" s="5" t="s">
        <v>23</v>
      </c>
    </row>
    <row r="280" spans="1:14" ht="136" x14ac:dyDescent="0.2">
      <c r="A280" s="4">
        <v>270</v>
      </c>
      <c r="B280" s="5" t="s">
        <v>685</v>
      </c>
      <c r="C280" s="5" t="s">
        <v>686</v>
      </c>
      <c r="D280" s="5" t="s">
        <v>667</v>
      </c>
      <c r="E280" s="5" t="s">
        <v>170</v>
      </c>
      <c r="F280" s="5">
        <v>50</v>
      </c>
      <c r="G280" s="5" t="s">
        <v>347</v>
      </c>
      <c r="H280" s="5" t="s">
        <v>23</v>
      </c>
      <c r="I280" s="5" t="s">
        <v>23</v>
      </c>
    </row>
    <row r="281" spans="1:14" ht="51" x14ac:dyDescent="0.2">
      <c r="A281" s="4">
        <v>271</v>
      </c>
      <c r="B281" s="5" t="s">
        <v>687</v>
      </c>
      <c r="C281" s="5" t="s">
        <v>688</v>
      </c>
      <c r="D281" s="5" t="s">
        <v>667</v>
      </c>
      <c r="E281" s="5" t="s">
        <v>170</v>
      </c>
      <c r="F281" s="5">
        <v>44</v>
      </c>
      <c r="G281" s="5" t="s">
        <v>14</v>
      </c>
      <c r="H281" s="5" t="s">
        <v>23</v>
      </c>
      <c r="I281" s="5" t="s">
        <v>23</v>
      </c>
    </row>
    <row r="282" spans="1:14" ht="102" x14ac:dyDescent="0.2">
      <c r="A282" s="4">
        <v>272</v>
      </c>
      <c r="B282" s="5" t="s">
        <v>689</v>
      </c>
      <c r="C282" s="5" t="s">
        <v>690</v>
      </c>
      <c r="D282" s="5" t="s">
        <v>667</v>
      </c>
      <c r="E282" s="5" t="s">
        <v>170</v>
      </c>
      <c r="F282" s="5">
        <v>26</v>
      </c>
      <c r="G282" s="5" t="s">
        <v>27</v>
      </c>
      <c r="H282" s="5" t="s">
        <v>23</v>
      </c>
      <c r="I282" s="5" t="s">
        <v>691</v>
      </c>
      <c r="J282" s="5" t="s">
        <v>4220</v>
      </c>
      <c r="K282" s="5" t="s">
        <v>692</v>
      </c>
      <c r="L282" s="5" t="s">
        <v>551</v>
      </c>
      <c r="M282" s="5" t="s">
        <v>32</v>
      </c>
      <c r="N282" s="5" t="s">
        <v>20</v>
      </c>
    </row>
    <row r="283" spans="1:14" ht="51" x14ac:dyDescent="0.2">
      <c r="A283" s="4">
        <v>273</v>
      </c>
      <c r="B283" s="5" t="s">
        <v>693</v>
      </c>
      <c r="C283" s="5" t="s">
        <v>694</v>
      </c>
      <c r="D283" s="5" t="s">
        <v>667</v>
      </c>
      <c r="E283" s="5" t="s">
        <v>170</v>
      </c>
      <c r="F283" s="5">
        <v>9</v>
      </c>
      <c r="G283" s="5" t="s">
        <v>36</v>
      </c>
      <c r="H283" s="5" t="s">
        <v>23</v>
      </c>
      <c r="I283" s="5" t="s">
        <v>23</v>
      </c>
    </row>
    <row r="284" spans="1:14" ht="153" x14ac:dyDescent="0.2">
      <c r="A284" s="4">
        <v>274</v>
      </c>
      <c r="B284" s="5" t="s">
        <v>695</v>
      </c>
      <c r="C284" s="5" t="s">
        <v>696</v>
      </c>
      <c r="D284" s="5" t="s">
        <v>667</v>
      </c>
      <c r="E284" s="5" t="s">
        <v>170</v>
      </c>
      <c r="F284" s="5">
        <v>9</v>
      </c>
      <c r="G284" s="5" t="s">
        <v>14</v>
      </c>
      <c r="H284" s="5" t="s">
        <v>23</v>
      </c>
      <c r="I284" s="5" t="s">
        <v>23</v>
      </c>
    </row>
    <row r="285" spans="1:14" ht="68" x14ac:dyDescent="0.2">
      <c r="A285" s="4">
        <v>275</v>
      </c>
      <c r="B285" s="5" t="s">
        <v>697</v>
      </c>
      <c r="C285" s="5" t="s">
        <v>698</v>
      </c>
      <c r="D285" s="5" t="s">
        <v>667</v>
      </c>
      <c r="E285" s="5" t="s">
        <v>170</v>
      </c>
      <c r="F285" s="5">
        <v>30</v>
      </c>
      <c r="G285" s="5" t="s">
        <v>14</v>
      </c>
      <c r="H285" s="5" t="s">
        <v>23</v>
      </c>
      <c r="I285" s="5" t="s">
        <v>23</v>
      </c>
    </row>
    <row r="286" spans="1:14" ht="85" x14ac:dyDescent="0.2">
      <c r="A286" s="4">
        <v>276</v>
      </c>
      <c r="B286" s="5" t="s">
        <v>699</v>
      </c>
      <c r="C286" s="5" t="s">
        <v>700</v>
      </c>
      <c r="D286" s="5" t="s">
        <v>667</v>
      </c>
      <c r="E286" s="5" t="s">
        <v>170</v>
      </c>
      <c r="F286" s="5">
        <v>30</v>
      </c>
      <c r="G286" s="5" t="s">
        <v>14</v>
      </c>
      <c r="H286" s="5" t="s">
        <v>23</v>
      </c>
      <c r="I286" s="5" t="s">
        <v>23</v>
      </c>
    </row>
    <row r="287" spans="1:14" ht="68" x14ac:dyDescent="0.2">
      <c r="A287" s="4">
        <v>277</v>
      </c>
      <c r="B287" s="5" t="s">
        <v>701</v>
      </c>
      <c r="C287" s="5" t="s">
        <v>702</v>
      </c>
      <c r="D287" s="5" t="s">
        <v>667</v>
      </c>
      <c r="E287" s="5" t="s">
        <v>170</v>
      </c>
      <c r="F287" s="5">
        <v>30</v>
      </c>
      <c r="G287" s="5" t="s">
        <v>27</v>
      </c>
      <c r="H287" s="5" t="s">
        <v>23</v>
      </c>
      <c r="I287" s="5" t="s">
        <v>23</v>
      </c>
    </row>
    <row r="288" spans="1:14" ht="51" x14ac:dyDescent="0.2">
      <c r="A288" s="4">
        <v>278</v>
      </c>
      <c r="B288" s="5" t="s">
        <v>703</v>
      </c>
      <c r="C288" s="5" t="s">
        <v>704</v>
      </c>
      <c r="D288" s="5" t="s">
        <v>667</v>
      </c>
      <c r="E288" s="5" t="s">
        <v>170</v>
      </c>
      <c r="F288" s="5">
        <v>12</v>
      </c>
      <c r="G288" s="5" t="s">
        <v>36</v>
      </c>
      <c r="H288" s="5" t="s">
        <v>23</v>
      </c>
      <c r="I288" s="5" t="s">
        <v>23</v>
      </c>
    </row>
    <row r="289" spans="1:14" ht="85" x14ac:dyDescent="0.2">
      <c r="A289" s="4">
        <v>279</v>
      </c>
      <c r="B289" s="5" t="s">
        <v>705</v>
      </c>
      <c r="C289" s="5" t="s">
        <v>706</v>
      </c>
      <c r="D289" s="5" t="s">
        <v>667</v>
      </c>
      <c r="E289" s="5" t="s">
        <v>170</v>
      </c>
      <c r="F289" s="5">
        <v>35</v>
      </c>
      <c r="G289" s="5" t="s">
        <v>14</v>
      </c>
      <c r="H289" s="5" t="s">
        <v>23</v>
      </c>
      <c r="I289" s="5" t="s">
        <v>707</v>
      </c>
      <c r="J289" s="5" t="s">
        <v>45</v>
      </c>
      <c r="K289" s="5" t="s">
        <v>30</v>
      </c>
      <c r="L289" s="5" t="s">
        <v>31</v>
      </c>
      <c r="M289" s="5" t="s">
        <v>32</v>
      </c>
      <c r="N289" s="5" t="s">
        <v>33</v>
      </c>
    </row>
    <row r="290" spans="1:14" ht="85" x14ac:dyDescent="0.2">
      <c r="A290" s="4">
        <v>279</v>
      </c>
      <c r="B290" s="5" t="s">
        <v>705</v>
      </c>
      <c r="C290" s="5" t="s">
        <v>706</v>
      </c>
      <c r="D290" s="5" t="s">
        <v>667</v>
      </c>
      <c r="E290" s="5" t="s">
        <v>170</v>
      </c>
      <c r="F290" s="5">
        <v>35</v>
      </c>
      <c r="G290" s="5" t="s">
        <v>14</v>
      </c>
      <c r="H290" s="5" t="s">
        <v>23</v>
      </c>
      <c r="I290" s="5" t="s">
        <v>707</v>
      </c>
      <c r="J290" s="5" t="s">
        <v>45</v>
      </c>
      <c r="K290" s="5" t="s">
        <v>708</v>
      </c>
      <c r="L290" s="5" t="s">
        <v>616</v>
      </c>
      <c r="M290" s="5" t="s">
        <v>19</v>
      </c>
      <c r="N290" s="5" t="s">
        <v>20</v>
      </c>
    </row>
    <row r="291" spans="1:14" ht="85" x14ac:dyDescent="0.2">
      <c r="A291" s="4">
        <v>280</v>
      </c>
      <c r="B291" s="5" t="s">
        <v>709</v>
      </c>
      <c r="C291" s="5" t="s">
        <v>710</v>
      </c>
      <c r="D291" s="5" t="s">
        <v>667</v>
      </c>
      <c r="E291" s="5" t="s">
        <v>211</v>
      </c>
      <c r="F291" s="5">
        <v>38</v>
      </c>
      <c r="G291" s="5" t="s">
        <v>14</v>
      </c>
      <c r="H291" s="5" t="s">
        <v>23</v>
      </c>
      <c r="I291" s="5" t="s">
        <v>23</v>
      </c>
    </row>
    <row r="292" spans="1:14" ht="68" x14ac:dyDescent="0.2">
      <c r="A292" s="4">
        <v>281</v>
      </c>
      <c r="B292" s="5" t="s">
        <v>711</v>
      </c>
      <c r="C292" s="5" t="s">
        <v>712</v>
      </c>
      <c r="D292" s="5" t="s">
        <v>667</v>
      </c>
      <c r="E292" s="5" t="s">
        <v>211</v>
      </c>
      <c r="F292" s="5">
        <v>51</v>
      </c>
      <c r="G292" s="5" t="s">
        <v>27</v>
      </c>
      <c r="H292" s="5" t="s">
        <v>23</v>
      </c>
      <c r="I292" s="5" t="s">
        <v>23</v>
      </c>
    </row>
    <row r="293" spans="1:14" ht="68" x14ac:dyDescent="0.2">
      <c r="A293" s="4">
        <v>282</v>
      </c>
      <c r="B293" s="5" t="s">
        <v>713</v>
      </c>
      <c r="C293" s="5" t="s">
        <v>714</v>
      </c>
      <c r="D293" s="5" t="s">
        <v>667</v>
      </c>
      <c r="E293" s="5" t="s">
        <v>211</v>
      </c>
      <c r="F293" s="5">
        <v>12</v>
      </c>
      <c r="G293" s="5" t="s">
        <v>36</v>
      </c>
      <c r="H293" s="5" t="s">
        <v>23</v>
      </c>
      <c r="I293" s="5" t="s">
        <v>23</v>
      </c>
    </row>
    <row r="294" spans="1:14" ht="68" x14ac:dyDescent="0.2">
      <c r="A294" s="4">
        <v>283</v>
      </c>
      <c r="B294" s="5" t="s">
        <v>715</v>
      </c>
      <c r="C294" s="5" t="s">
        <v>716</v>
      </c>
      <c r="D294" s="5" t="s">
        <v>667</v>
      </c>
      <c r="E294" s="5" t="s">
        <v>211</v>
      </c>
      <c r="F294" s="5">
        <v>30</v>
      </c>
      <c r="G294" s="5" t="s">
        <v>14</v>
      </c>
      <c r="H294" s="5" t="s">
        <v>717</v>
      </c>
      <c r="I294" s="5" t="s">
        <v>23</v>
      </c>
    </row>
    <row r="295" spans="1:14" ht="85" x14ac:dyDescent="0.2">
      <c r="A295" s="4">
        <v>284</v>
      </c>
      <c r="B295" s="5" t="s">
        <v>718</v>
      </c>
      <c r="C295" s="5" t="s">
        <v>719</v>
      </c>
      <c r="D295" s="5" t="s">
        <v>667</v>
      </c>
      <c r="E295" s="5" t="s">
        <v>211</v>
      </c>
      <c r="F295" s="5">
        <v>36</v>
      </c>
      <c r="G295" s="5" t="s">
        <v>14</v>
      </c>
      <c r="H295" s="5" t="s">
        <v>23</v>
      </c>
      <c r="I295" s="5" t="s">
        <v>23</v>
      </c>
    </row>
    <row r="296" spans="1:14" ht="102" x14ac:dyDescent="0.2">
      <c r="A296" s="4">
        <v>285</v>
      </c>
      <c r="B296" s="5" t="s">
        <v>720</v>
      </c>
      <c r="C296" s="5" t="s">
        <v>721</v>
      </c>
      <c r="D296" s="5" t="s">
        <v>667</v>
      </c>
      <c r="E296" s="5" t="s">
        <v>211</v>
      </c>
      <c r="F296" s="5">
        <v>36</v>
      </c>
      <c r="G296" s="5" t="s">
        <v>27</v>
      </c>
      <c r="H296" s="5" t="s">
        <v>23</v>
      </c>
      <c r="I296" s="5" t="s">
        <v>722</v>
      </c>
      <c r="J296" s="5" t="s">
        <v>4220</v>
      </c>
      <c r="K296" s="6" t="s">
        <v>30</v>
      </c>
      <c r="L296" s="6" t="s">
        <v>31</v>
      </c>
      <c r="M296" s="6" t="s">
        <v>32</v>
      </c>
      <c r="N296" s="6" t="s">
        <v>33</v>
      </c>
    </row>
    <row r="297" spans="1:14" ht="68" x14ac:dyDescent="0.2">
      <c r="A297" s="4">
        <v>286</v>
      </c>
      <c r="B297" s="5" t="s">
        <v>723</v>
      </c>
      <c r="C297" s="5" t="s">
        <v>724</v>
      </c>
      <c r="D297" s="5" t="s">
        <v>667</v>
      </c>
      <c r="E297" s="5" t="s">
        <v>211</v>
      </c>
      <c r="F297" s="5">
        <v>12</v>
      </c>
      <c r="G297" s="5" t="s">
        <v>36</v>
      </c>
      <c r="H297" s="5" t="s">
        <v>23</v>
      </c>
      <c r="I297" s="5" t="s">
        <v>23</v>
      </c>
    </row>
    <row r="298" spans="1:14" ht="85" x14ac:dyDescent="0.2">
      <c r="A298" s="4">
        <v>287</v>
      </c>
      <c r="B298" s="5" t="s">
        <v>725</v>
      </c>
      <c r="C298" s="5" t="s">
        <v>726</v>
      </c>
      <c r="D298" s="5" t="s">
        <v>667</v>
      </c>
      <c r="E298" s="5" t="s">
        <v>211</v>
      </c>
      <c r="F298" s="5">
        <v>38</v>
      </c>
      <c r="G298" s="5" t="s">
        <v>14</v>
      </c>
      <c r="H298" s="5" t="s">
        <v>23</v>
      </c>
      <c r="I298" s="5" t="s">
        <v>23</v>
      </c>
    </row>
    <row r="299" spans="1:14" ht="85" x14ac:dyDescent="0.2">
      <c r="A299" s="4">
        <v>288</v>
      </c>
      <c r="B299" s="5" t="s">
        <v>727</v>
      </c>
      <c r="C299" s="5" t="s">
        <v>728</v>
      </c>
      <c r="D299" s="5" t="s">
        <v>667</v>
      </c>
      <c r="E299" s="5" t="s">
        <v>211</v>
      </c>
      <c r="F299" s="5">
        <v>32</v>
      </c>
      <c r="G299" s="5" t="s">
        <v>14</v>
      </c>
      <c r="H299" s="5" t="s">
        <v>23</v>
      </c>
      <c r="I299" s="5" t="s">
        <v>23</v>
      </c>
    </row>
    <row r="300" spans="1:14" ht="68" x14ac:dyDescent="0.2">
      <c r="A300" s="4">
        <v>289</v>
      </c>
      <c r="B300" s="5" t="s">
        <v>729</v>
      </c>
      <c r="C300" s="5" t="s">
        <v>730</v>
      </c>
      <c r="D300" s="5" t="s">
        <v>667</v>
      </c>
      <c r="E300" s="5" t="s">
        <v>211</v>
      </c>
      <c r="F300" s="5">
        <v>31</v>
      </c>
      <c r="G300" s="5" t="s">
        <v>27</v>
      </c>
      <c r="H300" s="5" t="s">
        <v>23</v>
      </c>
      <c r="I300" s="5" t="s">
        <v>731</v>
      </c>
      <c r="J300" s="5" t="s">
        <v>45</v>
      </c>
      <c r="K300" s="5" t="s">
        <v>732</v>
      </c>
      <c r="L300" s="5" t="s">
        <v>41</v>
      </c>
      <c r="M300" s="5" t="s">
        <v>32</v>
      </c>
      <c r="N300" s="5" t="s">
        <v>33</v>
      </c>
    </row>
    <row r="301" spans="1:14" ht="68" x14ac:dyDescent="0.2">
      <c r="A301" s="4">
        <v>289</v>
      </c>
      <c r="B301" s="5" t="s">
        <v>729</v>
      </c>
      <c r="C301" s="5" t="s">
        <v>730</v>
      </c>
      <c r="D301" s="5" t="s">
        <v>667</v>
      </c>
      <c r="E301" s="5" t="s">
        <v>211</v>
      </c>
      <c r="F301" s="5">
        <v>31</v>
      </c>
      <c r="G301" s="5" t="s">
        <v>27</v>
      </c>
      <c r="H301" s="5" t="s">
        <v>23</v>
      </c>
      <c r="I301" s="5" t="s">
        <v>731</v>
      </c>
      <c r="J301" s="5" t="s">
        <v>45</v>
      </c>
      <c r="K301" s="5" t="s">
        <v>70</v>
      </c>
      <c r="L301" s="5" t="s">
        <v>41</v>
      </c>
      <c r="M301" s="5" t="s">
        <v>32</v>
      </c>
      <c r="N301" s="5" t="s">
        <v>33</v>
      </c>
    </row>
    <row r="302" spans="1:14" ht="102" x14ac:dyDescent="0.2">
      <c r="A302" s="4">
        <v>290</v>
      </c>
      <c r="B302" s="5" t="s">
        <v>733</v>
      </c>
      <c r="C302" s="5" t="s">
        <v>734</v>
      </c>
      <c r="D302" s="5" t="s">
        <v>667</v>
      </c>
      <c r="E302" s="5" t="s">
        <v>211</v>
      </c>
      <c r="F302" s="5">
        <v>15</v>
      </c>
      <c r="G302" s="5" t="s">
        <v>36</v>
      </c>
      <c r="H302" s="5" t="s">
        <v>735</v>
      </c>
      <c r="I302" s="5" t="s">
        <v>735</v>
      </c>
    </row>
    <row r="303" spans="1:14" ht="68" x14ac:dyDescent="0.2">
      <c r="A303" s="4">
        <v>291</v>
      </c>
      <c r="B303" s="5" t="s">
        <v>736</v>
      </c>
      <c r="C303" s="5" t="s">
        <v>737</v>
      </c>
      <c r="D303" s="5" t="s">
        <v>667</v>
      </c>
      <c r="E303" s="5" t="s">
        <v>211</v>
      </c>
      <c r="F303" s="5">
        <v>32</v>
      </c>
      <c r="G303" s="5" t="s">
        <v>14</v>
      </c>
      <c r="H303" s="5" t="s">
        <v>23</v>
      </c>
      <c r="I303" s="5" t="s">
        <v>23</v>
      </c>
    </row>
    <row r="304" spans="1:14" ht="68" x14ac:dyDescent="0.2">
      <c r="A304" s="4">
        <v>292</v>
      </c>
      <c r="B304" s="5" t="s">
        <v>738</v>
      </c>
      <c r="C304" s="5" t="s">
        <v>739</v>
      </c>
      <c r="D304" s="5" t="s">
        <v>667</v>
      </c>
      <c r="E304" s="5" t="s">
        <v>211</v>
      </c>
      <c r="F304" s="5">
        <v>41</v>
      </c>
      <c r="G304" s="5" t="s">
        <v>14</v>
      </c>
      <c r="H304" s="5" t="s">
        <v>23</v>
      </c>
      <c r="I304" s="5" t="s">
        <v>23</v>
      </c>
    </row>
    <row r="305" spans="1:14" ht="85" x14ac:dyDescent="0.2">
      <c r="A305" s="4">
        <v>293</v>
      </c>
      <c r="B305" s="5" t="s">
        <v>740</v>
      </c>
      <c r="C305" s="5" t="s">
        <v>741</v>
      </c>
      <c r="D305" s="5" t="s">
        <v>667</v>
      </c>
      <c r="E305" s="5" t="s">
        <v>211</v>
      </c>
      <c r="F305" s="5">
        <v>25</v>
      </c>
      <c r="G305" s="5" t="s">
        <v>27</v>
      </c>
      <c r="H305" s="5" t="s">
        <v>23</v>
      </c>
      <c r="I305" s="5" t="s">
        <v>23</v>
      </c>
    </row>
    <row r="306" spans="1:14" ht="51" x14ac:dyDescent="0.2">
      <c r="A306" s="4">
        <v>294</v>
      </c>
      <c r="B306" s="5" t="s">
        <v>742</v>
      </c>
      <c r="C306" s="5" t="s">
        <v>743</v>
      </c>
      <c r="D306" s="5" t="s">
        <v>667</v>
      </c>
      <c r="E306" s="5" t="s">
        <v>211</v>
      </c>
      <c r="F306" s="5">
        <v>9</v>
      </c>
      <c r="G306" s="5" t="s">
        <v>36</v>
      </c>
      <c r="H306" s="5" t="s">
        <v>23</v>
      </c>
      <c r="I306" s="5" t="s">
        <v>23</v>
      </c>
    </row>
    <row r="307" spans="1:14" ht="51" x14ac:dyDescent="0.2">
      <c r="A307" s="4">
        <v>295</v>
      </c>
      <c r="B307" s="5" t="s">
        <v>744</v>
      </c>
      <c r="C307" s="5" t="s">
        <v>745</v>
      </c>
      <c r="D307" s="5" t="s">
        <v>667</v>
      </c>
      <c r="E307" s="5" t="s">
        <v>211</v>
      </c>
      <c r="F307" s="5">
        <v>34</v>
      </c>
      <c r="G307" s="5" t="s">
        <v>154</v>
      </c>
      <c r="H307" s="5" t="s">
        <v>23</v>
      </c>
      <c r="I307" s="5" t="s">
        <v>23</v>
      </c>
    </row>
    <row r="308" spans="1:14" ht="85" x14ac:dyDescent="0.2">
      <c r="A308" s="4">
        <v>296</v>
      </c>
      <c r="B308" s="5" t="s">
        <v>746</v>
      </c>
      <c r="C308" s="5" t="s">
        <v>747</v>
      </c>
      <c r="D308" s="5" t="s">
        <v>667</v>
      </c>
      <c r="E308" s="5" t="s">
        <v>211</v>
      </c>
      <c r="F308" s="5">
        <v>34</v>
      </c>
      <c r="G308" s="5" t="s">
        <v>154</v>
      </c>
      <c r="H308" s="5" t="s">
        <v>23</v>
      </c>
      <c r="I308" s="5" t="s">
        <v>23</v>
      </c>
    </row>
    <row r="309" spans="1:14" ht="85" x14ac:dyDescent="0.2">
      <c r="A309" s="4">
        <v>297</v>
      </c>
      <c r="B309" s="5" t="s">
        <v>748</v>
      </c>
      <c r="C309" s="5" t="s">
        <v>749</v>
      </c>
      <c r="D309" s="5" t="s">
        <v>667</v>
      </c>
      <c r="E309" s="5" t="s">
        <v>251</v>
      </c>
      <c r="F309" s="5">
        <v>30</v>
      </c>
      <c r="G309" s="5" t="s">
        <v>27</v>
      </c>
      <c r="H309" s="5" t="s">
        <v>23</v>
      </c>
      <c r="I309" s="5" t="s">
        <v>23</v>
      </c>
    </row>
    <row r="310" spans="1:14" ht="68" x14ac:dyDescent="0.2">
      <c r="A310" s="4">
        <v>298</v>
      </c>
      <c r="B310" s="5" t="s">
        <v>750</v>
      </c>
      <c r="C310" s="5" t="s">
        <v>751</v>
      </c>
      <c r="D310" s="5" t="s">
        <v>667</v>
      </c>
      <c r="E310" s="5" t="s">
        <v>251</v>
      </c>
      <c r="F310" s="5">
        <v>15</v>
      </c>
      <c r="G310" s="5" t="s">
        <v>36</v>
      </c>
      <c r="H310" s="5" t="s">
        <v>23</v>
      </c>
      <c r="I310" s="5" t="s">
        <v>23</v>
      </c>
    </row>
    <row r="311" spans="1:14" ht="85" x14ac:dyDescent="0.2">
      <c r="A311" s="4">
        <v>299</v>
      </c>
      <c r="B311" s="5" t="s">
        <v>752</v>
      </c>
      <c r="C311" s="5" t="s">
        <v>753</v>
      </c>
      <c r="D311" s="5" t="s">
        <v>667</v>
      </c>
      <c r="E311" s="5" t="s">
        <v>251</v>
      </c>
      <c r="F311" s="5">
        <v>35</v>
      </c>
      <c r="G311" s="5" t="s">
        <v>14</v>
      </c>
      <c r="H311" s="5" t="s">
        <v>23</v>
      </c>
      <c r="I311" s="5" t="s">
        <v>754</v>
      </c>
      <c r="J311" s="5" t="s">
        <v>127</v>
      </c>
      <c r="K311" s="5" t="s">
        <v>70</v>
      </c>
      <c r="L311" s="5" t="s">
        <v>41</v>
      </c>
      <c r="M311" s="5" t="s">
        <v>32</v>
      </c>
      <c r="N311" s="5" t="s">
        <v>33</v>
      </c>
    </row>
    <row r="312" spans="1:14" ht="85" x14ac:dyDescent="0.2">
      <c r="A312" s="4">
        <v>299</v>
      </c>
      <c r="B312" s="5" t="s">
        <v>752</v>
      </c>
      <c r="C312" s="5" t="s">
        <v>753</v>
      </c>
      <c r="D312" s="5" t="s">
        <v>667</v>
      </c>
      <c r="E312" s="5" t="s">
        <v>251</v>
      </c>
      <c r="F312" s="5">
        <v>35</v>
      </c>
      <c r="G312" s="5" t="s">
        <v>14</v>
      </c>
      <c r="H312" s="5" t="s">
        <v>23</v>
      </c>
      <c r="I312" s="5" t="s">
        <v>754</v>
      </c>
      <c r="J312" s="5" t="s">
        <v>127</v>
      </c>
      <c r="K312" s="5" t="s">
        <v>30</v>
      </c>
      <c r="L312" s="5" t="s">
        <v>31</v>
      </c>
      <c r="M312" s="5" t="s">
        <v>32</v>
      </c>
      <c r="N312" s="5" t="s">
        <v>33</v>
      </c>
    </row>
    <row r="313" spans="1:14" ht="85" x14ac:dyDescent="0.2">
      <c r="A313" s="4">
        <v>300</v>
      </c>
      <c r="B313" s="5" t="s">
        <v>755</v>
      </c>
      <c r="C313" s="5" t="s">
        <v>756</v>
      </c>
      <c r="D313" s="5" t="s">
        <v>667</v>
      </c>
      <c r="E313" s="5" t="s">
        <v>251</v>
      </c>
      <c r="F313" s="5">
        <v>35</v>
      </c>
      <c r="G313" s="5" t="s">
        <v>14</v>
      </c>
      <c r="H313" s="5" t="s">
        <v>23</v>
      </c>
      <c r="I313" s="5" t="s">
        <v>23</v>
      </c>
    </row>
    <row r="314" spans="1:14" ht="102" x14ac:dyDescent="0.2">
      <c r="A314" s="4">
        <v>301</v>
      </c>
      <c r="B314" s="5" t="s">
        <v>757</v>
      </c>
      <c r="C314" s="5" t="s">
        <v>758</v>
      </c>
      <c r="D314" s="5" t="s">
        <v>667</v>
      </c>
      <c r="E314" s="5" t="s">
        <v>251</v>
      </c>
      <c r="F314" s="5">
        <v>21</v>
      </c>
      <c r="G314" s="5" t="s">
        <v>27</v>
      </c>
      <c r="H314" s="5" t="s">
        <v>23</v>
      </c>
      <c r="I314" s="5" t="s">
        <v>759</v>
      </c>
      <c r="J314" s="5" t="s">
        <v>4220</v>
      </c>
      <c r="K314" s="6" t="s">
        <v>30</v>
      </c>
      <c r="L314" s="6" t="s">
        <v>31</v>
      </c>
      <c r="M314" s="6" t="s">
        <v>32</v>
      </c>
      <c r="N314" s="6" t="s">
        <v>33</v>
      </c>
    </row>
    <row r="315" spans="1:14" ht="68" x14ac:dyDescent="0.2">
      <c r="A315" s="4">
        <v>302</v>
      </c>
      <c r="B315" s="5" t="s">
        <v>760</v>
      </c>
      <c r="C315" s="5" t="s">
        <v>761</v>
      </c>
      <c r="D315" s="5" t="s">
        <v>667</v>
      </c>
      <c r="E315" s="5" t="s">
        <v>251</v>
      </c>
      <c r="F315" s="5">
        <v>15</v>
      </c>
      <c r="G315" s="5" t="s">
        <v>36</v>
      </c>
      <c r="H315" s="5" t="s">
        <v>23</v>
      </c>
      <c r="I315" s="5" t="s">
        <v>23</v>
      </c>
    </row>
    <row r="316" spans="1:14" ht="85" x14ac:dyDescent="0.2">
      <c r="A316" s="4">
        <v>303</v>
      </c>
      <c r="B316" s="5" t="s">
        <v>762</v>
      </c>
      <c r="C316" s="5" t="s">
        <v>763</v>
      </c>
      <c r="D316" s="5" t="s">
        <v>667</v>
      </c>
      <c r="E316" s="5" t="s">
        <v>251</v>
      </c>
      <c r="F316" s="5">
        <v>44</v>
      </c>
      <c r="G316" s="5" t="s">
        <v>347</v>
      </c>
      <c r="H316" s="5" t="s">
        <v>23</v>
      </c>
      <c r="I316" s="5" t="s">
        <v>23</v>
      </c>
    </row>
    <row r="317" spans="1:14" ht="85" x14ac:dyDescent="0.2">
      <c r="A317" s="4">
        <v>304</v>
      </c>
      <c r="B317" s="5" t="s">
        <v>764</v>
      </c>
      <c r="C317" s="5" t="s">
        <v>765</v>
      </c>
      <c r="D317" s="5" t="s">
        <v>667</v>
      </c>
      <c r="E317" s="5" t="s">
        <v>251</v>
      </c>
      <c r="F317" s="5">
        <v>40</v>
      </c>
      <c r="G317" s="5" t="s">
        <v>14</v>
      </c>
      <c r="H317" s="5" t="s">
        <v>23</v>
      </c>
      <c r="I317" s="5" t="s">
        <v>23</v>
      </c>
    </row>
    <row r="318" spans="1:14" ht="85" x14ac:dyDescent="0.2">
      <c r="A318" s="4">
        <v>305</v>
      </c>
      <c r="B318" s="5" t="s">
        <v>766</v>
      </c>
      <c r="C318" s="5" t="s">
        <v>767</v>
      </c>
      <c r="D318" s="5" t="s">
        <v>667</v>
      </c>
      <c r="E318" s="5" t="s">
        <v>251</v>
      </c>
      <c r="F318" s="5">
        <v>18</v>
      </c>
      <c r="G318" s="5" t="s">
        <v>27</v>
      </c>
      <c r="H318" s="5" t="s">
        <v>23</v>
      </c>
      <c r="I318" s="5" t="s">
        <v>23</v>
      </c>
    </row>
    <row r="319" spans="1:14" ht="68" x14ac:dyDescent="0.2">
      <c r="A319" s="4">
        <v>306</v>
      </c>
      <c r="B319" s="5" t="s">
        <v>768</v>
      </c>
      <c r="C319" s="5" t="s">
        <v>769</v>
      </c>
      <c r="D319" s="5" t="s">
        <v>667</v>
      </c>
      <c r="E319" s="5" t="s">
        <v>251</v>
      </c>
      <c r="F319" s="5">
        <v>16</v>
      </c>
      <c r="G319" s="5" t="s">
        <v>36</v>
      </c>
      <c r="H319" s="5" t="s">
        <v>23</v>
      </c>
      <c r="I319" s="5" t="s">
        <v>23</v>
      </c>
    </row>
    <row r="320" spans="1:14" ht="153" x14ac:dyDescent="0.2">
      <c r="A320" s="4">
        <v>307</v>
      </c>
      <c r="B320" s="5" t="s">
        <v>770</v>
      </c>
      <c r="C320" s="5" t="s">
        <v>771</v>
      </c>
      <c r="D320" s="5" t="s">
        <v>667</v>
      </c>
      <c r="E320" s="5" t="s">
        <v>251</v>
      </c>
      <c r="F320" s="5">
        <v>46</v>
      </c>
      <c r="G320" s="5" t="s">
        <v>347</v>
      </c>
      <c r="H320" s="5" t="s">
        <v>23</v>
      </c>
      <c r="I320" s="5" t="s">
        <v>23</v>
      </c>
    </row>
    <row r="321" spans="1:14" ht="85" x14ac:dyDescent="0.2">
      <c r="A321" s="4">
        <v>308</v>
      </c>
      <c r="B321" s="5" t="s">
        <v>772</v>
      </c>
      <c r="C321" s="5" t="s">
        <v>773</v>
      </c>
      <c r="D321" s="5" t="s">
        <v>667</v>
      </c>
      <c r="E321" s="5" t="s">
        <v>251</v>
      </c>
      <c r="F321" s="5">
        <v>36</v>
      </c>
      <c r="G321" s="5" t="s">
        <v>14</v>
      </c>
      <c r="H321" s="5" t="s">
        <v>23</v>
      </c>
      <c r="I321" s="5" t="s">
        <v>28</v>
      </c>
      <c r="J321" s="5" t="s">
        <v>4220</v>
      </c>
      <c r="K321" s="6" t="s">
        <v>30</v>
      </c>
      <c r="L321" s="6" t="s">
        <v>31</v>
      </c>
      <c r="M321" s="6" t="s">
        <v>32</v>
      </c>
      <c r="N321" s="6" t="s">
        <v>33</v>
      </c>
    </row>
    <row r="322" spans="1:14" ht="102" x14ac:dyDescent="0.2">
      <c r="A322" s="4">
        <v>309</v>
      </c>
      <c r="B322" s="5" t="s">
        <v>774</v>
      </c>
      <c r="C322" s="5" t="s">
        <v>775</v>
      </c>
      <c r="D322" s="5" t="s">
        <v>667</v>
      </c>
      <c r="E322" s="5" t="s">
        <v>251</v>
      </c>
      <c r="F322" s="5">
        <v>22</v>
      </c>
      <c r="G322" s="5" t="s">
        <v>27</v>
      </c>
      <c r="H322" s="5" t="s">
        <v>23</v>
      </c>
      <c r="I322" s="5" t="s">
        <v>23</v>
      </c>
    </row>
    <row r="323" spans="1:14" ht="68" x14ac:dyDescent="0.2">
      <c r="A323" s="4">
        <v>310</v>
      </c>
      <c r="B323" s="5" t="s">
        <v>776</v>
      </c>
      <c r="C323" s="5" t="s">
        <v>777</v>
      </c>
      <c r="D323" s="5" t="s">
        <v>667</v>
      </c>
      <c r="E323" s="5" t="s">
        <v>251</v>
      </c>
      <c r="F323" s="5">
        <v>12</v>
      </c>
      <c r="G323" s="5" t="s">
        <v>36</v>
      </c>
      <c r="H323" s="5" t="s">
        <v>778</v>
      </c>
      <c r="I323" s="5" t="s">
        <v>23</v>
      </c>
    </row>
    <row r="324" spans="1:14" ht="85" x14ac:dyDescent="0.2">
      <c r="A324" s="4">
        <v>311</v>
      </c>
      <c r="B324" s="5" t="s">
        <v>779</v>
      </c>
      <c r="C324" s="5" t="s">
        <v>780</v>
      </c>
      <c r="D324" s="5" t="s">
        <v>667</v>
      </c>
      <c r="E324" s="5" t="s">
        <v>251</v>
      </c>
      <c r="F324" s="5">
        <v>37</v>
      </c>
      <c r="G324" s="5" t="s">
        <v>14</v>
      </c>
      <c r="H324" s="5" t="s">
        <v>23</v>
      </c>
      <c r="I324" s="5" t="s">
        <v>69</v>
      </c>
      <c r="J324" s="5" t="s">
        <v>4220</v>
      </c>
      <c r="K324" s="5" t="s">
        <v>70</v>
      </c>
      <c r="L324" s="5" t="s">
        <v>41</v>
      </c>
      <c r="M324" s="5" t="s">
        <v>32</v>
      </c>
      <c r="N324" s="5" t="s">
        <v>33</v>
      </c>
    </row>
    <row r="325" spans="1:14" ht="85" x14ac:dyDescent="0.2">
      <c r="A325" s="4">
        <v>312</v>
      </c>
      <c r="B325" s="5" t="s">
        <v>781</v>
      </c>
      <c r="C325" s="5" t="s">
        <v>782</v>
      </c>
      <c r="D325" s="5" t="s">
        <v>667</v>
      </c>
      <c r="E325" s="5" t="s">
        <v>251</v>
      </c>
      <c r="F325" s="5">
        <v>50</v>
      </c>
      <c r="G325" s="5" t="s">
        <v>14</v>
      </c>
      <c r="H325" s="5" t="s">
        <v>23</v>
      </c>
      <c r="I325" s="5" t="s">
        <v>23</v>
      </c>
    </row>
    <row r="326" spans="1:14" ht="85" x14ac:dyDescent="0.2">
      <c r="A326" s="4">
        <v>313</v>
      </c>
      <c r="B326" s="5" t="s">
        <v>783</v>
      </c>
      <c r="C326" s="5" t="s">
        <v>784</v>
      </c>
      <c r="D326" s="5" t="s">
        <v>667</v>
      </c>
      <c r="E326" s="5" t="s">
        <v>251</v>
      </c>
      <c r="F326" s="5">
        <v>33</v>
      </c>
      <c r="G326" s="5" t="s">
        <v>27</v>
      </c>
      <c r="H326" s="5" t="s">
        <v>23</v>
      </c>
      <c r="I326" s="5" t="s">
        <v>785</v>
      </c>
      <c r="J326" s="5" t="s">
        <v>4220</v>
      </c>
      <c r="K326" s="5" t="s">
        <v>70</v>
      </c>
      <c r="L326" s="5" t="s">
        <v>41</v>
      </c>
      <c r="M326" s="5" t="s">
        <v>32</v>
      </c>
      <c r="N326" s="5" t="s">
        <v>33</v>
      </c>
    </row>
    <row r="327" spans="1:14" ht="68" x14ac:dyDescent="0.2">
      <c r="A327" s="4">
        <v>314</v>
      </c>
      <c r="B327" s="5" t="s">
        <v>786</v>
      </c>
      <c r="C327" s="5" t="s">
        <v>787</v>
      </c>
      <c r="D327" s="5" t="s">
        <v>667</v>
      </c>
      <c r="E327" s="5" t="s">
        <v>251</v>
      </c>
      <c r="F327" s="5">
        <v>10</v>
      </c>
      <c r="G327" s="5" t="s">
        <v>36</v>
      </c>
      <c r="H327" s="5" t="s">
        <v>23</v>
      </c>
      <c r="I327" s="5" t="s">
        <v>23</v>
      </c>
    </row>
    <row r="328" spans="1:14" ht="68" x14ac:dyDescent="0.2">
      <c r="A328" s="4">
        <v>315</v>
      </c>
      <c r="B328" s="5" t="s">
        <v>788</v>
      </c>
      <c r="C328" s="5" t="s">
        <v>789</v>
      </c>
      <c r="D328" s="5" t="s">
        <v>667</v>
      </c>
      <c r="E328" s="5" t="s">
        <v>294</v>
      </c>
      <c r="F328" s="5">
        <v>43</v>
      </c>
      <c r="G328" s="5" t="s">
        <v>14</v>
      </c>
      <c r="H328" s="5" t="s">
        <v>23</v>
      </c>
      <c r="I328" s="5" t="s">
        <v>790</v>
      </c>
      <c r="J328" s="5" t="s">
        <v>4220</v>
      </c>
      <c r="K328" s="6" t="s">
        <v>30</v>
      </c>
      <c r="L328" s="6" t="s">
        <v>31</v>
      </c>
      <c r="M328" s="6" t="s">
        <v>32</v>
      </c>
      <c r="N328" s="6" t="s">
        <v>33</v>
      </c>
    </row>
    <row r="329" spans="1:14" ht="68" x14ac:dyDescent="0.2">
      <c r="A329" s="4">
        <v>316</v>
      </c>
      <c r="B329" s="5" t="s">
        <v>791</v>
      </c>
      <c r="C329" s="5" t="s">
        <v>792</v>
      </c>
      <c r="D329" s="5" t="s">
        <v>667</v>
      </c>
      <c r="E329" s="5" t="s">
        <v>294</v>
      </c>
      <c r="F329" s="5">
        <v>32</v>
      </c>
      <c r="G329" s="5" t="s">
        <v>14</v>
      </c>
      <c r="H329" s="5" t="s">
        <v>23</v>
      </c>
      <c r="I329" s="5" t="s">
        <v>793</v>
      </c>
      <c r="J329" s="5" t="s">
        <v>4220</v>
      </c>
      <c r="K329" s="5" t="s">
        <v>794</v>
      </c>
      <c r="L329" s="5" t="s">
        <v>529</v>
      </c>
      <c r="M329" s="5" t="s">
        <v>32</v>
      </c>
      <c r="N329" s="5" t="s">
        <v>20</v>
      </c>
    </row>
    <row r="330" spans="1:14" ht="68" x14ac:dyDescent="0.2">
      <c r="A330" s="4">
        <v>317</v>
      </c>
      <c r="B330" s="5" t="s">
        <v>795</v>
      </c>
      <c r="C330" s="5" t="s">
        <v>796</v>
      </c>
      <c r="D330" s="5" t="s">
        <v>667</v>
      </c>
      <c r="E330" s="5" t="s">
        <v>294</v>
      </c>
      <c r="F330" s="5">
        <v>32</v>
      </c>
      <c r="G330" s="5" t="s">
        <v>27</v>
      </c>
      <c r="H330" s="5" t="s">
        <v>23</v>
      </c>
      <c r="I330" s="5" t="s">
        <v>28</v>
      </c>
      <c r="J330" s="5" t="s">
        <v>4220</v>
      </c>
      <c r="K330" s="6" t="s">
        <v>30</v>
      </c>
      <c r="L330" s="6" t="s">
        <v>31</v>
      </c>
      <c r="M330" s="6" t="s">
        <v>32</v>
      </c>
      <c r="N330" s="6" t="s">
        <v>33</v>
      </c>
    </row>
    <row r="331" spans="1:14" ht="85" x14ac:dyDescent="0.2">
      <c r="A331" s="4">
        <v>318</v>
      </c>
      <c r="B331" s="5" t="s">
        <v>797</v>
      </c>
      <c r="C331" s="5" t="s">
        <v>798</v>
      </c>
      <c r="D331" s="5" t="s">
        <v>667</v>
      </c>
      <c r="E331" s="5" t="s">
        <v>294</v>
      </c>
      <c r="F331" s="5">
        <v>12</v>
      </c>
      <c r="G331" s="5" t="s">
        <v>36</v>
      </c>
      <c r="H331" s="5" t="s">
        <v>23</v>
      </c>
      <c r="I331" s="5" t="s">
        <v>297</v>
      </c>
      <c r="J331" s="5" t="s">
        <v>4220</v>
      </c>
      <c r="K331" s="6" t="s">
        <v>30</v>
      </c>
      <c r="L331" s="6" t="s">
        <v>31</v>
      </c>
      <c r="M331" s="6" t="s">
        <v>32</v>
      </c>
      <c r="N331" s="6" t="s">
        <v>33</v>
      </c>
    </row>
    <row r="332" spans="1:14" ht="85" x14ac:dyDescent="0.2">
      <c r="A332" s="4">
        <v>319</v>
      </c>
      <c r="B332" s="5" t="s">
        <v>799</v>
      </c>
      <c r="C332" s="5" t="s">
        <v>800</v>
      </c>
      <c r="D332" s="5" t="s">
        <v>667</v>
      </c>
      <c r="E332" s="5" t="s">
        <v>294</v>
      </c>
      <c r="F332" s="5">
        <v>33</v>
      </c>
      <c r="G332" s="5" t="s">
        <v>14</v>
      </c>
      <c r="H332" s="5" t="s">
        <v>23</v>
      </c>
      <c r="I332" s="5" t="s">
        <v>23</v>
      </c>
    </row>
    <row r="333" spans="1:14" ht="85" x14ac:dyDescent="0.2">
      <c r="A333" s="4">
        <v>320</v>
      </c>
      <c r="B333" s="5" t="s">
        <v>801</v>
      </c>
      <c r="C333" s="5" t="s">
        <v>802</v>
      </c>
      <c r="D333" s="5" t="s">
        <v>667</v>
      </c>
      <c r="E333" s="5" t="s">
        <v>294</v>
      </c>
      <c r="F333" s="5">
        <v>30</v>
      </c>
      <c r="G333" s="5" t="s">
        <v>14</v>
      </c>
      <c r="H333" s="5" t="s">
        <v>23</v>
      </c>
      <c r="I333" s="5" t="s">
        <v>297</v>
      </c>
      <c r="J333" s="5" t="s">
        <v>4220</v>
      </c>
      <c r="K333" s="6" t="s">
        <v>30</v>
      </c>
      <c r="L333" s="6" t="s">
        <v>31</v>
      </c>
      <c r="M333" s="6" t="s">
        <v>32</v>
      </c>
      <c r="N333" s="6" t="s">
        <v>33</v>
      </c>
    </row>
    <row r="334" spans="1:14" ht="85" x14ac:dyDescent="0.2">
      <c r="A334" s="4">
        <v>321</v>
      </c>
      <c r="B334" s="5" t="s">
        <v>803</v>
      </c>
      <c r="C334" s="5" t="s">
        <v>804</v>
      </c>
      <c r="D334" s="5" t="s">
        <v>667</v>
      </c>
      <c r="E334" s="5" t="s">
        <v>294</v>
      </c>
      <c r="F334" s="5">
        <v>28</v>
      </c>
      <c r="G334" s="5" t="s">
        <v>27</v>
      </c>
      <c r="H334" s="5" t="s">
        <v>23</v>
      </c>
      <c r="I334" s="5" t="s">
        <v>805</v>
      </c>
      <c r="J334" s="5" t="s">
        <v>4220</v>
      </c>
      <c r="K334" s="5" t="s">
        <v>806</v>
      </c>
      <c r="L334" s="5" t="s">
        <v>616</v>
      </c>
      <c r="M334" s="6" t="s">
        <v>19</v>
      </c>
      <c r="N334" s="6" t="s">
        <v>20</v>
      </c>
    </row>
    <row r="335" spans="1:14" ht="102" x14ac:dyDescent="0.2">
      <c r="A335" s="4">
        <v>322</v>
      </c>
      <c r="B335" s="5" t="s">
        <v>807</v>
      </c>
      <c r="C335" s="5" t="s">
        <v>808</v>
      </c>
      <c r="D335" s="5" t="s">
        <v>667</v>
      </c>
      <c r="E335" s="5" t="s">
        <v>294</v>
      </c>
      <c r="F335" s="5">
        <v>11</v>
      </c>
      <c r="G335" s="5" t="s">
        <v>36</v>
      </c>
      <c r="H335" s="5" t="s">
        <v>23</v>
      </c>
      <c r="I335" s="5" t="s">
        <v>23</v>
      </c>
    </row>
    <row r="336" spans="1:14" ht="68" x14ac:dyDescent="0.2">
      <c r="A336" s="4">
        <v>323</v>
      </c>
      <c r="B336" s="5" t="s">
        <v>809</v>
      </c>
      <c r="C336" s="5" t="s">
        <v>810</v>
      </c>
      <c r="D336" s="5" t="s">
        <v>667</v>
      </c>
      <c r="E336" s="5" t="s">
        <v>294</v>
      </c>
      <c r="F336" s="5">
        <v>35</v>
      </c>
      <c r="G336" s="5" t="s">
        <v>14</v>
      </c>
      <c r="H336" s="5" t="s">
        <v>23</v>
      </c>
      <c r="I336" s="5" t="s">
        <v>23</v>
      </c>
    </row>
    <row r="337" spans="1:14" ht="85" x14ac:dyDescent="0.2">
      <c r="A337" s="4">
        <v>324</v>
      </c>
      <c r="B337" s="5" t="s">
        <v>811</v>
      </c>
      <c r="C337" s="5" t="s">
        <v>812</v>
      </c>
      <c r="D337" s="5" t="s">
        <v>667</v>
      </c>
      <c r="E337" s="5" t="s">
        <v>294</v>
      </c>
      <c r="F337" s="5">
        <v>43</v>
      </c>
      <c r="G337" s="5" t="s">
        <v>14</v>
      </c>
      <c r="H337" s="5" t="s">
        <v>23</v>
      </c>
      <c r="I337" s="5" t="s">
        <v>23</v>
      </c>
    </row>
    <row r="338" spans="1:14" ht="119" x14ac:dyDescent="0.2">
      <c r="A338" s="4">
        <v>325</v>
      </c>
      <c r="B338" s="5" t="s">
        <v>813</v>
      </c>
      <c r="C338" s="5" t="s">
        <v>814</v>
      </c>
      <c r="D338" s="5" t="s">
        <v>667</v>
      </c>
      <c r="E338" s="5" t="s">
        <v>294</v>
      </c>
      <c r="F338" s="5">
        <v>26</v>
      </c>
      <c r="G338" s="5" t="s">
        <v>27</v>
      </c>
      <c r="H338" s="5" t="s">
        <v>23</v>
      </c>
      <c r="I338" s="5" t="s">
        <v>23</v>
      </c>
    </row>
    <row r="339" spans="1:14" ht="85" x14ac:dyDescent="0.2">
      <c r="A339" s="4">
        <v>326</v>
      </c>
      <c r="B339" s="5" t="s">
        <v>815</v>
      </c>
      <c r="C339" s="5" t="s">
        <v>816</v>
      </c>
      <c r="D339" s="5" t="s">
        <v>667</v>
      </c>
      <c r="E339" s="5" t="s">
        <v>294</v>
      </c>
      <c r="F339" s="5">
        <v>12</v>
      </c>
      <c r="G339" s="5" t="s">
        <v>27</v>
      </c>
      <c r="H339" s="5" t="s">
        <v>23</v>
      </c>
      <c r="I339" s="5" t="s">
        <v>23</v>
      </c>
    </row>
    <row r="340" spans="1:14" ht="85" x14ac:dyDescent="0.2">
      <c r="A340" s="4">
        <v>327</v>
      </c>
      <c r="B340" s="5" t="s">
        <v>817</v>
      </c>
      <c r="C340" s="5" t="s">
        <v>818</v>
      </c>
      <c r="D340" s="5" t="s">
        <v>667</v>
      </c>
      <c r="E340" s="5" t="s">
        <v>294</v>
      </c>
      <c r="F340" s="5">
        <v>34</v>
      </c>
      <c r="G340" s="5" t="s">
        <v>14</v>
      </c>
      <c r="H340" s="5" t="s">
        <v>23</v>
      </c>
      <c r="I340" s="5" t="s">
        <v>819</v>
      </c>
      <c r="J340" s="5" t="s">
        <v>4220</v>
      </c>
      <c r="K340" s="5" t="s">
        <v>144</v>
      </c>
      <c r="L340" s="5" t="s">
        <v>145</v>
      </c>
      <c r="M340" s="5" t="s">
        <v>19</v>
      </c>
      <c r="N340" s="5" t="s">
        <v>20</v>
      </c>
    </row>
    <row r="341" spans="1:14" ht="68" x14ac:dyDescent="0.2">
      <c r="A341" s="4">
        <v>328</v>
      </c>
      <c r="B341" s="5" t="s">
        <v>820</v>
      </c>
      <c r="C341" s="5" t="s">
        <v>821</v>
      </c>
      <c r="D341" s="5" t="s">
        <v>667</v>
      </c>
      <c r="E341" s="5" t="s">
        <v>294</v>
      </c>
      <c r="F341" s="5">
        <v>32</v>
      </c>
      <c r="G341" s="5" t="s">
        <v>14</v>
      </c>
      <c r="H341" s="5" t="s">
        <v>23</v>
      </c>
      <c r="I341" s="5" t="s">
        <v>23</v>
      </c>
    </row>
    <row r="342" spans="1:14" ht="102" x14ac:dyDescent="0.2">
      <c r="A342" s="4">
        <v>329</v>
      </c>
      <c r="B342" s="5" t="s">
        <v>822</v>
      </c>
      <c r="C342" s="5" t="s">
        <v>823</v>
      </c>
      <c r="D342" s="5" t="s">
        <v>667</v>
      </c>
      <c r="E342" s="5" t="s">
        <v>294</v>
      </c>
      <c r="F342" s="5">
        <v>32</v>
      </c>
      <c r="G342" s="5" t="s">
        <v>27</v>
      </c>
      <c r="H342" s="5" t="s">
        <v>23</v>
      </c>
      <c r="I342" s="5" t="s">
        <v>824</v>
      </c>
      <c r="J342" s="5" t="s">
        <v>4220</v>
      </c>
      <c r="K342" s="6" t="s">
        <v>30</v>
      </c>
      <c r="L342" s="6" t="s">
        <v>31</v>
      </c>
      <c r="M342" s="6" t="s">
        <v>32</v>
      </c>
      <c r="N342" s="6" t="s">
        <v>33</v>
      </c>
    </row>
    <row r="343" spans="1:14" ht="68" x14ac:dyDescent="0.2">
      <c r="A343" s="4">
        <v>330</v>
      </c>
      <c r="B343" s="5" t="s">
        <v>825</v>
      </c>
      <c r="C343" s="5" t="s">
        <v>826</v>
      </c>
      <c r="D343" s="5" t="s">
        <v>667</v>
      </c>
      <c r="E343" s="5" t="s">
        <v>294</v>
      </c>
      <c r="F343" s="5">
        <v>12</v>
      </c>
      <c r="G343" s="5" t="s">
        <v>36</v>
      </c>
      <c r="H343" s="5" t="s">
        <v>23</v>
      </c>
      <c r="I343" s="5" t="s">
        <v>23</v>
      </c>
    </row>
    <row r="344" spans="1:14" ht="85" x14ac:dyDescent="0.2">
      <c r="A344" s="4">
        <v>331</v>
      </c>
      <c r="B344" s="5" t="s">
        <v>827</v>
      </c>
      <c r="C344" s="5" t="s">
        <v>828</v>
      </c>
      <c r="D344" s="5" t="s">
        <v>667</v>
      </c>
      <c r="E344" s="5" t="s">
        <v>294</v>
      </c>
      <c r="F344" s="5">
        <v>37</v>
      </c>
      <c r="G344" s="5" t="s">
        <v>14</v>
      </c>
      <c r="H344" s="5" t="s">
        <v>23</v>
      </c>
      <c r="I344" s="5" t="s">
        <v>23</v>
      </c>
    </row>
    <row r="345" spans="1:14" ht="68" x14ac:dyDescent="0.2">
      <c r="A345" s="4">
        <v>332</v>
      </c>
      <c r="B345" s="5" t="s">
        <v>829</v>
      </c>
      <c r="C345" s="5" t="s">
        <v>830</v>
      </c>
      <c r="D345" s="5" t="s">
        <v>667</v>
      </c>
      <c r="E345" s="5" t="s">
        <v>331</v>
      </c>
      <c r="F345" s="5">
        <v>41</v>
      </c>
      <c r="G345" s="5" t="s">
        <v>14</v>
      </c>
      <c r="H345" s="5" t="s">
        <v>23</v>
      </c>
      <c r="I345" s="5" t="s">
        <v>831</v>
      </c>
      <c r="J345" s="5" t="s">
        <v>4220</v>
      </c>
      <c r="K345" s="6" t="s">
        <v>30</v>
      </c>
      <c r="L345" s="6" t="s">
        <v>31</v>
      </c>
      <c r="M345" s="6" t="s">
        <v>32</v>
      </c>
      <c r="N345" s="6" t="s">
        <v>33</v>
      </c>
    </row>
    <row r="346" spans="1:14" ht="85" x14ac:dyDescent="0.2">
      <c r="A346" s="4">
        <v>333</v>
      </c>
      <c r="B346" s="5" t="s">
        <v>832</v>
      </c>
      <c r="C346" s="5" t="s">
        <v>833</v>
      </c>
      <c r="D346" s="5" t="s">
        <v>667</v>
      </c>
      <c r="E346" s="5" t="s">
        <v>331</v>
      </c>
      <c r="F346" s="5">
        <v>31</v>
      </c>
      <c r="G346" s="5" t="s">
        <v>27</v>
      </c>
      <c r="H346" s="5" t="s">
        <v>23</v>
      </c>
      <c r="I346" s="5" t="s">
        <v>23</v>
      </c>
    </row>
    <row r="347" spans="1:14" ht="51" x14ac:dyDescent="0.2">
      <c r="A347" s="4">
        <v>334</v>
      </c>
      <c r="B347" s="5" t="s">
        <v>834</v>
      </c>
      <c r="C347" s="5" t="s">
        <v>835</v>
      </c>
      <c r="D347" s="5" t="s">
        <v>667</v>
      </c>
      <c r="E347" s="5" t="s">
        <v>331</v>
      </c>
      <c r="F347" s="5">
        <v>12</v>
      </c>
      <c r="G347" s="5" t="s">
        <v>36</v>
      </c>
      <c r="H347" s="5" t="s">
        <v>23</v>
      </c>
      <c r="I347" s="5" t="s">
        <v>28</v>
      </c>
      <c r="J347" s="5" t="s">
        <v>4220</v>
      </c>
      <c r="K347" s="6" t="s">
        <v>30</v>
      </c>
      <c r="L347" s="6" t="s">
        <v>31</v>
      </c>
      <c r="M347" s="6" t="s">
        <v>32</v>
      </c>
      <c r="N347" s="6" t="s">
        <v>33</v>
      </c>
    </row>
    <row r="348" spans="1:14" ht="68" x14ac:dyDescent="0.2">
      <c r="A348" s="4">
        <v>335</v>
      </c>
      <c r="B348" s="5" t="s">
        <v>836</v>
      </c>
      <c r="C348" s="5" t="s">
        <v>837</v>
      </c>
      <c r="D348" s="5" t="s">
        <v>667</v>
      </c>
      <c r="E348" s="5" t="s">
        <v>331</v>
      </c>
      <c r="F348" s="5">
        <v>33</v>
      </c>
      <c r="G348" s="5" t="s">
        <v>14</v>
      </c>
      <c r="H348" s="5" t="s">
        <v>23</v>
      </c>
      <c r="I348" s="5" t="s">
        <v>23</v>
      </c>
    </row>
    <row r="349" spans="1:14" ht="68" x14ac:dyDescent="0.2">
      <c r="A349" s="4">
        <v>336</v>
      </c>
      <c r="B349" s="5" t="s">
        <v>838</v>
      </c>
      <c r="C349" s="5" t="s">
        <v>839</v>
      </c>
      <c r="D349" s="5" t="s">
        <v>667</v>
      </c>
      <c r="E349" s="5" t="s">
        <v>331</v>
      </c>
      <c r="F349" s="5">
        <v>32</v>
      </c>
      <c r="G349" s="5" t="s">
        <v>14</v>
      </c>
      <c r="H349" s="5" t="s">
        <v>23</v>
      </c>
      <c r="I349" s="5" t="s">
        <v>23</v>
      </c>
    </row>
    <row r="350" spans="1:14" ht="85" x14ac:dyDescent="0.2">
      <c r="A350" s="4">
        <v>337</v>
      </c>
      <c r="B350" s="5" t="s">
        <v>840</v>
      </c>
      <c r="C350" s="5" t="s">
        <v>841</v>
      </c>
      <c r="D350" s="5" t="s">
        <v>667</v>
      </c>
      <c r="E350" s="5" t="s">
        <v>331</v>
      </c>
      <c r="F350" s="5">
        <v>30</v>
      </c>
      <c r="G350" s="5" t="s">
        <v>27</v>
      </c>
      <c r="H350" s="5" t="s">
        <v>23</v>
      </c>
      <c r="I350" s="5" t="s">
        <v>842</v>
      </c>
      <c r="J350" s="5" t="s">
        <v>45</v>
      </c>
      <c r="K350" s="6" t="s">
        <v>30</v>
      </c>
      <c r="L350" s="6" t="s">
        <v>31</v>
      </c>
      <c r="M350" s="6" t="s">
        <v>32</v>
      </c>
      <c r="N350" s="6" t="s">
        <v>33</v>
      </c>
    </row>
    <row r="351" spans="1:14" ht="85" x14ac:dyDescent="0.2">
      <c r="A351" s="4">
        <v>337</v>
      </c>
      <c r="B351" s="5" t="s">
        <v>840</v>
      </c>
      <c r="C351" s="5" t="s">
        <v>841</v>
      </c>
      <c r="D351" s="5" t="s">
        <v>667</v>
      </c>
      <c r="E351" s="5" t="s">
        <v>331</v>
      </c>
      <c r="F351" s="5">
        <v>30</v>
      </c>
      <c r="G351" s="5" t="s">
        <v>27</v>
      </c>
      <c r="H351" s="5" t="s">
        <v>23</v>
      </c>
      <c r="I351" s="5" t="s">
        <v>842</v>
      </c>
      <c r="J351" s="5" t="s">
        <v>45</v>
      </c>
      <c r="K351" s="6" t="s">
        <v>708</v>
      </c>
      <c r="L351" s="6" t="s">
        <v>616</v>
      </c>
      <c r="M351" s="6" t="s">
        <v>19</v>
      </c>
      <c r="N351" s="6" t="s">
        <v>20</v>
      </c>
    </row>
    <row r="352" spans="1:14" ht="68" x14ac:dyDescent="0.2">
      <c r="A352" s="4">
        <v>338</v>
      </c>
      <c r="B352" s="5" t="s">
        <v>843</v>
      </c>
      <c r="C352" s="5" t="s">
        <v>844</v>
      </c>
      <c r="D352" s="5" t="s">
        <v>667</v>
      </c>
      <c r="E352" s="5" t="s">
        <v>331</v>
      </c>
      <c r="F352" s="5">
        <v>16</v>
      </c>
      <c r="G352" s="5" t="s">
        <v>36</v>
      </c>
      <c r="H352" s="5" t="s">
        <v>23</v>
      </c>
      <c r="I352" s="5" t="s">
        <v>23</v>
      </c>
    </row>
    <row r="353" spans="1:14" ht="68" x14ac:dyDescent="0.2">
      <c r="A353" s="4">
        <v>339</v>
      </c>
      <c r="B353" s="5" t="s">
        <v>845</v>
      </c>
      <c r="C353" s="5" t="s">
        <v>846</v>
      </c>
      <c r="D353" s="5" t="s">
        <v>667</v>
      </c>
      <c r="E353" s="5" t="s">
        <v>331</v>
      </c>
      <c r="F353" s="5">
        <v>38</v>
      </c>
      <c r="G353" s="5" t="s">
        <v>14</v>
      </c>
      <c r="H353" s="5" t="s">
        <v>23</v>
      </c>
      <c r="I353" s="5" t="s">
        <v>23</v>
      </c>
    </row>
    <row r="354" spans="1:14" ht="68" x14ac:dyDescent="0.2">
      <c r="A354" s="4">
        <v>340</v>
      </c>
      <c r="B354" s="5" t="s">
        <v>847</v>
      </c>
      <c r="C354" s="5" t="s">
        <v>848</v>
      </c>
      <c r="D354" s="5" t="s">
        <v>667</v>
      </c>
      <c r="E354" s="5" t="s">
        <v>331</v>
      </c>
      <c r="F354" s="5">
        <v>40</v>
      </c>
      <c r="G354" s="5" t="s">
        <v>14</v>
      </c>
      <c r="H354" s="5" t="s">
        <v>23</v>
      </c>
      <c r="I354" s="5" t="s">
        <v>23</v>
      </c>
    </row>
    <row r="355" spans="1:14" ht="102" x14ac:dyDescent="0.2">
      <c r="A355" s="4">
        <v>341</v>
      </c>
      <c r="B355" s="5" t="s">
        <v>849</v>
      </c>
      <c r="C355" s="5" t="s">
        <v>850</v>
      </c>
      <c r="D355" s="5" t="s">
        <v>667</v>
      </c>
      <c r="E355" s="5" t="s">
        <v>331</v>
      </c>
      <c r="F355" s="5">
        <v>20</v>
      </c>
      <c r="G355" s="5" t="s">
        <v>27</v>
      </c>
      <c r="H355" s="5" t="s">
        <v>23</v>
      </c>
      <c r="I355" s="5" t="s">
        <v>23</v>
      </c>
    </row>
    <row r="356" spans="1:14" ht="51" x14ac:dyDescent="0.2">
      <c r="A356" s="4">
        <v>342</v>
      </c>
      <c r="B356" s="5" t="s">
        <v>851</v>
      </c>
      <c r="C356" s="5" t="s">
        <v>852</v>
      </c>
      <c r="D356" s="5" t="s">
        <v>667</v>
      </c>
      <c r="E356" s="5" t="s">
        <v>331</v>
      </c>
      <c r="F356" s="5">
        <v>10</v>
      </c>
      <c r="G356" s="5" t="s">
        <v>36</v>
      </c>
      <c r="H356" s="5" t="s">
        <v>23</v>
      </c>
      <c r="I356" s="5" t="s">
        <v>23</v>
      </c>
    </row>
    <row r="357" spans="1:14" ht="68" x14ac:dyDescent="0.2">
      <c r="A357" s="4">
        <v>343</v>
      </c>
      <c r="B357" s="5" t="s">
        <v>853</v>
      </c>
      <c r="C357" s="5" t="s">
        <v>854</v>
      </c>
      <c r="D357" s="5" t="s">
        <v>667</v>
      </c>
      <c r="E357" s="5" t="s">
        <v>331</v>
      </c>
      <c r="F357" s="5">
        <v>0</v>
      </c>
      <c r="G357" s="5" t="s">
        <v>14</v>
      </c>
      <c r="H357" s="5" t="s">
        <v>23</v>
      </c>
      <c r="I357" s="5" t="s">
        <v>855</v>
      </c>
      <c r="J357" s="5" t="s">
        <v>4220</v>
      </c>
      <c r="K357" s="6" t="s">
        <v>30</v>
      </c>
      <c r="L357" s="6" t="s">
        <v>31</v>
      </c>
      <c r="M357" s="6" t="s">
        <v>32</v>
      </c>
      <c r="N357" s="6" t="s">
        <v>33</v>
      </c>
    </row>
    <row r="358" spans="1:14" ht="68" x14ac:dyDescent="0.2">
      <c r="A358" s="4">
        <v>344</v>
      </c>
      <c r="B358" s="5" t="s">
        <v>856</v>
      </c>
      <c r="C358" s="5" t="s">
        <v>857</v>
      </c>
      <c r="D358" s="5" t="s">
        <v>667</v>
      </c>
      <c r="E358" s="5" t="s">
        <v>331</v>
      </c>
      <c r="F358" s="5">
        <v>46</v>
      </c>
      <c r="G358" s="5" t="s">
        <v>14</v>
      </c>
      <c r="H358" s="5" t="s">
        <v>23</v>
      </c>
      <c r="I358" s="5" t="s">
        <v>23</v>
      </c>
    </row>
    <row r="359" spans="1:14" ht="102" x14ac:dyDescent="0.2">
      <c r="A359" s="4">
        <v>345</v>
      </c>
      <c r="B359" s="5" t="s">
        <v>858</v>
      </c>
      <c r="C359" s="5" t="s">
        <v>859</v>
      </c>
      <c r="D359" s="5" t="s">
        <v>667</v>
      </c>
      <c r="E359" s="5" t="s">
        <v>331</v>
      </c>
      <c r="F359" s="5">
        <v>23</v>
      </c>
      <c r="G359" s="5" t="s">
        <v>27</v>
      </c>
      <c r="H359" s="5" t="s">
        <v>23</v>
      </c>
      <c r="I359" s="5" t="s">
        <v>23</v>
      </c>
    </row>
    <row r="360" spans="1:14" ht="68" x14ac:dyDescent="0.2">
      <c r="A360" s="4">
        <v>346</v>
      </c>
      <c r="B360" s="5" t="s">
        <v>860</v>
      </c>
      <c r="C360" s="5" t="s">
        <v>861</v>
      </c>
      <c r="D360" s="5" t="s">
        <v>667</v>
      </c>
      <c r="E360" s="5" t="s">
        <v>331</v>
      </c>
      <c r="F360" s="5">
        <v>13</v>
      </c>
      <c r="G360" s="5" t="s">
        <v>36</v>
      </c>
      <c r="H360" s="5" t="s">
        <v>23</v>
      </c>
      <c r="I360" s="5" t="s">
        <v>23</v>
      </c>
    </row>
    <row r="361" spans="1:14" ht="51" x14ac:dyDescent="0.2">
      <c r="A361" s="4">
        <v>347</v>
      </c>
      <c r="B361" s="5" t="s">
        <v>862</v>
      </c>
      <c r="C361" s="5" t="s">
        <v>863</v>
      </c>
      <c r="D361" s="5" t="s">
        <v>667</v>
      </c>
      <c r="E361" s="5" t="s">
        <v>331</v>
      </c>
      <c r="F361" s="5">
        <v>40</v>
      </c>
      <c r="G361" s="5" t="s">
        <v>14</v>
      </c>
      <c r="H361" s="5" t="s">
        <v>23</v>
      </c>
      <c r="I361" s="5" t="s">
        <v>23</v>
      </c>
    </row>
    <row r="362" spans="1:14" ht="85" x14ac:dyDescent="0.2">
      <c r="A362" s="4">
        <v>348</v>
      </c>
      <c r="B362" s="5" t="s">
        <v>864</v>
      </c>
      <c r="C362" s="5" t="s">
        <v>865</v>
      </c>
      <c r="D362" s="5" t="s">
        <v>667</v>
      </c>
      <c r="E362" s="5" t="s">
        <v>331</v>
      </c>
      <c r="F362" s="5">
        <v>41</v>
      </c>
      <c r="G362" s="5" t="s">
        <v>14</v>
      </c>
      <c r="H362" s="5" t="s">
        <v>23</v>
      </c>
      <c r="I362" s="5" t="s">
        <v>23</v>
      </c>
    </row>
    <row r="363" spans="1:14" ht="85" x14ac:dyDescent="0.2">
      <c r="A363" s="4">
        <v>349</v>
      </c>
      <c r="B363" s="5" t="s">
        <v>866</v>
      </c>
      <c r="C363" s="5" t="s">
        <v>867</v>
      </c>
      <c r="D363" s="5" t="s">
        <v>667</v>
      </c>
      <c r="E363" s="5" t="s">
        <v>331</v>
      </c>
      <c r="F363" s="5">
        <v>20</v>
      </c>
      <c r="G363" s="5" t="s">
        <v>27</v>
      </c>
      <c r="H363" s="5" t="s">
        <v>23</v>
      </c>
      <c r="I363" s="5" t="s">
        <v>563</v>
      </c>
      <c r="J363" s="5" t="s">
        <v>4220</v>
      </c>
      <c r="K363" s="5" t="s">
        <v>564</v>
      </c>
      <c r="L363" s="5" t="s">
        <v>41</v>
      </c>
      <c r="M363" s="5" t="s">
        <v>32</v>
      </c>
      <c r="N363" s="5" t="s">
        <v>33</v>
      </c>
    </row>
    <row r="364" spans="1:14" ht="51" x14ac:dyDescent="0.2">
      <c r="A364" s="4">
        <v>350</v>
      </c>
      <c r="B364" s="5" t="s">
        <v>868</v>
      </c>
      <c r="C364" s="5" t="s">
        <v>869</v>
      </c>
      <c r="D364" s="5" t="s">
        <v>667</v>
      </c>
      <c r="E364" s="5" t="s">
        <v>371</v>
      </c>
      <c r="F364" s="5">
        <v>12</v>
      </c>
      <c r="G364" s="5" t="s">
        <v>36</v>
      </c>
      <c r="H364" s="5" t="s">
        <v>870</v>
      </c>
      <c r="I364" s="5" t="s">
        <v>23</v>
      </c>
    </row>
    <row r="365" spans="1:14" ht="68" x14ac:dyDescent="0.2">
      <c r="A365" s="4">
        <v>351</v>
      </c>
      <c r="B365" s="5" t="s">
        <v>871</v>
      </c>
      <c r="C365" s="5" t="s">
        <v>872</v>
      </c>
      <c r="D365" s="5" t="s">
        <v>667</v>
      </c>
      <c r="E365" s="5" t="s">
        <v>371</v>
      </c>
      <c r="F365" s="5">
        <v>46</v>
      </c>
      <c r="G365" s="5" t="s">
        <v>154</v>
      </c>
      <c r="H365" s="5" t="s">
        <v>23</v>
      </c>
      <c r="I365" s="5" t="s">
        <v>126</v>
      </c>
    </row>
    <row r="366" spans="1:14" ht="409.6" x14ac:dyDescent="0.2">
      <c r="A366" s="4">
        <v>352</v>
      </c>
      <c r="B366" s="5" t="s">
        <v>873</v>
      </c>
      <c r="C366" s="5" t="s">
        <v>874</v>
      </c>
      <c r="D366" s="5" t="s">
        <v>667</v>
      </c>
      <c r="E366" s="5" t="s">
        <v>371</v>
      </c>
      <c r="F366" s="5">
        <v>37</v>
      </c>
      <c r="G366" s="5" t="s">
        <v>14</v>
      </c>
      <c r="H366" s="5" t="s">
        <v>870</v>
      </c>
      <c r="I366" s="5" t="s">
        <v>875</v>
      </c>
      <c r="J366" s="5" t="s">
        <v>4220</v>
      </c>
      <c r="K366" s="6" t="s">
        <v>30</v>
      </c>
      <c r="L366" s="6" t="s">
        <v>31</v>
      </c>
      <c r="M366" s="6" t="s">
        <v>32</v>
      </c>
      <c r="N366" s="6" t="s">
        <v>33</v>
      </c>
    </row>
    <row r="367" spans="1:14" ht="85" x14ac:dyDescent="0.2">
      <c r="A367" s="4">
        <v>353</v>
      </c>
      <c r="B367" s="5" t="s">
        <v>876</v>
      </c>
      <c r="C367" s="5" t="s">
        <v>877</v>
      </c>
      <c r="D367" s="5" t="s">
        <v>667</v>
      </c>
      <c r="E367" s="5" t="s">
        <v>371</v>
      </c>
      <c r="F367" s="5">
        <v>19</v>
      </c>
      <c r="G367" s="5" t="s">
        <v>27</v>
      </c>
      <c r="H367" s="5" t="s">
        <v>23</v>
      </c>
      <c r="I367" s="5" t="s">
        <v>23</v>
      </c>
    </row>
    <row r="368" spans="1:14" ht="51" x14ac:dyDescent="0.2">
      <c r="A368" s="4">
        <v>354</v>
      </c>
      <c r="B368" s="5" t="s">
        <v>878</v>
      </c>
      <c r="C368" s="5" t="s">
        <v>879</v>
      </c>
      <c r="D368" s="5" t="s">
        <v>667</v>
      </c>
      <c r="E368" s="5" t="s">
        <v>371</v>
      </c>
      <c r="F368" s="5">
        <v>14</v>
      </c>
      <c r="G368" s="5" t="s">
        <v>36</v>
      </c>
      <c r="H368" s="5" t="s">
        <v>23</v>
      </c>
      <c r="I368" s="5" t="s">
        <v>23</v>
      </c>
    </row>
    <row r="369" spans="1:14" ht="68" x14ac:dyDescent="0.2">
      <c r="A369" s="4">
        <v>355</v>
      </c>
      <c r="B369" s="5" t="s">
        <v>880</v>
      </c>
      <c r="C369" s="5" t="s">
        <v>881</v>
      </c>
      <c r="D369" s="5" t="s">
        <v>667</v>
      </c>
      <c r="E369" s="5" t="s">
        <v>371</v>
      </c>
      <c r="F369" s="5">
        <v>44</v>
      </c>
      <c r="G369" s="5" t="s">
        <v>14</v>
      </c>
      <c r="H369" s="5" t="s">
        <v>23</v>
      </c>
      <c r="I369" s="5" t="s">
        <v>23</v>
      </c>
    </row>
    <row r="370" spans="1:14" ht="102" x14ac:dyDescent="0.2">
      <c r="A370" s="4">
        <v>356</v>
      </c>
      <c r="B370" s="5" t="s">
        <v>882</v>
      </c>
      <c r="C370" s="5" t="s">
        <v>883</v>
      </c>
      <c r="D370" s="5" t="s">
        <v>667</v>
      </c>
      <c r="E370" s="5" t="s">
        <v>371</v>
      </c>
      <c r="F370" s="5">
        <v>41</v>
      </c>
      <c r="G370" s="5" t="s">
        <v>14</v>
      </c>
      <c r="H370" s="5" t="s">
        <v>23</v>
      </c>
      <c r="I370" s="5" t="s">
        <v>23</v>
      </c>
    </row>
    <row r="371" spans="1:14" ht="68" x14ac:dyDescent="0.2">
      <c r="A371" s="4">
        <v>357</v>
      </c>
      <c r="B371" s="5" t="s">
        <v>884</v>
      </c>
      <c r="C371" s="5" t="s">
        <v>885</v>
      </c>
      <c r="D371" s="5" t="s">
        <v>667</v>
      </c>
      <c r="E371" s="5" t="s">
        <v>371</v>
      </c>
      <c r="F371" s="5">
        <v>33</v>
      </c>
      <c r="G371" s="5" t="s">
        <v>27</v>
      </c>
      <c r="H371" s="5" t="s">
        <v>23</v>
      </c>
      <c r="I371" s="5" t="s">
        <v>886</v>
      </c>
      <c r="J371" s="5" t="s">
        <v>4220</v>
      </c>
      <c r="K371" s="6" t="s">
        <v>30</v>
      </c>
      <c r="L371" s="6" t="s">
        <v>31</v>
      </c>
      <c r="M371" s="6" t="s">
        <v>32</v>
      </c>
      <c r="N371" s="6" t="s">
        <v>33</v>
      </c>
    </row>
    <row r="372" spans="1:14" ht="68" x14ac:dyDescent="0.2">
      <c r="A372" s="4">
        <v>358</v>
      </c>
      <c r="B372" s="5" t="s">
        <v>887</v>
      </c>
      <c r="C372" s="5" t="s">
        <v>888</v>
      </c>
      <c r="D372" s="5" t="s">
        <v>667</v>
      </c>
      <c r="E372" s="5" t="s">
        <v>371</v>
      </c>
      <c r="F372" s="5">
        <v>11</v>
      </c>
      <c r="G372" s="5" t="s">
        <v>36</v>
      </c>
      <c r="H372" s="5" t="s">
        <v>23</v>
      </c>
      <c r="I372" s="5" t="s">
        <v>23</v>
      </c>
    </row>
    <row r="373" spans="1:14" ht="68" x14ac:dyDescent="0.2">
      <c r="A373" s="4">
        <v>359</v>
      </c>
      <c r="B373" s="5" t="s">
        <v>889</v>
      </c>
      <c r="C373" s="5" t="s">
        <v>890</v>
      </c>
      <c r="D373" s="5" t="s">
        <v>667</v>
      </c>
      <c r="E373" s="5" t="s">
        <v>371</v>
      </c>
      <c r="F373" s="5">
        <v>35</v>
      </c>
      <c r="G373" s="5" t="s">
        <v>14</v>
      </c>
      <c r="H373" s="5" t="s">
        <v>23</v>
      </c>
      <c r="I373" s="5" t="s">
        <v>28</v>
      </c>
      <c r="J373" s="5" t="s">
        <v>4220</v>
      </c>
      <c r="K373" s="6" t="s">
        <v>30</v>
      </c>
      <c r="L373" s="6" t="s">
        <v>31</v>
      </c>
      <c r="M373" s="6" t="s">
        <v>32</v>
      </c>
      <c r="N373" s="6" t="s">
        <v>33</v>
      </c>
    </row>
    <row r="374" spans="1:14" ht="68" x14ac:dyDescent="0.2">
      <c r="A374" s="4">
        <v>360</v>
      </c>
      <c r="B374" s="5" t="s">
        <v>891</v>
      </c>
      <c r="C374" s="5" t="s">
        <v>892</v>
      </c>
      <c r="D374" s="5" t="s">
        <v>667</v>
      </c>
      <c r="E374" s="5" t="s">
        <v>371</v>
      </c>
      <c r="F374" s="5">
        <v>34</v>
      </c>
      <c r="G374" s="5" t="s">
        <v>14</v>
      </c>
      <c r="H374" s="5" t="s">
        <v>23</v>
      </c>
      <c r="I374" s="5" t="s">
        <v>893</v>
      </c>
      <c r="J374" s="5" t="s">
        <v>4220</v>
      </c>
      <c r="K374" s="5" t="s">
        <v>70</v>
      </c>
      <c r="L374" s="5" t="s">
        <v>41</v>
      </c>
      <c r="M374" s="5" t="s">
        <v>32</v>
      </c>
      <c r="N374" s="5" t="s">
        <v>20</v>
      </c>
    </row>
    <row r="375" spans="1:14" ht="51" x14ac:dyDescent="0.2">
      <c r="A375" s="4">
        <v>361</v>
      </c>
      <c r="B375" s="5" t="s">
        <v>894</v>
      </c>
      <c r="C375" s="5" t="s">
        <v>895</v>
      </c>
      <c r="D375" s="5" t="s">
        <v>667</v>
      </c>
      <c r="E375" s="5" t="s">
        <v>371</v>
      </c>
      <c r="F375" s="5">
        <v>34</v>
      </c>
      <c r="G375" s="5" t="s">
        <v>27</v>
      </c>
      <c r="H375" s="5" t="s">
        <v>23</v>
      </c>
      <c r="I375" s="5" t="s">
        <v>23</v>
      </c>
    </row>
    <row r="376" spans="1:14" ht="68" x14ac:dyDescent="0.2">
      <c r="A376" s="4">
        <v>362</v>
      </c>
      <c r="B376" s="5" t="s">
        <v>896</v>
      </c>
      <c r="C376" s="5" t="s">
        <v>897</v>
      </c>
      <c r="D376" s="5" t="s">
        <v>667</v>
      </c>
      <c r="E376" s="5" t="s">
        <v>371</v>
      </c>
      <c r="F376" s="5">
        <v>12</v>
      </c>
      <c r="G376" s="5" t="s">
        <v>36</v>
      </c>
      <c r="H376" s="5" t="s">
        <v>23</v>
      </c>
      <c r="I376" s="5" t="s">
        <v>23</v>
      </c>
    </row>
    <row r="377" spans="1:14" ht="85" x14ac:dyDescent="0.2">
      <c r="A377" s="4">
        <v>363</v>
      </c>
      <c r="B377" s="5" t="s">
        <v>898</v>
      </c>
      <c r="C377" s="5" t="s">
        <v>899</v>
      </c>
      <c r="D377" s="5" t="s">
        <v>667</v>
      </c>
      <c r="E377" s="5" t="s">
        <v>371</v>
      </c>
      <c r="F377" s="5">
        <v>41</v>
      </c>
      <c r="G377" s="5" t="s">
        <v>14</v>
      </c>
      <c r="H377" s="5" t="s">
        <v>23</v>
      </c>
      <c r="I377" s="5" t="s">
        <v>23</v>
      </c>
    </row>
    <row r="378" spans="1:14" ht="102" x14ac:dyDescent="0.2">
      <c r="A378" s="4">
        <v>364</v>
      </c>
      <c r="B378" s="5" t="s">
        <v>900</v>
      </c>
      <c r="C378" s="5" t="s">
        <v>901</v>
      </c>
      <c r="D378" s="5" t="s">
        <v>667</v>
      </c>
      <c r="E378" s="5" t="s">
        <v>371</v>
      </c>
      <c r="F378" s="5">
        <v>33</v>
      </c>
      <c r="G378" s="5" t="s">
        <v>14</v>
      </c>
      <c r="H378" s="5" t="s">
        <v>23</v>
      </c>
      <c r="I378" s="5" t="s">
        <v>902</v>
      </c>
      <c r="J378" s="5" t="s">
        <v>45</v>
      </c>
      <c r="K378" s="5" t="s">
        <v>2410</v>
      </c>
      <c r="L378" s="5" t="s">
        <v>529</v>
      </c>
      <c r="M378" s="5" t="s">
        <v>19</v>
      </c>
      <c r="N378" s="5" t="s">
        <v>20</v>
      </c>
    </row>
    <row r="379" spans="1:14" ht="102" x14ac:dyDescent="0.2">
      <c r="A379" s="4">
        <v>364</v>
      </c>
      <c r="B379" s="5" t="s">
        <v>900</v>
      </c>
      <c r="C379" s="5" t="s">
        <v>901</v>
      </c>
      <c r="D379" s="5" t="s">
        <v>667</v>
      </c>
      <c r="E379" s="5" t="s">
        <v>371</v>
      </c>
      <c r="F379" s="5">
        <v>33</v>
      </c>
      <c r="G379" s="5" t="s">
        <v>14</v>
      </c>
      <c r="H379" s="5" t="s">
        <v>23</v>
      </c>
      <c r="I379" s="5" t="s">
        <v>902</v>
      </c>
      <c r="J379" s="5" t="s">
        <v>45</v>
      </c>
      <c r="K379" s="5" t="s">
        <v>794</v>
      </c>
      <c r="L379" s="5" t="s">
        <v>529</v>
      </c>
      <c r="M379" s="5" t="s">
        <v>32</v>
      </c>
      <c r="N379" s="5" t="s">
        <v>20</v>
      </c>
    </row>
    <row r="380" spans="1:14" ht="102" x14ac:dyDescent="0.2">
      <c r="A380" s="4">
        <v>365</v>
      </c>
      <c r="B380" s="5" t="s">
        <v>903</v>
      </c>
      <c r="C380" s="5" t="s">
        <v>904</v>
      </c>
      <c r="D380" s="5" t="s">
        <v>667</v>
      </c>
      <c r="E380" s="5" t="s">
        <v>371</v>
      </c>
      <c r="F380" s="5">
        <v>27</v>
      </c>
      <c r="G380" s="5" t="s">
        <v>27</v>
      </c>
      <c r="H380" s="5" t="s">
        <v>23</v>
      </c>
      <c r="I380" s="5" t="s">
        <v>23</v>
      </c>
    </row>
    <row r="381" spans="1:14" ht="51" x14ac:dyDescent="0.2">
      <c r="A381" s="4">
        <v>366</v>
      </c>
      <c r="B381" s="5" t="s">
        <v>905</v>
      </c>
      <c r="C381" s="5" t="s">
        <v>906</v>
      </c>
      <c r="D381" s="5" t="s">
        <v>667</v>
      </c>
      <c r="E381" s="5" t="s">
        <v>371</v>
      </c>
      <c r="F381" s="5">
        <v>15</v>
      </c>
      <c r="G381" s="5" t="s">
        <v>36</v>
      </c>
      <c r="H381" s="5" t="s">
        <v>23</v>
      </c>
      <c r="I381" s="5" t="s">
        <v>23</v>
      </c>
    </row>
    <row r="382" spans="1:14" ht="68" x14ac:dyDescent="0.2">
      <c r="A382" s="4">
        <v>367</v>
      </c>
      <c r="B382" s="5" t="s">
        <v>907</v>
      </c>
      <c r="C382" s="5" t="s">
        <v>908</v>
      </c>
      <c r="D382" s="5" t="s">
        <v>667</v>
      </c>
      <c r="E382" s="5" t="s">
        <v>371</v>
      </c>
      <c r="F382" s="5">
        <v>40</v>
      </c>
      <c r="G382" s="5" t="s">
        <v>14</v>
      </c>
      <c r="H382" s="5" t="s">
        <v>23</v>
      </c>
      <c r="I382" s="5" t="s">
        <v>23</v>
      </c>
    </row>
    <row r="383" spans="1:14" ht="68" x14ac:dyDescent="0.2">
      <c r="A383" s="4">
        <v>368</v>
      </c>
      <c r="B383" s="5" t="s">
        <v>909</v>
      </c>
      <c r="C383" s="5" t="s">
        <v>910</v>
      </c>
      <c r="D383" s="5" t="s">
        <v>667</v>
      </c>
      <c r="E383" s="5" t="s">
        <v>410</v>
      </c>
      <c r="F383" s="5">
        <v>70</v>
      </c>
      <c r="G383" s="5" t="s">
        <v>14</v>
      </c>
      <c r="H383" s="5" t="s">
        <v>23</v>
      </c>
      <c r="I383" s="5" t="s">
        <v>23</v>
      </c>
    </row>
    <row r="384" spans="1:14" ht="68" x14ac:dyDescent="0.2">
      <c r="A384" s="4">
        <v>369</v>
      </c>
      <c r="B384" s="5" t="s">
        <v>911</v>
      </c>
      <c r="C384" s="5" t="s">
        <v>912</v>
      </c>
      <c r="D384" s="5" t="s">
        <v>667</v>
      </c>
      <c r="E384" s="5" t="s">
        <v>410</v>
      </c>
      <c r="F384" s="5">
        <v>25</v>
      </c>
      <c r="G384" s="5" t="s">
        <v>27</v>
      </c>
      <c r="H384" s="5" t="s">
        <v>23</v>
      </c>
      <c r="I384" s="5" t="s">
        <v>913</v>
      </c>
      <c r="J384" s="5" t="s">
        <v>4220</v>
      </c>
      <c r="K384" s="6" t="s">
        <v>30</v>
      </c>
      <c r="L384" s="6" t="s">
        <v>31</v>
      </c>
      <c r="M384" s="6" t="s">
        <v>32</v>
      </c>
      <c r="N384" s="6" t="s">
        <v>33</v>
      </c>
    </row>
    <row r="385" spans="1:14" ht="51" x14ac:dyDescent="0.2">
      <c r="A385" s="4">
        <v>370</v>
      </c>
      <c r="B385" s="5" t="s">
        <v>914</v>
      </c>
      <c r="C385" s="5" t="s">
        <v>915</v>
      </c>
      <c r="D385" s="5" t="s">
        <v>667</v>
      </c>
      <c r="E385" s="5" t="s">
        <v>410</v>
      </c>
      <c r="F385" s="5">
        <v>8</v>
      </c>
      <c r="G385" s="5" t="s">
        <v>36</v>
      </c>
      <c r="H385" s="5" t="s">
        <v>23</v>
      </c>
      <c r="I385" s="5" t="s">
        <v>23</v>
      </c>
    </row>
    <row r="386" spans="1:14" ht="68" x14ac:dyDescent="0.2">
      <c r="A386" s="4">
        <v>371</v>
      </c>
      <c r="B386" s="5" t="s">
        <v>916</v>
      </c>
      <c r="C386" s="5" t="s">
        <v>917</v>
      </c>
      <c r="D386" s="5" t="s">
        <v>667</v>
      </c>
      <c r="E386" s="5" t="s">
        <v>410</v>
      </c>
      <c r="F386" s="5">
        <v>31</v>
      </c>
      <c r="G386" s="5" t="s">
        <v>14</v>
      </c>
      <c r="H386" s="5" t="s">
        <v>23</v>
      </c>
      <c r="I386" s="5" t="s">
        <v>23</v>
      </c>
    </row>
    <row r="387" spans="1:14" ht="68" x14ac:dyDescent="0.2">
      <c r="A387" s="4">
        <v>372</v>
      </c>
      <c r="B387" s="5" t="s">
        <v>918</v>
      </c>
      <c r="C387" s="5" t="s">
        <v>919</v>
      </c>
      <c r="D387" s="5" t="s">
        <v>667</v>
      </c>
      <c r="E387" s="5" t="s">
        <v>410</v>
      </c>
      <c r="F387" s="5">
        <v>39</v>
      </c>
      <c r="G387" s="5" t="s">
        <v>347</v>
      </c>
      <c r="H387" s="5" t="s">
        <v>23</v>
      </c>
      <c r="I387" s="5" t="s">
        <v>23</v>
      </c>
    </row>
    <row r="388" spans="1:14" ht="51" x14ac:dyDescent="0.2">
      <c r="A388" s="4">
        <v>373</v>
      </c>
      <c r="B388" s="5" t="s">
        <v>920</v>
      </c>
      <c r="C388" s="5" t="s">
        <v>921</v>
      </c>
      <c r="D388" s="5" t="s">
        <v>667</v>
      </c>
      <c r="E388" s="5" t="s">
        <v>410</v>
      </c>
      <c r="F388" s="5">
        <v>31</v>
      </c>
      <c r="G388" s="5" t="s">
        <v>27</v>
      </c>
      <c r="H388" s="5" t="s">
        <v>23</v>
      </c>
      <c r="I388" s="5" t="s">
        <v>23</v>
      </c>
    </row>
    <row r="389" spans="1:14" ht="51" x14ac:dyDescent="0.2">
      <c r="A389" s="4">
        <v>374</v>
      </c>
      <c r="B389" s="5" t="s">
        <v>922</v>
      </c>
      <c r="C389" s="5" t="s">
        <v>923</v>
      </c>
      <c r="D389" s="5" t="s">
        <v>667</v>
      </c>
      <c r="E389" s="5" t="s">
        <v>410</v>
      </c>
      <c r="F389" s="5">
        <v>12</v>
      </c>
      <c r="G389" s="5" t="s">
        <v>36</v>
      </c>
      <c r="H389" s="5" t="s">
        <v>23</v>
      </c>
      <c r="I389" s="5" t="s">
        <v>23</v>
      </c>
    </row>
    <row r="390" spans="1:14" ht="51" x14ac:dyDescent="0.2">
      <c r="A390" s="4">
        <v>375</v>
      </c>
      <c r="B390" s="5" t="s">
        <v>924</v>
      </c>
      <c r="C390" s="5" t="s">
        <v>925</v>
      </c>
      <c r="D390" s="5" t="s">
        <v>667</v>
      </c>
      <c r="E390" s="5" t="s">
        <v>410</v>
      </c>
      <c r="F390" s="5">
        <v>32</v>
      </c>
      <c r="G390" s="5" t="s">
        <v>14</v>
      </c>
      <c r="H390" s="5" t="s">
        <v>23</v>
      </c>
      <c r="I390" s="5" t="s">
        <v>23</v>
      </c>
    </row>
    <row r="391" spans="1:14" ht="85" x14ac:dyDescent="0.2">
      <c r="A391" s="4">
        <v>376</v>
      </c>
      <c r="B391" s="5" t="s">
        <v>926</v>
      </c>
      <c r="C391" s="5" t="s">
        <v>927</v>
      </c>
      <c r="D391" s="5" t="s">
        <v>667</v>
      </c>
      <c r="E391" s="5" t="s">
        <v>410</v>
      </c>
      <c r="F391" s="5">
        <v>46</v>
      </c>
      <c r="G391" s="5" t="s">
        <v>347</v>
      </c>
      <c r="H391" s="5" t="s">
        <v>23</v>
      </c>
      <c r="I391" s="5" t="s">
        <v>23</v>
      </c>
    </row>
    <row r="392" spans="1:14" ht="85" x14ac:dyDescent="0.2">
      <c r="A392" s="4">
        <v>377</v>
      </c>
      <c r="B392" s="5" t="s">
        <v>928</v>
      </c>
      <c r="C392" s="5" t="s">
        <v>929</v>
      </c>
      <c r="D392" s="5" t="s">
        <v>667</v>
      </c>
      <c r="E392" s="5" t="s">
        <v>410</v>
      </c>
      <c r="F392" s="5">
        <v>24</v>
      </c>
      <c r="G392" s="5" t="s">
        <v>27</v>
      </c>
      <c r="H392" s="5" t="s">
        <v>23</v>
      </c>
      <c r="I392" s="5" t="s">
        <v>23</v>
      </c>
    </row>
    <row r="393" spans="1:14" ht="51" x14ac:dyDescent="0.2">
      <c r="A393" s="4">
        <v>378</v>
      </c>
      <c r="B393" s="5" t="s">
        <v>930</v>
      </c>
      <c r="C393" s="5" t="s">
        <v>931</v>
      </c>
      <c r="D393" s="5" t="s">
        <v>667</v>
      </c>
      <c r="E393" s="5" t="s">
        <v>410</v>
      </c>
      <c r="F393" s="5">
        <v>14</v>
      </c>
      <c r="G393" s="5" t="s">
        <v>36</v>
      </c>
      <c r="H393" s="5" t="s">
        <v>23</v>
      </c>
      <c r="I393" s="5" t="s">
        <v>23</v>
      </c>
    </row>
    <row r="394" spans="1:14" ht="85" x14ac:dyDescent="0.2">
      <c r="A394" s="4">
        <v>379</v>
      </c>
      <c r="B394" s="5" t="s">
        <v>932</v>
      </c>
      <c r="C394" s="5" t="s">
        <v>933</v>
      </c>
      <c r="D394" s="5" t="s">
        <v>667</v>
      </c>
      <c r="E394" s="5" t="s">
        <v>410</v>
      </c>
      <c r="F394" s="5">
        <v>37</v>
      </c>
      <c r="G394" s="5" t="s">
        <v>14</v>
      </c>
      <c r="H394" s="5" t="s">
        <v>23</v>
      </c>
      <c r="I394" s="5" t="s">
        <v>23</v>
      </c>
    </row>
    <row r="395" spans="1:14" ht="51" x14ac:dyDescent="0.2">
      <c r="A395" s="4">
        <v>380</v>
      </c>
      <c r="B395" s="5" t="s">
        <v>934</v>
      </c>
      <c r="C395" s="5" t="s">
        <v>935</v>
      </c>
      <c r="D395" s="5" t="s">
        <v>667</v>
      </c>
      <c r="E395" s="5" t="s">
        <v>410</v>
      </c>
      <c r="F395" s="5">
        <v>37</v>
      </c>
      <c r="G395" s="5" t="s">
        <v>14</v>
      </c>
      <c r="H395" s="5" t="s">
        <v>23</v>
      </c>
      <c r="I395" s="5" t="s">
        <v>23</v>
      </c>
    </row>
    <row r="396" spans="1:14" ht="85" x14ac:dyDescent="0.2">
      <c r="A396" s="4">
        <v>381</v>
      </c>
      <c r="B396" s="5" t="s">
        <v>936</v>
      </c>
      <c r="C396" s="5" t="s">
        <v>937</v>
      </c>
      <c r="D396" s="5" t="s">
        <v>667</v>
      </c>
      <c r="E396" s="5" t="s">
        <v>410</v>
      </c>
      <c r="F396" s="5">
        <v>35</v>
      </c>
      <c r="G396" s="5" t="s">
        <v>27</v>
      </c>
      <c r="H396" s="5" t="s">
        <v>23</v>
      </c>
      <c r="I396" s="5" t="s">
        <v>23</v>
      </c>
    </row>
    <row r="397" spans="1:14" ht="85" x14ac:dyDescent="0.2">
      <c r="A397" s="4">
        <v>382</v>
      </c>
      <c r="B397" s="5" t="s">
        <v>938</v>
      </c>
      <c r="C397" s="5" t="s">
        <v>939</v>
      </c>
      <c r="D397" s="5" t="s">
        <v>667</v>
      </c>
      <c r="E397" s="5" t="s">
        <v>410</v>
      </c>
      <c r="F397" s="5">
        <v>18</v>
      </c>
      <c r="G397" s="5" t="s">
        <v>36</v>
      </c>
      <c r="H397" s="5" t="s">
        <v>23</v>
      </c>
      <c r="I397" s="5" t="s">
        <v>940</v>
      </c>
      <c r="J397" s="5" t="s">
        <v>4220</v>
      </c>
      <c r="K397" s="6" t="s">
        <v>30</v>
      </c>
      <c r="L397" s="6" t="s">
        <v>31</v>
      </c>
      <c r="M397" s="6" t="s">
        <v>32</v>
      </c>
      <c r="N397" s="6" t="s">
        <v>33</v>
      </c>
    </row>
    <row r="398" spans="1:14" ht="85" x14ac:dyDescent="0.2">
      <c r="A398" s="4">
        <v>383</v>
      </c>
      <c r="B398" s="5" t="s">
        <v>941</v>
      </c>
      <c r="C398" s="5" t="s">
        <v>942</v>
      </c>
      <c r="D398" s="5" t="s">
        <v>667</v>
      </c>
      <c r="E398" s="5" t="s">
        <v>410</v>
      </c>
      <c r="F398" s="5">
        <v>33</v>
      </c>
      <c r="G398" s="5" t="s">
        <v>347</v>
      </c>
      <c r="H398" s="5" t="s">
        <v>23</v>
      </c>
      <c r="I398" s="5" t="s">
        <v>23</v>
      </c>
    </row>
    <row r="399" spans="1:14" ht="85" x14ac:dyDescent="0.2">
      <c r="A399" s="4">
        <v>384</v>
      </c>
      <c r="B399" s="5" t="s">
        <v>943</v>
      </c>
      <c r="C399" s="5" t="s">
        <v>944</v>
      </c>
      <c r="D399" s="5" t="s">
        <v>667</v>
      </c>
      <c r="E399" s="5" t="s">
        <v>410</v>
      </c>
      <c r="F399" s="5">
        <v>35</v>
      </c>
      <c r="G399" s="5" t="s">
        <v>14</v>
      </c>
      <c r="H399" s="5" t="s">
        <v>23</v>
      </c>
      <c r="I399" s="5" t="s">
        <v>940</v>
      </c>
      <c r="J399" s="5" t="s">
        <v>4220</v>
      </c>
      <c r="K399" s="6" t="s">
        <v>30</v>
      </c>
      <c r="L399" s="6" t="s">
        <v>31</v>
      </c>
      <c r="M399" s="6" t="s">
        <v>32</v>
      </c>
      <c r="N399" s="6" t="s">
        <v>33</v>
      </c>
    </row>
    <row r="400" spans="1:14" ht="85" x14ac:dyDescent="0.2">
      <c r="A400" s="4">
        <v>385</v>
      </c>
      <c r="B400" s="5" t="s">
        <v>945</v>
      </c>
      <c r="C400" s="5" t="s">
        <v>946</v>
      </c>
      <c r="D400" s="5" t="s">
        <v>667</v>
      </c>
      <c r="E400" s="5" t="s">
        <v>451</v>
      </c>
      <c r="F400" s="5">
        <v>29</v>
      </c>
      <c r="G400" s="5" t="s">
        <v>27</v>
      </c>
      <c r="H400" s="5" t="s">
        <v>23</v>
      </c>
      <c r="I400" s="5" t="s">
        <v>28</v>
      </c>
      <c r="J400" s="5" t="s">
        <v>4220</v>
      </c>
      <c r="K400" s="6" t="s">
        <v>30</v>
      </c>
      <c r="L400" s="6" t="s">
        <v>31</v>
      </c>
      <c r="M400" s="6" t="s">
        <v>32</v>
      </c>
      <c r="N400" s="6" t="s">
        <v>33</v>
      </c>
    </row>
    <row r="401" spans="1:14" ht="51" x14ac:dyDescent="0.2">
      <c r="A401" s="4">
        <v>386</v>
      </c>
      <c r="B401" s="5" t="s">
        <v>947</v>
      </c>
      <c r="C401" s="5" t="s">
        <v>948</v>
      </c>
      <c r="D401" s="5" t="s">
        <v>667</v>
      </c>
      <c r="E401" s="5" t="s">
        <v>451</v>
      </c>
      <c r="F401" s="5">
        <v>16</v>
      </c>
      <c r="G401" s="5" t="s">
        <v>36</v>
      </c>
      <c r="H401" s="5" t="s">
        <v>23</v>
      </c>
      <c r="I401" s="5" t="s">
        <v>23</v>
      </c>
    </row>
    <row r="402" spans="1:14" ht="85" x14ac:dyDescent="0.2">
      <c r="A402" s="4">
        <v>387</v>
      </c>
      <c r="B402" s="5" t="s">
        <v>949</v>
      </c>
      <c r="C402" s="5" t="s">
        <v>950</v>
      </c>
      <c r="D402" s="5" t="s">
        <v>667</v>
      </c>
      <c r="E402" s="5" t="s">
        <v>451</v>
      </c>
      <c r="F402" s="5">
        <v>41</v>
      </c>
      <c r="G402" s="5" t="s">
        <v>14</v>
      </c>
      <c r="H402" s="5" t="s">
        <v>23</v>
      </c>
      <c r="I402" s="5" t="s">
        <v>23</v>
      </c>
    </row>
    <row r="403" spans="1:14" ht="68" x14ac:dyDescent="0.2">
      <c r="A403" s="4">
        <v>388</v>
      </c>
      <c r="B403" s="5" t="s">
        <v>951</v>
      </c>
      <c r="C403" s="5" t="s">
        <v>952</v>
      </c>
      <c r="D403" s="5" t="s">
        <v>667</v>
      </c>
      <c r="E403" s="5" t="s">
        <v>451</v>
      </c>
      <c r="F403" s="5">
        <v>41</v>
      </c>
      <c r="G403" s="5" t="s">
        <v>14</v>
      </c>
      <c r="H403" s="5" t="s">
        <v>23</v>
      </c>
      <c r="I403" s="5" t="s">
        <v>23</v>
      </c>
    </row>
    <row r="404" spans="1:14" ht="85" x14ac:dyDescent="0.2">
      <c r="A404" s="4">
        <v>389</v>
      </c>
      <c r="B404" s="5" t="s">
        <v>953</v>
      </c>
      <c r="C404" s="5" t="s">
        <v>954</v>
      </c>
      <c r="D404" s="5" t="s">
        <v>667</v>
      </c>
      <c r="E404" s="5" t="s">
        <v>451</v>
      </c>
      <c r="F404" s="5">
        <v>30</v>
      </c>
      <c r="G404" s="5" t="s">
        <v>27</v>
      </c>
      <c r="H404" s="5" t="s">
        <v>23</v>
      </c>
      <c r="I404" s="5" t="s">
        <v>23</v>
      </c>
    </row>
    <row r="405" spans="1:14" ht="51" x14ac:dyDescent="0.2">
      <c r="A405" s="4">
        <v>390</v>
      </c>
      <c r="B405" s="5" t="s">
        <v>955</v>
      </c>
      <c r="C405" s="5" t="s">
        <v>956</v>
      </c>
      <c r="D405" s="5" t="s">
        <v>667</v>
      </c>
      <c r="E405" s="5" t="s">
        <v>451</v>
      </c>
      <c r="F405" s="5">
        <v>12</v>
      </c>
      <c r="G405" s="5" t="s">
        <v>36</v>
      </c>
      <c r="H405" s="5" t="s">
        <v>23</v>
      </c>
      <c r="I405" s="5" t="s">
        <v>957</v>
      </c>
      <c r="J405" s="5" t="s">
        <v>4220</v>
      </c>
      <c r="K405" s="5" t="s">
        <v>70</v>
      </c>
      <c r="L405" s="5" t="s">
        <v>41</v>
      </c>
      <c r="M405" s="5" t="s">
        <v>32</v>
      </c>
      <c r="N405" s="5" t="s">
        <v>33</v>
      </c>
    </row>
    <row r="406" spans="1:14" ht="68" x14ac:dyDescent="0.2">
      <c r="A406" s="4">
        <v>391</v>
      </c>
      <c r="B406" s="5" t="s">
        <v>958</v>
      </c>
      <c r="C406" s="5" t="s">
        <v>959</v>
      </c>
      <c r="D406" s="5" t="s">
        <v>667</v>
      </c>
      <c r="E406" s="5" t="s">
        <v>451</v>
      </c>
      <c r="F406" s="5">
        <v>37</v>
      </c>
      <c r="G406" s="5" t="s">
        <v>14</v>
      </c>
      <c r="H406" s="5" t="s">
        <v>23</v>
      </c>
      <c r="I406" s="5" t="s">
        <v>28</v>
      </c>
      <c r="J406" s="5" t="s">
        <v>4220</v>
      </c>
      <c r="K406" s="6" t="s">
        <v>30</v>
      </c>
      <c r="L406" s="6" t="s">
        <v>31</v>
      </c>
      <c r="M406" s="6" t="s">
        <v>32</v>
      </c>
      <c r="N406" s="6" t="s">
        <v>33</v>
      </c>
    </row>
    <row r="407" spans="1:14" ht="85" x14ac:dyDescent="0.2">
      <c r="A407" s="4">
        <v>392</v>
      </c>
      <c r="B407" s="5" t="s">
        <v>960</v>
      </c>
      <c r="C407" s="5" t="s">
        <v>961</v>
      </c>
      <c r="D407" s="5" t="s">
        <v>667</v>
      </c>
      <c r="E407" s="5" t="s">
        <v>451</v>
      </c>
      <c r="F407" s="5">
        <v>32</v>
      </c>
      <c r="G407" s="5" t="s">
        <v>14</v>
      </c>
      <c r="H407" s="5" t="s">
        <v>23</v>
      </c>
      <c r="I407" s="5" t="s">
        <v>23</v>
      </c>
    </row>
    <row r="408" spans="1:14" ht="102" x14ac:dyDescent="0.2">
      <c r="A408" s="4">
        <v>393</v>
      </c>
      <c r="B408" s="5" t="s">
        <v>962</v>
      </c>
      <c r="C408" s="5" t="s">
        <v>963</v>
      </c>
      <c r="D408" s="5" t="s">
        <v>667</v>
      </c>
      <c r="E408" s="5" t="s">
        <v>451</v>
      </c>
      <c r="F408" s="5">
        <v>29</v>
      </c>
      <c r="G408" s="5" t="s">
        <v>27</v>
      </c>
      <c r="H408" s="5" t="s">
        <v>23</v>
      </c>
      <c r="I408" s="5" t="s">
        <v>23</v>
      </c>
    </row>
    <row r="409" spans="1:14" ht="51" x14ac:dyDescent="0.2">
      <c r="A409" s="4">
        <v>394</v>
      </c>
      <c r="B409" s="5" t="s">
        <v>964</v>
      </c>
      <c r="C409" s="5" t="s">
        <v>965</v>
      </c>
      <c r="D409" s="5" t="s">
        <v>667</v>
      </c>
      <c r="E409" s="5" t="s">
        <v>451</v>
      </c>
      <c r="F409" s="5">
        <v>11</v>
      </c>
      <c r="G409" s="5" t="s">
        <v>36</v>
      </c>
      <c r="H409" s="5" t="s">
        <v>23</v>
      </c>
      <c r="I409" s="5" t="s">
        <v>23</v>
      </c>
    </row>
    <row r="410" spans="1:14" ht="68" x14ac:dyDescent="0.2">
      <c r="A410" s="4">
        <v>395</v>
      </c>
      <c r="B410" s="5" t="s">
        <v>966</v>
      </c>
      <c r="C410" s="5" t="s">
        <v>967</v>
      </c>
      <c r="D410" s="5" t="s">
        <v>667</v>
      </c>
      <c r="E410" s="5" t="s">
        <v>451</v>
      </c>
      <c r="F410" s="5">
        <v>36</v>
      </c>
      <c r="G410" s="5" t="s">
        <v>14</v>
      </c>
      <c r="H410" s="5" t="s">
        <v>23</v>
      </c>
      <c r="I410" s="5" t="s">
        <v>23</v>
      </c>
    </row>
    <row r="411" spans="1:14" ht="85" x14ac:dyDescent="0.2">
      <c r="A411" s="4">
        <v>396</v>
      </c>
      <c r="B411" s="5" t="s">
        <v>968</v>
      </c>
      <c r="C411" s="5" t="s">
        <v>969</v>
      </c>
      <c r="D411" s="5" t="s">
        <v>667</v>
      </c>
      <c r="E411" s="5" t="s">
        <v>451</v>
      </c>
      <c r="F411" s="5">
        <v>38</v>
      </c>
      <c r="G411" s="5" t="s">
        <v>14</v>
      </c>
      <c r="H411" s="5" t="s">
        <v>23</v>
      </c>
      <c r="I411" s="5" t="s">
        <v>23</v>
      </c>
    </row>
    <row r="412" spans="1:14" ht="68" x14ac:dyDescent="0.2">
      <c r="A412" s="4">
        <v>397</v>
      </c>
      <c r="B412" s="5" t="s">
        <v>970</v>
      </c>
      <c r="C412" s="5" t="s">
        <v>971</v>
      </c>
      <c r="D412" s="5" t="s">
        <v>667</v>
      </c>
      <c r="E412" s="5" t="s">
        <v>451</v>
      </c>
      <c r="F412" s="5">
        <v>28</v>
      </c>
      <c r="G412" s="5" t="s">
        <v>27</v>
      </c>
      <c r="H412" s="5" t="s">
        <v>23</v>
      </c>
      <c r="I412" s="5" t="s">
        <v>972</v>
      </c>
      <c r="J412" s="5" t="s">
        <v>4220</v>
      </c>
      <c r="K412" s="6" t="s">
        <v>30</v>
      </c>
      <c r="L412" s="6" t="s">
        <v>31</v>
      </c>
      <c r="M412" s="6" t="s">
        <v>32</v>
      </c>
      <c r="N412" s="6" t="s">
        <v>33</v>
      </c>
    </row>
    <row r="413" spans="1:14" ht="51" x14ac:dyDescent="0.2">
      <c r="A413" s="4">
        <v>398</v>
      </c>
      <c r="B413" s="5" t="s">
        <v>973</v>
      </c>
      <c r="C413" s="5" t="s">
        <v>974</v>
      </c>
      <c r="D413" s="5" t="s">
        <v>667</v>
      </c>
      <c r="E413" s="5" t="s">
        <v>451</v>
      </c>
      <c r="F413" s="5">
        <v>12</v>
      </c>
      <c r="G413" s="5" t="s">
        <v>36</v>
      </c>
      <c r="H413" s="5" t="s">
        <v>23</v>
      </c>
      <c r="I413" s="5" t="s">
        <v>23</v>
      </c>
    </row>
    <row r="414" spans="1:14" ht="85" x14ac:dyDescent="0.2">
      <c r="A414" s="4">
        <v>399</v>
      </c>
      <c r="B414" s="5" t="s">
        <v>975</v>
      </c>
      <c r="C414" s="5" t="s">
        <v>976</v>
      </c>
      <c r="D414" s="5" t="s">
        <v>667</v>
      </c>
      <c r="E414" s="5" t="s">
        <v>451</v>
      </c>
      <c r="F414" s="5">
        <v>33</v>
      </c>
      <c r="G414" s="5" t="s">
        <v>14</v>
      </c>
      <c r="H414" s="5" t="s">
        <v>23</v>
      </c>
      <c r="I414" s="5" t="s">
        <v>23</v>
      </c>
    </row>
    <row r="415" spans="1:14" ht="68" x14ac:dyDescent="0.2">
      <c r="A415" s="4">
        <v>400</v>
      </c>
      <c r="B415" s="5" t="s">
        <v>977</v>
      </c>
      <c r="C415" s="5" t="s">
        <v>978</v>
      </c>
      <c r="D415" s="5" t="s">
        <v>667</v>
      </c>
      <c r="E415" s="5" t="s">
        <v>451</v>
      </c>
      <c r="F415" s="5">
        <v>33</v>
      </c>
      <c r="G415" s="5" t="s">
        <v>14</v>
      </c>
      <c r="H415" s="5" t="s">
        <v>23</v>
      </c>
      <c r="I415" s="5" t="s">
        <v>979</v>
      </c>
      <c r="J415" s="5" t="s">
        <v>4220</v>
      </c>
      <c r="K415" s="5" t="s">
        <v>980</v>
      </c>
      <c r="L415" s="5" t="s">
        <v>981</v>
      </c>
      <c r="M415" s="5" t="s">
        <v>19</v>
      </c>
      <c r="N415" s="5" t="s">
        <v>20</v>
      </c>
    </row>
    <row r="416" spans="1:14" ht="68" x14ac:dyDescent="0.2">
      <c r="A416" s="4">
        <v>401</v>
      </c>
      <c r="B416" s="5" t="s">
        <v>982</v>
      </c>
      <c r="C416" s="5" t="s">
        <v>983</v>
      </c>
      <c r="D416" s="5" t="s">
        <v>667</v>
      </c>
      <c r="E416" s="5" t="s">
        <v>451</v>
      </c>
      <c r="F416" s="5">
        <v>26</v>
      </c>
      <c r="G416" s="5" t="s">
        <v>27</v>
      </c>
      <c r="H416" s="5" t="s">
        <v>23</v>
      </c>
      <c r="I416" s="5" t="s">
        <v>23</v>
      </c>
    </row>
    <row r="417" spans="1:14" ht="51" x14ac:dyDescent="0.2">
      <c r="A417" s="4">
        <v>402</v>
      </c>
      <c r="B417" s="5" t="s">
        <v>984</v>
      </c>
      <c r="C417" s="5" t="s">
        <v>985</v>
      </c>
      <c r="D417" s="5" t="s">
        <v>667</v>
      </c>
      <c r="E417" s="5" t="s">
        <v>451</v>
      </c>
      <c r="F417" s="5">
        <v>10</v>
      </c>
      <c r="G417" s="5" t="s">
        <v>36</v>
      </c>
      <c r="H417" s="5" t="s">
        <v>23</v>
      </c>
      <c r="I417" s="5" t="s">
        <v>23</v>
      </c>
    </row>
    <row r="418" spans="1:14" ht="85" x14ac:dyDescent="0.2">
      <c r="A418" s="4">
        <v>403</v>
      </c>
      <c r="B418" s="5" t="s">
        <v>986</v>
      </c>
      <c r="C418" s="5" t="s">
        <v>987</v>
      </c>
      <c r="D418" s="5" t="s">
        <v>667</v>
      </c>
      <c r="E418" s="5" t="s">
        <v>490</v>
      </c>
      <c r="F418" s="5">
        <v>32</v>
      </c>
      <c r="G418" s="5" t="s">
        <v>14</v>
      </c>
      <c r="H418" s="5" t="s">
        <v>28</v>
      </c>
      <c r="I418" s="5" t="s">
        <v>28</v>
      </c>
      <c r="J418" s="5" t="s">
        <v>4220</v>
      </c>
      <c r="K418" s="6" t="s">
        <v>30</v>
      </c>
      <c r="L418" s="6" t="s">
        <v>31</v>
      </c>
      <c r="M418" s="6" t="s">
        <v>32</v>
      </c>
      <c r="N418" s="6" t="s">
        <v>33</v>
      </c>
    </row>
    <row r="419" spans="1:14" ht="68" x14ac:dyDescent="0.2">
      <c r="A419" s="4">
        <v>404</v>
      </c>
      <c r="B419" s="5" t="s">
        <v>988</v>
      </c>
      <c r="C419" s="5" t="s">
        <v>989</v>
      </c>
      <c r="D419" s="5" t="s">
        <v>667</v>
      </c>
      <c r="E419" s="5" t="s">
        <v>490</v>
      </c>
      <c r="F419" s="5">
        <v>29</v>
      </c>
      <c r="G419" s="5" t="s">
        <v>14</v>
      </c>
      <c r="H419" s="5" t="s">
        <v>28</v>
      </c>
      <c r="I419" s="5" t="s">
        <v>23</v>
      </c>
      <c r="J419" s="5" t="s">
        <v>4220</v>
      </c>
      <c r="K419" s="6" t="s">
        <v>30</v>
      </c>
      <c r="L419" s="6" t="s">
        <v>31</v>
      </c>
      <c r="M419" s="6" t="s">
        <v>32</v>
      </c>
      <c r="N419" s="6" t="s">
        <v>33</v>
      </c>
    </row>
    <row r="420" spans="1:14" ht="85" x14ac:dyDescent="0.2">
      <c r="A420" s="4">
        <v>405</v>
      </c>
      <c r="B420" s="5" t="s">
        <v>990</v>
      </c>
      <c r="C420" s="5" t="s">
        <v>991</v>
      </c>
      <c r="D420" s="5" t="s">
        <v>667</v>
      </c>
      <c r="E420" s="5" t="s">
        <v>490</v>
      </c>
      <c r="F420" s="5">
        <v>24</v>
      </c>
      <c r="G420" s="5" t="s">
        <v>27</v>
      </c>
      <c r="H420" s="5" t="s">
        <v>23</v>
      </c>
      <c r="I420" s="5" t="s">
        <v>23</v>
      </c>
    </row>
    <row r="421" spans="1:14" ht="85" x14ac:dyDescent="0.2">
      <c r="A421" s="4">
        <v>406</v>
      </c>
      <c r="B421" s="5" t="s">
        <v>992</v>
      </c>
      <c r="C421" s="5" t="s">
        <v>993</v>
      </c>
      <c r="D421" s="5" t="s">
        <v>667</v>
      </c>
      <c r="E421" s="5" t="s">
        <v>490</v>
      </c>
      <c r="F421" s="5">
        <v>32</v>
      </c>
      <c r="G421" s="5" t="s">
        <v>14</v>
      </c>
      <c r="H421" s="5" t="s">
        <v>23</v>
      </c>
      <c r="I421" s="5" t="s">
        <v>23</v>
      </c>
    </row>
    <row r="422" spans="1:14" ht="85" x14ac:dyDescent="0.2">
      <c r="A422" s="4">
        <v>407</v>
      </c>
      <c r="B422" s="5" t="s">
        <v>994</v>
      </c>
      <c r="C422" s="5" t="s">
        <v>995</v>
      </c>
      <c r="D422" s="5" t="s">
        <v>667</v>
      </c>
      <c r="E422" s="5" t="s">
        <v>490</v>
      </c>
      <c r="F422" s="5">
        <v>26</v>
      </c>
      <c r="G422" s="5" t="s">
        <v>14</v>
      </c>
      <c r="H422" s="5" t="s">
        <v>23</v>
      </c>
      <c r="I422" s="5" t="s">
        <v>23</v>
      </c>
    </row>
    <row r="423" spans="1:14" ht="85" x14ac:dyDescent="0.2">
      <c r="A423" s="4">
        <v>408</v>
      </c>
      <c r="B423" s="5" t="s">
        <v>996</v>
      </c>
      <c r="C423" s="5" t="s">
        <v>997</v>
      </c>
      <c r="D423" s="5" t="s">
        <v>667</v>
      </c>
      <c r="E423" s="5" t="s">
        <v>490</v>
      </c>
      <c r="F423" s="5">
        <v>33</v>
      </c>
      <c r="G423" s="5" t="s">
        <v>14</v>
      </c>
      <c r="H423" s="5" t="s">
        <v>23</v>
      </c>
      <c r="I423" s="5" t="s">
        <v>785</v>
      </c>
      <c r="J423" s="5" t="s">
        <v>4220</v>
      </c>
      <c r="K423" s="5" t="s">
        <v>70</v>
      </c>
      <c r="L423" s="5" t="s">
        <v>41</v>
      </c>
      <c r="M423" s="5" t="s">
        <v>32</v>
      </c>
      <c r="N423" s="5" t="s">
        <v>33</v>
      </c>
    </row>
    <row r="424" spans="1:14" ht="85" x14ac:dyDescent="0.2">
      <c r="A424" s="4">
        <v>409</v>
      </c>
      <c r="B424" s="5" t="s">
        <v>998</v>
      </c>
      <c r="C424" s="5" t="s">
        <v>999</v>
      </c>
      <c r="D424" s="5" t="s">
        <v>667</v>
      </c>
      <c r="E424" s="5" t="s">
        <v>490</v>
      </c>
      <c r="F424" s="5">
        <v>33</v>
      </c>
      <c r="G424" s="5" t="s">
        <v>14</v>
      </c>
      <c r="H424" s="5" t="s">
        <v>23</v>
      </c>
      <c r="I424" s="5" t="s">
        <v>23</v>
      </c>
    </row>
    <row r="425" spans="1:14" ht="102" x14ac:dyDescent="0.2">
      <c r="A425" s="4">
        <v>410</v>
      </c>
      <c r="B425" s="5" t="s">
        <v>1000</v>
      </c>
      <c r="C425" s="5" t="s">
        <v>1001</v>
      </c>
      <c r="D425" s="5" t="s">
        <v>667</v>
      </c>
      <c r="E425" s="5" t="s">
        <v>490</v>
      </c>
      <c r="F425" s="5">
        <v>34</v>
      </c>
      <c r="G425" s="5" t="s">
        <v>14</v>
      </c>
      <c r="H425" s="5" t="s">
        <v>23</v>
      </c>
      <c r="I425" s="5" t="s">
        <v>23</v>
      </c>
    </row>
    <row r="426" spans="1:14" ht="102" x14ac:dyDescent="0.2">
      <c r="A426" s="4">
        <v>411</v>
      </c>
      <c r="B426" s="5" t="s">
        <v>1002</v>
      </c>
      <c r="C426" s="5" t="s">
        <v>1003</v>
      </c>
      <c r="D426" s="5" t="s">
        <v>667</v>
      </c>
      <c r="E426" s="5" t="s">
        <v>490</v>
      </c>
      <c r="F426" s="5">
        <v>28</v>
      </c>
      <c r="G426" s="5" t="s">
        <v>14</v>
      </c>
      <c r="H426" s="5" t="s">
        <v>23</v>
      </c>
      <c r="I426" s="5" t="s">
        <v>52</v>
      </c>
      <c r="J426" s="5" t="s">
        <v>4220</v>
      </c>
      <c r="K426" s="5" t="s">
        <v>53</v>
      </c>
      <c r="L426" s="5" t="s">
        <v>41</v>
      </c>
      <c r="M426" s="5" t="s">
        <v>32</v>
      </c>
      <c r="N426" s="5" t="s">
        <v>33</v>
      </c>
    </row>
    <row r="427" spans="1:14" ht="85" x14ac:dyDescent="0.2">
      <c r="A427" s="4">
        <v>412</v>
      </c>
      <c r="B427" s="5" t="s">
        <v>1004</v>
      </c>
      <c r="C427" s="5" t="s">
        <v>1005</v>
      </c>
      <c r="D427" s="5" t="s">
        <v>667</v>
      </c>
      <c r="E427" s="5" t="s">
        <v>490</v>
      </c>
      <c r="F427" s="5">
        <v>43</v>
      </c>
      <c r="G427" s="5" t="s">
        <v>14</v>
      </c>
      <c r="H427" s="5" t="s">
        <v>23</v>
      </c>
      <c r="I427" s="5" t="s">
        <v>28</v>
      </c>
      <c r="J427" s="5" t="s">
        <v>4220</v>
      </c>
      <c r="K427" s="6" t="s">
        <v>30</v>
      </c>
      <c r="L427" s="6" t="s">
        <v>31</v>
      </c>
      <c r="M427" s="6" t="s">
        <v>32</v>
      </c>
      <c r="N427" s="6" t="s">
        <v>33</v>
      </c>
    </row>
    <row r="428" spans="1:14" ht="85" x14ac:dyDescent="0.2">
      <c r="A428" s="4">
        <v>413</v>
      </c>
      <c r="B428" s="5" t="s">
        <v>1006</v>
      </c>
      <c r="C428" s="5" t="s">
        <v>1007</v>
      </c>
      <c r="D428" s="5" t="s">
        <v>667</v>
      </c>
      <c r="E428" s="5" t="s">
        <v>490</v>
      </c>
      <c r="F428" s="5">
        <v>31</v>
      </c>
      <c r="G428" s="5" t="s">
        <v>14</v>
      </c>
      <c r="H428" s="5" t="s">
        <v>23</v>
      </c>
      <c r="I428" s="5" t="s">
        <v>23</v>
      </c>
    </row>
    <row r="429" spans="1:14" ht="68" x14ac:dyDescent="0.2">
      <c r="A429" s="4">
        <v>414</v>
      </c>
      <c r="B429" s="5" t="s">
        <v>1008</v>
      </c>
      <c r="C429" s="5" t="s">
        <v>1009</v>
      </c>
      <c r="D429" s="5" t="s">
        <v>667</v>
      </c>
      <c r="E429" s="5" t="s">
        <v>490</v>
      </c>
      <c r="F429" s="5">
        <v>24</v>
      </c>
      <c r="G429" s="5" t="s">
        <v>14</v>
      </c>
      <c r="H429" s="5" t="s">
        <v>23</v>
      </c>
      <c r="I429" s="5" t="s">
        <v>23</v>
      </c>
    </row>
    <row r="430" spans="1:14" ht="102" x14ac:dyDescent="0.2">
      <c r="A430" s="4">
        <v>415</v>
      </c>
      <c r="B430" s="5" t="s">
        <v>1010</v>
      </c>
      <c r="C430" s="5" t="s">
        <v>1011</v>
      </c>
      <c r="D430" s="5" t="s">
        <v>667</v>
      </c>
      <c r="E430" s="5" t="s">
        <v>490</v>
      </c>
      <c r="F430" s="5">
        <v>30</v>
      </c>
      <c r="G430" s="5" t="s">
        <v>14</v>
      </c>
      <c r="H430" s="5" t="s">
        <v>23</v>
      </c>
      <c r="I430" s="5" t="s">
        <v>1012</v>
      </c>
      <c r="J430" s="5" t="s">
        <v>4220</v>
      </c>
      <c r="K430" s="5" t="s">
        <v>70</v>
      </c>
      <c r="L430" s="5" t="s">
        <v>41</v>
      </c>
      <c r="M430" s="5" t="s">
        <v>32</v>
      </c>
      <c r="N430" s="5" t="s">
        <v>33</v>
      </c>
    </row>
    <row r="431" spans="1:14" ht="68" x14ac:dyDescent="0.2">
      <c r="A431" s="4">
        <v>416</v>
      </c>
      <c r="B431" s="5" t="s">
        <v>1013</v>
      </c>
      <c r="C431" s="5" t="s">
        <v>1014</v>
      </c>
      <c r="D431" s="5" t="s">
        <v>667</v>
      </c>
      <c r="E431" s="5" t="s">
        <v>490</v>
      </c>
      <c r="F431" s="5">
        <v>14</v>
      </c>
      <c r="G431" s="5" t="s">
        <v>36</v>
      </c>
      <c r="H431" s="5" t="s">
        <v>23</v>
      </c>
      <c r="I431" s="5" t="s">
        <v>23</v>
      </c>
    </row>
    <row r="432" spans="1:14" ht="51" x14ac:dyDescent="0.2">
      <c r="A432" s="4">
        <v>417</v>
      </c>
      <c r="B432" s="5" t="s">
        <v>1015</v>
      </c>
      <c r="C432" s="5" t="s">
        <v>1016</v>
      </c>
      <c r="D432" s="5" t="s">
        <v>667</v>
      </c>
      <c r="E432" s="5" t="s">
        <v>490</v>
      </c>
      <c r="F432" s="5">
        <v>40</v>
      </c>
      <c r="G432" s="5" t="s">
        <v>154</v>
      </c>
      <c r="H432" s="5" t="s">
        <v>23</v>
      </c>
      <c r="I432" s="5" t="s">
        <v>23</v>
      </c>
    </row>
    <row r="433" spans="1:14" ht="68" x14ac:dyDescent="0.2">
      <c r="A433" s="4">
        <v>418</v>
      </c>
      <c r="B433" s="5" t="s">
        <v>1017</v>
      </c>
      <c r="C433" s="5" t="s">
        <v>1018</v>
      </c>
      <c r="D433" s="5" t="s">
        <v>667</v>
      </c>
      <c r="E433" s="5" t="s">
        <v>490</v>
      </c>
      <c r="F433" s="5">
        <v>40</v>
      </c>
      <c r="G433" s="5" t="s">
        <v>154</v>
      </c>
      <c r="H433" s="5" t="s">
        <v>23</v>
      </c>
      <c r="I433" s="5" t="s">
        <v>23</v>
      </c>
    </row>
    <row r="434" spans="1:14" ht="119" x14ac:dyDescent="0.2">
      <c r="A434" s="4">
        <v>419</v>
      </c>
      <c r="B434" s="5" t="s">
        <v>1019</v>
      </c>
      <c r="C434" s="5" t="s">
        <v>1020</v>
      </c>
      <c r="D434" s="5" t="s">
        <v>667</v>
      </c>
      <c r="E434" s="5" t="s">
        <v>490</v>
      </c>
      <c r="F434" s="5">
        <v>22</v>
      </c>
      <c r="G434" s="5" t="s">
        <v>27</v>
      </c>
      <c r="H434" s="5" t="s">
        <v>1021</v>
      </c>
      <c r="I434" s="5" t="s">
        <v>1022</v>
      </c>
      <c r="J434" s="5" t="s">
        <v>4220</v>
      </c>
      <c r="K434" s="5" t="s">
        <v>708</v>
      </c>
      <c r="L434" s="5" t="s">
        <v>616</v>
      </c>
      <c r="M434" s="5" t="s">
        <v>19</v>
      </c>
      <c r="N434" s="5" t="s">
        <v>20</v>
      </c>
    </row>
    <row r="435" spans="1:14" ht="68" x14ac:dyDescent="0.2">
      <c r="A435" s="4">
        <v>420</v>
      </c>
      <c r="B435" s="5" t="s">
        <v>1023</v>
      </c>
      <c r="C435" s="5" t="s">
        <v>1024</v>
      </c>
      <c r="D435" s="5" t="s">
        <v>667</v>
      </c>
      <c r="E435" s="5" t="s">
        <v>490</v>
      </c>
      <c r="F435" s="5">
        <v>8</v>
      </c>
      <c r="G435" s="5" t="s">
        <v>36</v>
      </c>
      <c r="H435" s="5" t="s">
        <v>23</v>
      </c>
      <c r="I435" s="5" t="s">
        <v>1025</v>
      </c>
    </row>
    <row r="436" spans="1:14" ht="102" x14ac:dyDescent="0.2">
      <c r="A436" s="4">
        <v>421</v>
      </c>
      <c r="B436" s="5" t="s">
        <v>1026</v>
      </c>
      <c r="C436" s="5" t="s">
        <v>1027</v>
      </c>
      <c r="D436" s="5" t="s">
        <v>667</v>
      </c>
      <c r="E436" s="5" t="s">
        <v>490</v>
      </c>
      <c r="F436" s="5">
        <v>36</v>
      </c>
      <c r="G436" s="5" t="s">
        <v>14</v>
      </c>
      <c r="H436" s="5" t="s">
        <v>23</v>
      </c>
      <c r="I436" s="5" t="s">
        <v>52</v>
      </c>
      <c r="J436" s="5" t="s">
        <v>4220</v>
      </c>
      <c r="K436" s="5" t="s">
        <v>53</v>
      </c>
      <c r="L436" s="5" t="s">
        <v>41</v>
      </c>
      <c r="M436" s="5" t="s">
        <v>32</v>
      </c>
      <c r="N436" s="5" t="s">
        <v>33</v>
      </c>
    </row>
    <row r="437" spans="1:14" ht="85" x14ac:dyDescent="0.2">
      <c r="A437" s="4">
        <v>422</v>
      </c>
      <c r="B437" s="5" t="s">
        <v>1028</v>
      </c>
      <c r="C437" s="5" t="s">
        <v>1029</v>
      </c>
      <c r="D437" s="5" t="s">
        <v>667</v>
      </c>
      <c r="E437" s="5" t="s">
        <v>490</v>
      </c>
      <c r="F437" s="5">
        <v>37</v>
      </c>
      <c r="G437" s="5" t="s">
        <v>14</v>
      </c>
      <c r="H437" s="5" t="s">
        <v>1030</v>
      </c>
      <c r="I437" s="5" t="s">
        <v>1031</v>
      </c>
      <c r="J437" s="5" t="s">
        <v>45</v>
      </c>
      <c r="K437" s="5" t="s">
        <v>708</v>
      </c>
      <c r="L437" s="5" t="s">
        <v>616</v>
      </c>
      <c r="M437" s="5" t="s">
        <v>19</v>
      </c>
      <c r="N437" s="5" t="s">
        <v>20</v>
      </c>
    </row>
    <row r="438" spans="1:14" ht="85" x14ac:dyDescent="0.2">
      <c r="A438" s="4">
        <v>422</v>
      </c>
      <c r="B438" s="5" t="s">
        <v>1028</v>
      </c>
      <c r="C438" s="5" t="s">
        <v>1029</v>
      </c>
      <c r="D438" s="5" t="s">
        <v>667</v>
      </c>
      <c r="E438" s="5" t="s">
        <v>490</v>
      </c>
      <c r="F438" s="5">
        <v>37</v>
      </c>
      <c r="G438" s="5" t="s">
        <v>14</v>
      </c>
      <c r="H438" s="5" t="s">
        <v>1030</v>
      </c>
      <c r="I438" s="5" t="s">
        <v>1031</v>
      </c>
      <c r="J438" s="5" t="s">
        <v>45</v>
      </c>
      <c r="K438" s="5" t="s">
        <v>53</v>
      </c>
      <c r="L438" s="5" t="s">
        <v>41</v>
      </c>
      <c r="M438" s="5" t="s">
        <v>32</v>
      </c>
      <c r="N438" s="5" t="s">
        <v>33</v>
      </c>
    </row>
    <row r="439" spans="1:14" ht="102" x14ac:dyDescent="0.2">
      <c r="A439" s="4">
        <v>423</v>
      </c>
      <c r="B439" s="5" t="s">
        <v>1032</v>
      </c>
      <c r="C439" s="5" t="s">
        <v>1033</v>
      </c>
      <c r="D439" s="5" t="s">
        <v>667</v>
      </c>
      <c r="E439" s="5" t="s">
        <v>490</v>
      </c>
      <c r="F439" s="5">
        <v>38</v>
      </c>
      <c r="G439" s="5" t="s">
        <v>27</v>
      </c>
      <c r="H439" s="5" t="s">
        <v>23</v>
      </c>
      <c r="I439" s="5" t="s">
        <v>23</v>
      </c>
    </row>
    <row r="440" spans="1:14" ht="85" x14ac:dyDescent="0.2">
      <c r="A440" s="4">
        <v>424</v>
      </c>
      <c r="B440" s="5" t="s">
        <v>1034</v>
      </c>
      <c r="C440" s="5" t="s">
        <v>1035</v>
      </c>
      <c r="D440" s="5" t="s">
        <v>667</v>
      </c>
      <c r="E440" s="5" t="s">
        <v>490</v>
      </c>
      <c r="F440" s="5">
        <v>13</v>
      </c>
      <c r="G440" s="5" t="s">
        <v>36</v>
      </c>
      <c r="H440" s="5" t="s">
        <v>1036</v>
      </c>
      <c r="I440" s="5" t="s">
        <v>23</v>
      </c>
    </row>
    <row r="441" spans="1:14" ht="85" x14ac:dyDescent="0.2">
      <c r="A441" s="4">
        <v>425</v>
      </c>
      <c r="B441" s="5" t="s">
        <v>1037</v>
      </c>
      <c r="C441" s="5" t="s">
        <v>1038</v>
      </c>
      <c r="D441" s="5" t="s">
        <v>667</v>
      </c>
      <c r="E441" s="5" t="s">
        <v>490</v>
      </c>
      <c r="F441" s="5">
        <v>35</v>
      </c>
      <c r="G441" s="5" t="s">
        <v>14</v>
      </c>
      <c r="H441" s="5" t="s">
        <v>23</v>
      </c>
      <c r="I441" s="5" t="s">
        <v>23</v>
      </c>
    </row>
    <row r="442" spans="1:14" ht="85" x14ac:dyDescent="0.2">
      <c r="A442" s="4">
        <v>426</v>
      </c>
      <c r="B442" s="5" t="s">
        <v>1039</v>
      </c>
      <c r="C442" s="5" t="s">
        <v>1040</v>
      </c>
      <c r="D442" s="5" t="s">
        <v>667</v>
      </c>
      <c r="E442" s="5" t="s">
        <v>490</v>
      </c>
      <c r="F442" s="5">
        <v>38</v>
      </c>
      <c r="G442" s="5" t="s">
        <v>14</v>
      </c>
      <c r="H442" s="5" t="s">
        <v>23</v>
      </c>
      <c r="I442" s="5" t="s">
        <v>23</v>
      </c>
    </row>
    <row r="443" spans="1:14" ht="68" x14ac:dyDescent="0.2">
      <c r="A443" s="4">
        <v>427</v>
      </c>
      <c r="B443" s="5" t="s">
        <v>1041</v>
      </c>
      <c r="C443" s="5" t="s">
        <v>1042</v>
      </c>
      <c r="D443" s="5" t="s">
        <v>667</v>
      </c>
      <c r="E443" s="5" t="s">
        <v>490</v>
      </c>
      <c r="F443" s="5">
        <v>32</v>
      </c>
      <c r="G443" s="5" t="s">
        <v>27</v>
      </c>
      <c r="H443" s="5" t="s">
        <v>23</v>
      </c>
      <c r="I443" s="5" t="s">
        <v>23</v>
      </c>
    </row>
    <row r="444" spans="1:14" ht="51" x14ac:dyDescent="0.2">
      <c r="A444" s="4">
        <v>428</v>
      </c>
      <c r="B444" s="5" t="s">
        <v>1043</v>
      </c>
      <c r="C444" s="5" t="s">
        <v>1044</v>
      </c>
      <c r="D444" s="5" t="s">
        <v>667</v>
      </c>
      <c r="E444" s="5" t="s">
        <v>490</v>
      </c>
      <c r="F444" s="5">
        <v>11</v>
      </c>
      <c r="G444" s="5" t="s">
        <v>36</v>
      </c>
      <c r="H444" s="5" t="s">
        <v>23</v>
      </c>
      <c r="I444" s="5" t="s">
        <v>23</v>
      </c>
    </row>
    <row r="445" spans="1:14" ht="68" x14ac:dyDescent="0.2">
      <c r="A445" s="4">
        <v>429</v>
      </c>
      <c r="B445" s="5" t="s">
        <v>1045</v>
      </c>
      <c r="C445" s="5" t="s">
        <v>1046</v>
      </c>
      <c r="D445" s="5" t="s">
        <v>667</v>
      </c>
      <c r="E445" s="5" t="s">
        <v>490</v>
      </c>
      <c r="F445" s="5">
        <v>38</v>
      </c>
      <c r="G445" s="5" t="s">
        <v>14</v>
      </c>
      <c r="H445" s="5" t="s">
        <v>23</v>
      </c>
      <c r="I445" s="5" t="s">
        <v>1047</v>
      </c>
      <c r="J445" s="5" t="s">
        <v>4220</v>
      </c>
      <c r="K445" s="6" t="s">
        <v>30</v>
      </c>
      <c r="L445" s="6" t="s">
        <v>31</v>
      </c>
      <c r="M445" s="6" t="s">
        <v>32</v>
      </c>
      <c r="N445" s="6" t="s">
        <v>33</v>
      </c>
    </row>
    <row r="446" spans="1:14" ht="85" x14ac:dyDescent="0.2">
      <c r="A446" s="4">
        <v>430</v>
      </c>
      <c r="B446" s="5" t="s">
        <v>1048</v>
      </c>
      <c r="C446" s="5" t="s">
        <v>1049</v>
      </c>
      <c r="D446" s="5" t="s">
        <v>667</v>
      </c>
      <c r="E446" s="5" t="s">
        <v>13</v>
      </c>
      <c r="F446" s="5">
        <v>38</v>
      </c>
      <c r="G446" s="5" t="s">
        <v>14</v>
      </c>
      <c r="H446" s="5" t="s">
        <v>23</v>
      </c>
      <c r="I446" s="5" t="s">
        <v>23</v>
      </c>
    </row>
    <row r="447" spans="1:14" ht="85" x14ac:dyDescent="0.2">
      <c r="A447" s="4">
        <v>431</v>
      </c>
      <c r="B447" s="5" t="s">
        <v>1050</v>
      </c>
      <c r="C447" s="5" t="s">
        <v>1051</v>
      </c>
      <c r="D447" s="5" t="s">
        <v>667</v>
      </c>
      <c r="E447" s="5" t="s">
        <v>13</v>
      </c>
      <c r="F447" s="5">
        <v>30</v>
      </c>
      <c r="G447" s="5" t="s">
        <v>27</v>
      </c>
      <c r="H447" s="5" t="s">
        <v>23</v>
      </c>
      <c r="I447" s="5" t="s">
        <v>23</v>
      </c>
    </row>
    <row r="448" spans="1:14" ht="68" x14ac:dyDescent="0.2">
      <c r="A448" s="4">
        <v>432</v>
      </c>
      <c r="B448" s="5" t="s">
        <v>1052</v>
      </c>
      <c r="C448" s="5" t="s">
        <v>1053</v>
      </c>
      <c r="D448" s="5" t="s">
        <v>667</v>
      </c>
      <c r="E448" s="5" t="s">
        <v>13</v>
      </c>
      <c r="F448" s="5">
        <v>12</v>
      </c>
      <c r="G448" s="5" t="s">
        <v>36</v>
      </c>
      <c r="H448" s="5" t="s">
        <v>23</v>
      </c>
      <c r="I448" s="5" t="s">
        <v>23</v>
      </c>
    </row>
    <row r="449" spans="1:14" ht="68" x14ac:dyDescent="0.2">
      <c r="A449" s="4">
        <v>433</v>
      </c>
      <c r="B449" s="5" t="s">
        <v>1054</v>
      </c>
      <c r="C449" s="5" t="s">
        <v>1055</v>
      </c>
      <c r="D449" s="5" t="s">
        <v>667</v>
      </c>
      <c r="E449" s="5" t="s">
        <v>13</v>
      </c>
      <c r="F449" s="5">
        <v>37</v>
      </c>
      <c r="G449" s="5" t="s">
        <v>14</v>
      </c>
      <c r="H449" s="5" t="s">
        <v>23</v>
      </c>
      <c r="I449" s="5" t="s">
        <v>28</v>
      </c>
      <c r="J449" s="5" t="s">
        <v>4220</v>
      </c>
      <c r="K449" s="6" t="s">
        <v>30</v>
      </c>
      <c r="L449" s="6" t="s">
        <v>31</v>
      </c>
      <c r="M449" s="6" t="s">
        <v>32</v>
      </c>
      <c r="N449" s="6" t="s">
        <v>33</v>
      </c>
    </row>
    <row r="450" spans="1:14" ht="51" x14ac:dyDescent="0.2">
      <c r="A450" s="4">
        <v>434</v>
      </c>
      <c r="B450" s="5" t="s">
        <v>1056</v>
      </c>
      <c r="C450" s="5" t="s">
        <v>1057</v>
      </c>
      <c r="D450" s="5" t="s">
        <v>667</v>
      </c>
      <c r="E450" s="5" t="s">
        <v>13</v>
      </c>
      <c r="F450" s="5">
        <v>33</v>
      </c>
      <c r="G450" s="5" t="s">
        <v>14</v>
      </c>
      <c r="H450" s="5" t="s">
        <v>23</v>
      </c>
      <c r="I450" s="5" t="s">
        <v>23</v>
      </c>
    </row>
    <row r="451" spans="1:14" ht="51" x14ac:dyDescent="0.2">
      <c r="A451" s="4">
        <v>435</v>
      </c>
      <c r="B451" s="5" t="s">
        <v>1058</v>
      </c>
      <c r="C451" s="5" t="s">
        <v>1059</v>
      </c>
      <c r="D451" s="5" t="s">
        <v>667</v>
      </c>
      <c r="E451" s="5" t="s">
        <v>13</v>
      </c>
      <c r="F451" s="5">
        <v>29</v>
      </c>
      <c r="G451" s="5" t="s">
        <v>27</v>
      </c>
      <c r="H451" s="5" t="s">
        <v>23</v>
      </c>
      <c r="I451" s="5" t="s">
        <v>23</v>
      </c>
    </row>
    <row r="452" spans="1:14" ht="68" x14ac:dyDescent="0.2">
      <c r="A452" s="4">
        <v>436</v>
      </c>
      <c r="B452" s="5" t="s">
        <v>1060</v>
      </c>
      <c r="C452" s="5" t="s">
        <v>1061</v>
      </c>
      <c r="D452" s="5" t="s">
        <v>667</v>
      </c>
      <c r="E452" s="5" t="s">
        <v>13</v>
      </c>
      <c r="F452" s="5">
        <v>13</v>
      </c>
      <c r="G452" s="5" t="s">
        <v>36</v>
      </c>
      <c r="H452" s="5" t="s">
        <v>23</v>
      </c>
      <c r="I452" s="5" t="s">
        <v>23</v>
      </c>
    </row>
    <row r="453" spans="1:14" ht="68" x14ac:dyDescent="0.2">
      <c r="A453" s="4">
        <v>437</v>
      </c>
      <c r="B453" s="5" t="s">
        <v>1062</v>
      </c>
      <c r="C453" s="5" t="s">
        <v>1063</v>
      </c>
      <c r="D453" s="5" t="s">
        <v>667</v>
      </c>
      <c r="E453" s="5" t="s">
        <v>13</v>
      </c>
      <c r="F453" s="5">
        <v>28</v>
      </c>
      <c r="G453" s="5" t="s">
        <v>14</v>
      </c>
      <c r="H453" s="5" t="s">
        <v>23</v>
      </c>
      <c r="I453" s="5" t="s">
        <v>1064</v>
      </c>
      <c r="J453" s="5" t="s">
        <v>4220</v>
      </c>
      <c r="K453" s="6" t="s">
        <v>30</v>
      </c>
      <c r="L453" s="6" t="s">
        <v>31</v>
      </c>
      <c r="M453" s="6" t="s">
        <v>32</v>
      </c>
      <c r="N453" s="6" t="s">
        <v>33</v>
      </c>
    </row>
    <row r="454" spans="1:14" ht="68" x14ac:dyDescent="0.2">
      <c r="A454" s="4">
        <v>438</v>
      </c>
      <c r="B454" s="5" t="s">
        <v>1065</v>
      </c>
      <c r="C454" s="5" t="s">
        <v>1066</v>
      </c>
      <c r="D454" s="5" t="s">
        <v>667</v>
      </c>
      <c r="E454" s="5" t="s">
        <v>13</v>
      </c>
      <c r="F454" s="5">
        <v>35</v>
      </c>
      <c r="G454" s="5" t="s">
        <v>14</v>
      </c>
      <c r="H454" s="5" t="s">
        <v>23</v>
      </c>
      <c r="I454" s="5" t="s">
        <v>1067</v>
      </c>
    </row>
    <row r="455" spans="1:14" ht="102" x14ac:dyDescent="0.2">
      <c r="A455" s="4">
        <v>439</v>
      </c>
      <c r="B455" s="5" t="s">
        <v>1068</v>
      </c>
      <c r="C455" s="5" t="s">
        <v>1069</v>
      </c>
      <c r="D455" s="5" t="s">
        <v>667</v>
      </c>
      <c r="E455" s="5" t="s">
        <v>13</v>
      </c>
      <c r="F455" s="5">
        <v>27</v>
      </c>
      <c r="G455" s="5" t="s">
        <v>14</v>
      </c>
      <c r="H455" s="5" t="s">
        <v>23</v>
      </c>
      <c r="I455" s="5" t="s">
        <v>23</v>
      </c>
    </row>
    <row r="456" spans="1:14" ht="68" x14ac:dyDescent="0.2">
      <c r="A456" s="4">
        <v>440</v>
      </c>
      <c r="B456" s="5" t="s">
        <v>1070</v>
      </c>
      <c r="C456" s="5" t="s">
        <v>1071</v>
      </c>
      <c r="D456" s="5" t="s">
        <v>667</v>
      </c>
      <c r="E456" s="5" t="s">
        <v>13</v>
      </c>
      <c r="F456" s="5">
        <v>24</v>
      </c>
      <c r="G456" s="5" t="s">
        <v>14</v>
      </c>
      <c r="H456" s="5" t="s">
        <v>23</v>
      </c>
      <c r="I456" s="5" t="s">
        <v>23</v>
      </c>
    </row>
    <row r="457" spans="1:14" ht="85" x14ac:dyDescent="0.2">
      <c r="A457" s="4">
        <v>441</v>
      </c>
      <c r="B457" s="5" t="s">
        <v>1072</v>
      </c>
      <c r="C457" s="5" t="s">
        <v>1073</v>
      </c>
      <c r="D457" s="5" t="s">
        <v>667</v>
      </c>
      <c r="E457" s="5" t="s">
        <v>13</v>
      </c>
      <c r="F457" s="5">
        <v>25</v>
      </c>
      <c r="G457" s="5" t="s">
        <v>14</v>
      </c>
      <c r="H457" s="5" t="s">
        <v>23</v>
      </c>
      <c r="I457" s="5" t="s">
        <v>23</v>
      </c>
    </row>
    <row r="458" spans="1:14" ht="68" x14ac:dyDescent="0.2">
      <c r="A458" s="4">
        <v>442</v>
      </c>
      <c r="B458" s="5" t="s">
        <v>1074</v>
      </c>
      <c r="C458" s="5" t="s">
        <v>1075</v>
      </c>
      <c r="D458" s="5" t="s">
        <v>667</v>
      </c>
      <c r="E458" s="5" t="s">
        <v>13</v>
      </c>
      <c r="F458" s="5">
        <v>30</v>
      </c>
      <c r="G458" s="5" t="s">
        <v>14</v>
      </c>
      <c r="H458" s="5" t="s">
        <v>23</v>
      </c>
      <c r="I458" s="5" t="s">
        <v>23</v>
      </c>
    </row>
    <row r="459" spans="1:14" ht="85" x14ac:dyDescent="0.2">
      <c r="A459" s="4">
        <v>443</v>
      </c>
      <c r="B459" s="5" t="s">
        <v>1076</v>
      </c>
      <c r="C459" s="5" t="s">
        <v>1077</v>
      </c>
      <c r="D459" s="5" t="s">
        <v>667</v>
      </c>
      <c r="E459" s="5" t="s">
        <v>13</v>
      </c>
      <c r="F459" s="5">
        <v>27</v>
      </c>
      <c r="G459" s="5" t="s">
        <v>14</v>
      </c>
      <c r="H459" s="5" t="s">
        <v>23</v>
      </c>
      <c r="I459" s="5" t="s">
        <v>23</v>
      </c>
    </row>
    <row r="460" spans="1:14" ht="51" x14ac:dyDescent="0.2">
      <c r="A460" s="4">
        <v>444</v>
      </c>
      <c r="B460" s="5" t="s">
        <v>1078</v>
      </c>
      <c r="C460" s="5" t="s">
        <v>1079</v>
      </c>
      <c r="D460" s="5" t="s">
        <v>667</v>
      </c>
      <c r="E460" s="5" t="s">
        <v>13</v>
      </c>
      <c r="F460" s="5">
        <v>30</v>
      </c>
      <c r="G460" s="5" t="s">
        <v>14</v>
      </c>
      <c r="H460" s="5" t="s">
        <v>23</v>
      </c>
      <c r="I460" s="5" t="s">
        <v>1080</v>
      </c>
      <c r="J460" s="5" t="s">
        <v>4220</v>
      </c>
      <c r="K460" s="5" t="s">
        <v>70</v>
      </c>
      <c r="L460" s="5" t="s">
        <v>41</v>
      </c>
      <c r="M460" s="5" t="s">
        <v>32</v>
      </c>
      <c r="N460" s="5" t="s">
        <v>33</v>
      </c>
    </row>
    <row r="461" spans="1:14" ht="85" x14ac:dyDescent="0.2">
      <c r="A461" s="4">
        <v>445</v>
      </c>
      <c r="B461" s="5" t="s">
        <v>1081</v>
      </c>
      <c r="C461" s="5" t="s">
        <v>1082</v>
      </c>
      <c r="D461" s="5" t="s">
        <v>667</v>
      </c>
      <c r="E461" s="5" t="s">
        <v>13</v>
      </c>
      <c r="F461" s="5">
        <v>25</v>
      </c>
      <c r="G461" s="5" t="s">
        <v>14</v>
      </c>
      <c r="H461" s="5" t="s">
        <v>23</v>
      </c>
      <c r="I461" s="5" t="s">
        <v>28</v>
      </c>
      <c r="J461" s="5" t="s">
        <v>4220</v>
      </c>
      <c r="K461" s="6" t="s">
        <v>30</v>
      </c>
      <c r="L461" s="6" t="s">
        <v>31</v>
      </c>
      <c r="M461" s="6" t="s">
        <v>32</v>
      </c>
      <c r="N461" s="6" t="s">
        <v>33</v>
      </c>
    </row>
    <row r="462" spans="1:14" ht="68" x14ac:dyDescent="0.2">
      <c r="A462" s="4">
        <v>446</v>
      </c>
      <c r="B462" s="5" t="s">
        <v>1083</v>
      </c>
      <c r="C462" s="5" t="s">
        <v>1084</v>
      </c>
      <c r="D462" s="5" t="s">
        <v>667</v>
      </c>
      <c r="E462" s="5" t="s">
        <v>13</v>
      </c>
      <c r="F462" s="5">
        <v>20</v>
      </c>
      <c r="G462" s="5" t="s">
        <v>14</v>
      </c>
      <c r="H462" s="5" t="s">
        <v>23</v>
      </c>
      <c r="I462" s="5" t="s">
        <v>28</v>
      </c>
      <c r="J462" s="5" t="s">
        <v>4220</v>
      </c>
      <c r="K462" s="6" t="s">
        <v>30</v>
      </c>
      <c r="L462" s="6" t="s">
        <v>31</v>
      </c>
      <c r="M462" s="6" t="s">
        <v>32</v>
      </c>
      <c r="N462" s="6" t="s">
        <v>33</v>
      </c>
    </row>
    <row r="463" spans="1:14" ht="85" x14ac:dyDescent="0.2">
      <c r="A463" s="4">
        <v>447</v>
      </c>
      <c r="B463" s="5" t="s">
        <v>1085</v>
      </c>
      <c r="C463" s="5" t="s">
        <v>1086</v>
      </c>
      <c r="D463" s="5" t="s">
        <v>667</v>
      </c>
      <c r="E463" s="5" t="s">
        <v>13</v>
      </c>
      <c r="F463" s="5">
        <v>34</v>
      </c>
      <c r="G463" s="5" t="s">
        <v>14</v>
      </c>
      <c r="H463" s="5" t="s">
        <v>23</v>
      </c>
      <c r="I463" s="5" t="s">
        <v>23</v>
      </c>
    </row>
    <row r="464" spans="1:14" ht="85" x14ac:dyDescent="0.2">
      <c r="A464" s="4">
        <v>448</v>
      </c>
      <c r="B464" s="5" t="s">
        <v>1087</v>
      </c>
      <c r="C464" s="5" t="s">
        <v>1088</v>
      </c>
      <c r="D464" s="5" t="s">
        <v>667</v>
      </c>
      <c r="E464" s="5" t="s">
        <v>13</v>
      </c>
      <c r="F464" s="5">
        <v>29</v>
      </c>
      <c r="G464" s="5" t="s">
        <v>14</v>
      </c>
      <c r="H464" s="5" t="s">
        <v>23</v>
      </c>
      <c r="I464" s="5" t="s">
        <v>1089</v>
      </c>
      <c r="J464" s="5" t="s">
        <v>4220</v>
      </c>
      <c r="K464" s="5" t="s">
        <v>1090</v>
      </c>
      <c r="L464" s="5" t="s">
        <v>18</v>
      </c>
      <c r="M464" s="5" t="s">
        <v>19</v>
      </c>
      <c r="N464" s="5" t="s">
        <v>20</v>
      </c>
    </row>
    <row r="465" spans="1:14" ht="85" x14ac:dyDescent="0.2">
      <c r="A465" s="4">
        <v>449</v>
      </c>
      <c r="B465" s="5" t="s">
        <v>1091</v>
      </c>
      <c r="C465" s="5" t="s">
        <v>1092</v>
      </c>
      <c r="D465" s="5" t="s">
        <v>667</v>
      </c>
      <c r="E465" s="5" t="s">
        <v>13</v>
      </c>
      <c r="F465" s="5">
        <v>25</v>
      </c>
      <c r="G465" s="5" t="s">
        <v>27</v>
      </c>
      <c r="H465" s="5" t="s">
        <v>23</v>
      </c>
      <c r="I465" s="5" t="s">
        <v>23</v>
      </c>
    </row>
    <row r="466" spans="1:14" ht="51" x14ac:dyDescent="0.2">
      <c r="A466" s="4">
        <v>450</v>
      </c>
      <c r="B466" s="5" t="s">
        <v>1093</v>
      </c>
      <c r="C466" s="5" t="s">
        <v>1094</v>
      </c>
      <c r="D466" s="5" t="s">
        <v>667</v>
      </c>
      <c r="E466" s="5" t="s">
        <v>13</v>
      </c>
      <c r="F466" s="5">
        <v>10</v>
      </c>
      <c r="G466" s="5" t="s">
        <v>36</v>
      </c>
      <c r="H466" s="5" t="s">
        <v>23</v>
      </c>
      <c r="I466" s="5" t="s">
        <v>23</v>
      </c>
    </row>
    <row r="467" spans="1:14" ht="85" x14ac:dyDescent="0.2">
      <c r="A467" s="4">
        <v>451</v>
      </c>
      <c r="B467" s="5" t="s">
        <v>1095</v>
      </c>
      <c r="C467" s="5" t="s">
        <v>1096</v>
      </c>
      <c r="D467" s="5" t="s">
        <v>667</v>
      </c>
      <c r="E467" s="5" t="s">
        <v>13</v>
      </c>
      <c r="F467" s="5">
        <v>40</v>
      </c>
      <c r="G467" s="5" t="s">
        <v>14</v>
      </c>
      <c r="H467" s="5" t="s">
        <v>23</v>
      </c>
      <c r="I467" s="5" t="s">
        <v>23</v>
      </c>
    </row>
    <row r="468" spans="1:14" ht="85" x14ac:dyDescent="0.2">
      <c r="A468" s="4">
        <v>452</v>
      </c>
      <c r="B468" s="5" t="s">
        <v>1097</v>
      </c>
      <c r="C468" s="5" t="s">
        <v>1098</v>
      </c>
      <c r="D468" s="5" t="s">
        <v>667</v>
      </c>
      <c r="E468" s="5" t="s">
        <v>13</v>
      </c>
      <c r="F468" s="5">
        <v>35</v>
      </c>
      <c r="G468" s="5" t="s">
        <v>14</v>
      </c>
      <c r="H468" s="5" t="s">
        <v>1099</v>
      </c>
      <c r="I468" s="5" t="s">
        <v>23</v>
      </c>
    </row>
    <row r="469" spans="1:14" ht="85" x14ac:dyDescent="0.2">
      <c r="A469" s="4">
        <v>453</v>
      </c>
      <c r="B469" s="5" t="s">
        <v>1100</v>
      </c>
      <c r="C469" s="5" t="s">
        <v>1101</v>
      </c>
      <c r="D469" s="5" t="s">
        <v>667</v>
      </c>
      <c r="E469" s="5" t="s">
        <v>13</v>
      </c>
      <c r="F469" s="5">
        <v>37</v>
      </c>
      <c r="G469" s="5" t="s">
        <v>27</v>
      </c>
      <c r="H469" s="5" t="s">
        <v>23</v>
      </c>
      <c r="I469" s="5" t="s">
        <v>23</v>
      </c>
    </row>
    <row r="470" spans="1:14" ht="68" x14ac:dyDescent="0.2">
      <c r="A470" s="4">
        <v>454</v>
      </c>
      <c r="B470" s="5" t="s">
        <v>1102</v>
      </c>
      <c r="C470" s="5" t="s">
        <v>1103</v>
      </c>
      <c r="D470" s="5" t="s">
        <v>667</v>
      </c>
      <c r="E470" s="5" t="s">
        <v>13</v>
      </c>
      <c r="F470" s="5">
        <v>14</v>
      </c>
      <c r="G470" s="5" t="s">
        <v>36</v>
      </c>
      <c r="H470" s="5" t="s">
        <v>23</v>
      </c>
      <c r="I470" s="5" t="s">
        <v>23</v>
      </c>
    </row>
    <row r="471" spans="1:14" ht="68" x14ac:dyDescent="0.2">
      <c r="A471" s="4">
        <v>455</v>
      </c>
      <c r="B471" s="5" t="s">
        <v>1104</v>
      </c>
      <c r="C471" s="5" t="s">
        <v>1105</v>
      </c>
      <c r="D471" s="5" t="s">
        <v>667</v>
      </c>
      <c r="E471" s="5" t="s">
        <v>13</v>
      </c>
      <c r="F471" s="5">
        <v>31</v>
      </c>
      <c r="G471" s="5" t="s">
        <v>14</v>
      </c>
      <c r="H471" s="5" t="s">
        <v>23</v>
      </c>
      <c r="I471" s="5" t="s">
        <v>23</v>
      </c>
    </row>
    <row r="472" spans="1:14" ht="85" x14ac:dyDescent="0.2">
      <c r="A472" s="4">
        <v>456</v>
      </c>
      <c r="B472" s="5" t="s">
        <v>1106</v>
      </c>
      <c r="C472" s="5" t="s">
        <v>1107</v>
      </c>
      <c r="D472" s="5" t="s">
        <v>667</v>
      </c>
      <c r="E472" s="5" t="s">
        <v>13</v>
      </c>
      <c r="F472" s="5">
        <v>38</v>
      </c>
      <c r="G472" s="5" t="s">
        <v>14</v>
      </c>
      <c r="H472" s="5" t="s">
        <v>23</v>
      </c>
      <c r="I472" s="5" t="s">
        <v>23</v>
      </c>
    </row>
    <row r="473" spans="1:14" ht="85" x14ac:dyDescent="0.2">
      <c r="A473" s="4">
        <v>457</v>
      </c>
      <c r="B473" s="5" t="s">
        <v>1108</v>
      </c>
      <c r="C473" s="5" t="s">
        <v>1109</v>
      </c>
      <c r="D473" s="5" t="s">
        <v>667</v>
      </c>
      <c r="E473" s="5" t="s">
        <v>80</v>
      </c>
      <c r="F473" s="5">
        <v>24</v>
      </c>
      <c r="G473" s="5" t="s">
        <v>27</v>
      </c>
      <c r="H473" s="5" t="s">
        <v>23</v>
      </c>
      <c r="I473" s="5" t="s">
        <v>1110</v>
      </c>
      <c r="J473" s="5" t="s">
        <v>4220</v>
      </c>
      <c r="K473" s="6" t="s">
        <v>30</v>
      </c>
      <c r="L473" s="6" t="s">
        <v>31</v>
      </c>
      <c r="M473" s="6" t="s">
        <v>32</v>
      </c>
      <c r="N473" s="6" t="s">
        <v>33</v>
      </c>
    </row>
    <row r="474" spans="1:14" ht="68" x14ac:dyDescent="0.2">
      <c r="A474" s="4">
        <v>458</v>
      </c>
      <c r="B474" s="5" t="s">
        <v>1111</v>
      </c>
      <c r="C474" s="5" t="s">
        <v>1112</v>
      </c>
      <c r="D474" s="5" t="s">
        <v>667</v>
      </c>
      <c r="E474" s="5" t="s">
        <v>80</v>
      </c>
      <c r="F474" s="5">
        <v>11</v>
      </c>
      <c r="G474" s="5" t="s">
        <v>36</v>
      </c>
      <c r="H474" s="5" t="s">
        <v>23</v>
      </c>
      <c r="I474" s="5" t="s">
        <v>23</v>
      </c>
    </row>
    <row r="475" spans="1:14" ht="68" x14ac:dyDescent="0.2">
      <c r="A475" s="4">
        <v>459</v>
      </c>
      <c r="B475" s="5" t="s">
        <v>1113</v>
      </c>
      <c r="C475" s="5" t="s">
        <v>1114</v>
      </c>
      <c r="D475" s="5" t="s">
        <v>667</v>
      </c>
      <c r="E475" s="5" t="s">
        <v>80</v>
      </c>
      <c r="F475" s="5">
        <v>54</v>
      </c>
      <c r="G475" s="5" t="s">
        <v>347</v>
      </c>
      <c r="H475" s="5" t="s">
        <v>23</v>
      </c>
      <c r="I475" s="5" t="s">
        <v>23</v>
      </c>
    </row>
    <row r="476" spans="1:14" ht="68" x14ac:dyDescent="0.2">
      <c r="A476" s="4">
        <v>460</v>
      </c>
      <c r="B476" s="5" t="s">
        <v>1115</v>
      </c>
      <c r="C476" s="5" t="s">
        <v>1116</v>
      </c>
      <c r="D476" s="5" t="s">
        <v>667</v>
      </c>
      <c r="E476" s="5" t="s">
        <v>80</v>
      </c>
      <c r="F476" s="5">
        <v>34</v>
      </c>
      <c r="G476" s="5" t="s">
        <v>14</v>
      </c>
      <c r="H476" s="5" t="s">
        <v>23</v>
      </c>
      <c r="I476" s="5" t="s">
        <v>23</v>
      </c>
    </row>
    <row r="477" spans="1:14" ht="68" x14ac:dyDescent="0.2">
      <c r="A477" s="4">
        <v>461</v>
      </c>
      <c r="B477" s="5" t="s">
        <v>1117</v>
      </c>
      <c r="C477" s="5" t="s">
        <v>1118</v>
      </c>
      <c r="D477" s="5" t="s">
        <v>667</v>
      </c>
      <c r="E477" s="5" t="s">
        <v>80</v>
      </c>
      <c r="F477" s="5">
        <v>20</v>
      </c>
      <c r="G477" s="5" t="s">
        <v>27</v>
      </c>
      <c r="H477" s="5" t="s">
        <v>23</v>
      </c>
      <c r="I477" s="5" t="s">
        <v>1119</v>
      </c>
      <c r="J477" s="5" t="s">
        <v>4220</v>
      </c>
      <c r="K477" s="6" t="s">
        <v>30</v>
      </c>
      <c r="L477" s="6" t="s">
        <v>31</v>
      </c>
      <c r="M477" s="6" t="s">
        <v>32</v>
      </c>
      <c r="N477" s="6" t="s">
        <v>33</v>
      </c>
    </row>
    <row r="478" spans="1:14" ht="85" x14ac:dyDescent="0.2">
      <c r="A478" s="4">
        <v>462</v>
      </c>
      <c r="B478" s="5" t="s">
        <v>1120</v>
      </c>
      <c r="C478" s="5" t="s">
        <v>1121</v>
      </c>
      <c r="D478" s="5" t="s">
        <v>667</v>
      </c>
      <c r="E478" s="5" t="s">
        <v>80</v>
      </c>
      <c r="F478" s="5">
        <v>13</v>
      </c>
      <c r="G478" s="5" t="s">
        <v>36</v>
      </c>
      <c r="H478" s="5" t="s">
        <v>23</v>
      </c>
      <c r="I478" s="5" t="s">
        <v>23</v>
      </c>
    </row>
    <row r="479" spans="1:14" ht="68" x14ac:dyDescent="0.2">
      <c r="A479" s="4">
        <v>463</v>
      </c>
      <c r="B479" s="5" t="s">
        <v>1122</v>
      </c>
      <c r="C479" s="5" t="s">
        <v>1123</v>
      </c>
      <c r="D479" s="5" t="s">
        <v>667</v>
      </c>
      <c r="E479" s="5" t="s">
        <v>80</v>
      </c>
      <c r="F479" s="5">
        <v>35</v>
      </c>
      <c r="G479" s="5" t="s">
        <v>14</v>
      </c>
      <c r="H479" s="5" t="s">
        <v>23</v>
      </c>
      <c r="I479" s="5" t="s">
        <v>23</v>
      </c>
    </row>
    <row r="480" spans="1:14" ht="68" x14ac:dyDescent="0.2">
      <c r="A480" s="4">
        <v>464</v>
      </c>
      <c r="B480" s="5" t="s">
        <v>1124</v>
      </c>
      <c r="C480" s="5" t="s">
        <v>1125</v>
      </c>
      <c r="D480" s="5" t="s">
        <v>667</v>
      </c>
      <c r="E480" s="5" t="s">
        <v>80</v>
      </c>
      <c r="F480" s="5">
        <v>28</v>
      </c>
      <c r="G480" s="5" t="s">
        <v>14</v>
      </c>
      <c r="H480" s="5" t="s">
        <v>23</v>
      </c>
      <c r="I480" s="5" t="s">
        <v>1126</v>
      </c>
    </row>
    <row r="481" spans="1:14" ht="85" x14ac:dyDescent="0.2">
      <c r="A481" s="4">
        <v>465</v>
      </c>
      <c r="B481" s="5" t="s">
        <v>1127</v>
      </c>
      <c r="C481" s="5" t="s">
        <v>1128</v>
      </c>
      <c r="D481" s="5" t="s">
        <v>667</v>
      </c>
      <c r="E481" s="5" t="s">
        <v>80</v>
      </c>
      <c r="F481" s="5">
        <v>47</v>
      </c>
      <c r="G481" s="5" t="s">
        <v>27</v>
      </c>
      <c r="H481" s="5" t="s">
        <v>23</v>
      </c>
      <c r="I481" s="5" t="s">
        <v>23</v>
      </c>
    </row>
    <row r="482" spans="1:14" ht="51" x14ac:dyDescent="0.2">
      <c r="A482" s="4">
        <v>466</v>
      </c>
      <c r="B482" s="5" t="s">
        <v>1129</v>
      </c>
      <c r="C482" s="5" t="s">
        <v>1130</v>
      </c>
      <c r="D482" s="5" t="s">
        <v>667</v>
      </c>
      <c r="E482" s="5" t="s">
        <v>80</v>
      </c>
      <c r="F482" s="5">
        <v>15</v>
      </c>
      <c r="G482" s="5" t="s">
        <v>36</v>
      </c>
      <c r="H482" s="5" t="s">
        <v>23</v>
      </c>
      <c r="I482" s="5" t="s">
        <v>23</v>
      </c>
    </row>
    <row r="483" spans="1:14" ht="85" x14ac:dyDescent="0.2">
      <c r="A483" s="4">
        <v>467</v>
      </c>
      <c r="B483" s="5" t="s">
        <v>1131</v>
      </c>
      <c r="C483" s="5" t="s">
        <v>1132</v>
      </c>
      <c r="D483" s="5" t="s">
        <v>667</v>
      </c>
      <c r="E483" s="5" t="s">
        <v>80</v>
      </c>
      <c r="F483" s="5">
        <v>32</v>
      </c>
      <c r="G483" s="5" t="s">
        <v>14</v>
      </c>
      <c r="H483" s="5" t="s">
        <v>23</v>
      </c>
      <c r="I483" s="5" t="s">
        <v>23</v>
      </c>
    </row>
    <row r="484" spans="1:14" ht="85" x14ac:dyDescent="0.2">
      <c r="A484" s="4">
        <v>468</v>
      </c>
      <c r="B484" s="5" t="s">
        <v>1133</v>
      </c>
      <c r="C484" s="5" t="s">
        <v>1134</v>
      </c>
      <c r="D484" s="5" t="s">
        <v>667</v>
      </c>
      <c r="E484" s="5" t="s">
        <v>80</v>
      </c>
      <c r="F484" s="5">
        <v>41</v>
      </c>
      <c r="G484" s="5" t="s">
        <v>14</v>
      </c>
      <c r="H484" s="5" t="s">
        <v>23</v>
      </c>
      <c r="I484" s="5" t="s">
        <v>23</v>
      </c>
    </row>
    <row r="485" spans="1:14" ht="68" x14ac:dyDescent="0.2">
      <c r="A485" s="4">
        <v>469</v>
      </c>
      <c r="B485" s="5" t="s">
        <v>1135</v>
      </c>
      <c r="C485" s="5" t="s">
        <v>1136</v>
      </c>
      <c r="D485" s="5" t="s">
        <v>667</v>
      </c>
      <c r="E485" s="5" t="s">
        <v>80</v>
      </c>
      <c r="F485" s="5">
        <v>32</v>
      </c>
      <c r="G485" s="5" t="s">
        <v>27</v>
      </c>
      <c r="H485" s="5" t="s">
        <v>1137</v>
      </c>
      <c r="I485" s="5" t="s">
        <v>1138</v>
      </c>
      <c r="J485" s="5" t="s">
        <v>45</v>
      </c>
      <c r="K485" s="5" t="s">
        <v>2197</v>
      </c>
      <c r="L485" s="5" t="s">
        <v>616</v>
      </c>
      <c r="M485" s="5" t="s">
        <v>19</v>
      </c>
      <c r="N485" s="5" t="s">
        <v>20</v>
      </c>
    </row>
    <row r="486" spans="1:14" ht="68" x14ac:dyDescent="0.2">
      <c r="A486" s="4">
        <v>469</v>
      </c>
      <c r="B486" s="5" t="s">
        <v>1135</v>
      </c>
      <c r="C486" s="5" t="s">
        <v>1136</v>
      </c>
      <c r="D486" s="5" t="s">
        <v>667</v>
      </c>
      <c r="E486" s="5" t="s">
        <v>80</v>
      </c>
      <c r="F486" s="5">
        <v>32</v>
      </c>
      <c r="G486" s="5" t="s">
        <v>27</v>
      </c>
      <c r="H486" s="5" t="s">
        <v>1137</v>
      </c>
      <c r="I486" s="5" t="s">
        <v>1138</v>
      </c>
      <c r="J486" s="5" t="s">
        <v>45</v>
      </c>
      <c r="K486" s="5" t="s">
        <v>70</v>
      </c>
      <c r="L486" s="5" t="s">
        <v>41</v>
      </c>
      <c r="M486" s="5" t="s">
        <v>32</v>
      </c>
      <c r="N486" s="5" t="s">
        <v>33</v>
      </c>
    </row>
    <row r="487" spans="1:14" ht="68" x14ac:dyDescent="0.2">
      <c r="A487" s="4">
        <v>470</v>
      </c>
      <c r="B487" s="5" t="s">
        <v>1139</v>
      </c>
      <c r="C487" s="5" t="s">
        <v>1140</v>
      </c>
      <c r="D487" s="5" t="s">
        <v>667</v>
      </c>
      <c r="E487" s="5" t="s">
        <v>80</v>
      </c>
      <c r="F487" s="5">
        <v>18</v>
      </c>
      <c r="G487" s="5" t="s">
        <v>36</v>
      </c>
      <c r="H487" s="5" t="s">
        <v>23</v>
      </c>
      <c r="I487" s="5" t="s">
        <v>23</v>
      </c>
    </row>
    <row r="488" spans="1:14" ht="68" x14ac:dyDescent="0.2">
      <c r="A488" s="4">
        <v>471</v>
      </c>
      <c r="B488" s="5" t="s">
        <v>1141</v>
      </c>
      <c r="C488" s="5" t="s">
        <v>1142</v>
      </c>
      <c r="D488" s="5" t="s">
        <v>667</v>
      </c>
      <c r="E488" s="5" t="s">
        <v>80</v>
      </c>
      <c r="F488" s="5">
        <v>49</v>
      </c>
      <c r="G488" s="5" t="s">
        <v>14</v>
      </c>
      <c r="H488" s="5" t="s">
        <v>23</v>
      </c>
      <c r="I488" s="5" t="s">
        <v>23</v>
      </c>
    </row>
    <row r="489" spans="1:14" ht="85" x14ac:dyDescent="0.2">
      <c r="A489" s="4">
        <v>472</v>
      </c>
      <c r="B489" s="5" t="s">
        <v>1143</v>
      </c>
      <c r="C489" s="5" t="s">
        <v>1144</v>
      </c>
      <c r="D489" s="5" t="s">
        <v>667</v>
      </c>
      <c r="E489" s="5" t="s">
        <v>80</v>
      </c>
      <c r="F489" s="5">
        <v>41</v>
      </c>
      <c r="G489" s="5" t="s">
        <v>14</v>
      </c>
      <c r="H489" s="5" t="s">
        <v>1145</v>
      </c>
      <c r="I489" s="5" t="s">
        <v>23</v>
      </c>
    </row>
    <row r="490" spans="1:14" ht="119" x14ac:dyDescent="0.2">
      <c r="A490" s="4">
        <v>473</v>
      </c>
      <c r="B490" s="5" t="s">
        <v>1146</v>
      </c>
      <c r="C490" s="5" t="s">
        <v>1147</v>
      </c>
      <c r="D490" s="5" t="s">
        <v>667</v>
      </c>
      <c r="E490" s="5" t="s">
        <v>80</v>
      </c>
      <c r="F490" s="5">
        <v>34</v>
      </c>
      <c r="G490" s="5" t="s">
        <v>27</v>
      </c>
      <c r="H490" s="5" t="s">
        <v>23</v>
      </c>
      <c r="I490" s="5" t="s">
        <v>28</v>
      </c>
      <c r="J490" s="5" t="s">
        <v>4220</v>
      </c>
      <c r="K490" s="6" t="s">
        <v>30</v>
      </c>
      <c r="L490" s="6" t="s">
        <v>31</v>
      </c>
      <c r="M490" s="6" t="s">
        <v>32</v>
      </c>
      <c r="N490" s="6" t="s">
        <v>33</v>
      </c>
    </row>
    <row r="491" spans="1:14" ht="85" x14ac:dyDescent="0.2">
      <c r="A491" s="4">
        <v>474</v>
      </c>
      <c r="B491" s="5" t="s">
        <v>1148</v>
      </c>
      <c r="C491" s="5" t="s">
        <v>1149</v>
      </c>
      <c r="D491" s="5" t="s">
        <v>667</v>
      </c>
      <c r="E491" s="5" t="s">
        <v>125</v>
      </c>
      <c r="F491" s="5">
        <v>16</v>
      </c>
      <c r="G491" s="5" t="s">
        <v>36</v>
      </c>
      <c r="H491" s="5" t="s">
        <v>23</v>
      </c>
      <c r="I491" s="5" t="s">
        <v>23</v>
      </c>
    </row>
    <row r="492" spans="1:14" ht="119" x14ac:dyDescent="0.2">
      <c r="A492" s="4">
        <v>475</v>
      </c>
      <c r="B492" s="5" t="s">
        <v>1150</v>
      </c>
      <c r="C492" s="5" t="s">
        <v>1151</v>
      </c>
      <c r="D492" s="5" t="s">
        <v>667</v>
      </c>
      <c r="E492" s="5" t="s">
        <v>125</v>
      </c>
      <c r="F492" s="5">
        <v>3</v>
      </c>
      <c r="G492" s="5" t="s">
        <v>14</v>
      </c>
      <c r="H492" s="5" t="s">
        <v>23</v>
      </c>
      <c r="I492" s="5" t="s">
        <v>23</v>
      </c>
    </row>
    <row r="493" spans="1:14" ht="85" x14ac:dyDescent="0.2">
      <c r="A493" s="4">
        <v>476</v>
      </c>
      <c r="B493" s="5" t="s">
        <v>1152</v>
      </c>
      <c r="C493" s="5" t="s">
        <v>1153</v>
      </c>
      <c r="D493" s="5" t="s">
        <v>667</v>
      </c>
      <c r="E493" s="5" t="s">
        <v>125</v>
      </c>
      <c r="F493" s="5">
        <v>38</v>
      </c>
      <c r="G493" s="5" t="s">
        <v>14</v>
      </c>
      <c r="H493" s="5" t="s">
        <v>23</v>
      </c>
      <c r="I493" s="5" t="s">
        <v>1154</v>
      </c>
      <c r="J493" s="5" t="s">
        <v>4220</v>
      </c>
      <c r="K493" s="6" t="s">
        <v>30</v>
      </c>
      <c r="L493" s="6" t="s">
        <v>31</v>
      </c>
      <c r="M493" s="6" t="s">
        <v>32</v>
      </c>
      <c r="N493" s="6" t="s">
        <v>33</v>
      </c>
    </row>
    <row r="494" spans="1:14" ht="85" x14ac:dyDescent="0.2">
      <c r="A494" s="4">
        <v>477</v>
      </c>
      <c r="B494" s="5" t="s">
        <v>1155</v>
      </c>
      <c r="C494" s="5" t="s">
        <v>1156</v>
      </c>
      <c r="D494" s="5" t="s">
        <v>667</v>
      </c>
      <c r="E494" s="5" t="s">
        <v>125</v>
      </c>
      <c r="F494" s="5">
        <v>29</v>
      </c>
      <c r="G494" s="5" t="s">
        <v>14</v>
      </c>
      <c r="H494" s="5" t="s">
        <v>23</v>
      </c>
      <c r="I494" s="5" t="s">
        <v>23</v>
      </c>
    </row>
    <row r="495" spans="1:14" ht="68" x14ac:dyDescent="0.2">
      <c r="A495" s="4">
        <v>478</v>
      </c>
      <c r="B495" s="5" t="s">
        <v>1157</v>
      </c>
      <c r="C495" s="5" t="s">
        <v>1158</v>
      </c>
      <c r="D495" s="5" t="s">
        <v>667</v>
      </c>
      <c r="E495" s="5" t="s">
        <v>125</v>
      </c>
      <c r="F495" s="5">
        <v>35</v>
      </c>
      <c r="G495" s="5" t="s">
        <v>27</v>
      </c>
      <c r="H495" s="5" t="s">
        <v>23</v>
      </c>
      <c r="I495" s="5" t="s">
        <v>23</v>
      </c>
    </row>
    <row r="496" spans="1:14" ht="51" x14ac:dyDescent="0.2">
      <c r="A496" s="4">
        <v>479</v>
      </c>
      <c r="B496" s="5" t="s">
        <v>1159</v>
      </c>
      <c r="C496" s="5" t="s">
        <v>1160</v>
      </c>
      <c r="D496" s="5" t="s">
        <v>667</v>
      </c>
      <c r="E496" s="5" t="s">
        <v>125</v>
      </c>
      <c r="F496" s="5">
        <v>15</v>
      </c>
      <c r="G496" s="5" t="s">
        <v>36</v>
      </c>
      <c r="H496" s="5" t="s">
        <v>23</v>
      </c>
      <c r="I496" s="5" t="s">
        <v>23</v>
      </c>
    </row>
    <row r="497" spans="1:14" ht="85" x14ac:dyDescent="0.2">
      <c r="A497" s="4">
        <v>480</v>
      </c>
      <c r="B497" s="5" t="s">
        <v>1161</v>
      </c>
      <c r="C497" s="5" t="s">
        <v>1162</v>
      </c>
      <c r="D497" s="5" t="s">
        <v>667</v>
      </c>
      <c r="E497" s="5" t="s">
        <v>125</v>
      </c>
      <c r="F497" s="5">
        <v>43</v>
      </c>
      <c r="G497" s="5" t="s">
        <v>14</v>
      </c>
      <c r="H497" s="5" t="s">
        <v>23</v>
      </c>
      <c r="I497" s="5" t="s">
        <v>1163</v>
      </c>
      <c r="J497" s="5" t="s">
        <v>45</v>
      </c>
      <c r="K497" s="5" t="s">
        <v>442</v>
      </c>
      <c r="L497" s="5" t="s">
        <v>41</v>
      </c>
      <c r="M497" s="5" t="s">
        <v>32</v>
      </c>
      <c r="N497" s="5" t="s">
        <v>33</v>
      </c>
    </row>
    <row r="498" spans="1:14" ht="85" x14ac:dyDescent="0.2">
      <c r="A498" s="4">
        <v>480</v>
      </c>
      <c r="B498" s="5" t="s">
        <v>1161</v>
      </c>
      <c r="C498" s="5" t="s">
        <v>1162</v>
      </c>
      <c r="D498" s="5" t="s">
        <v>667</v>
      </c>
      <c r="E498" s="5" t="s">
        <v>125</v>
      </c>
      <c r="F498" s="5">
        <v>43</v>
      </c>
      <c r="G498" s="5" t="s">
        <v>14</v>
      </c>
      <c r="H498" s="5" t="s">
        <v>23</v>
      </c>
      <c r="I498" s="5" t="s">
        <v>1163</v>
      </c>
      <c r="J498" s="5" t="s">
        <v>45</v>
      </c>
      <c r="K498" s="5" t="s">
        <v>70</v>
      </c>
      <c r="L498" s="5" t="s">
        <v>41</v>
      </c>
      <c r="M498" s="5" t="s">
        <v>32</v>
      </c>
      <c r="N498" s="5" t="s">
        <v>33</v>
      </c>
    </row>
    <row r="499" spans="1:14" ht="85" x14ac:dyDescent="0.2">
      <c r="A499" s="4">
        <v>481</v>
      </c>
      <c r="B499" s="5" t="s">
        <v>1164</v>
      </c>
      <c r="C499" s="5" t="s">
        <v>1165</v>
      </c>
      <c r="D499" s="5" t="s">
        <v>667</v>
      </c>
      <c r="E499" s="5" t="s">
        <v>125</v>
      </c>
      <c r="F499" s="5">
        <v>34</v>
      </c>
      <c r="G499" s="5" t="s">
        <v>14</v>
      </c>
      <c r="H499" s="5" t="s">
        <v>23</v>
      </c>
      <c r="I499" s="5" t="s">
        <v>1166</v>
      </c>
      <c r="J499" s="5" t="s">
        <v>4220</v>
      </c>
      <c r="K499" s="5" t="s">
        <v>442</v>
      </c>
      <c r="L499" s="5" t="s">
        <v>41</v>
      </c>
      <c r="M499" s="5" t="s">
        <v>32</v>
      </c>
      <c r="N499" s="5" t="s">
        <v>33</v>
      </c>
    </row>
    <row r="500" spans="1:14" ht="51" x14ac:dyDescent="0.2">
      <c r="A500" s="4">
        <v>482</v>
      </c>
      <c r="B500" s="5" t="s">
        <v>1167</v>
      </c>
      <c r="C500" s="5" t="s">
        <v>1168</v>
      </c>
      <c r="D500" s="5" t="s">
        <v>667</v>
      </c>
      <c r="E500" s="5" t="s">
        <v>125</v>
      </c>
      <c r="F500" s="5">
        <v>27</v>
      </c>
      <c r="G500" s="5" t="s">
        <v>27</v>
      </c>
      <c r="H500" s="5" t="s">
        <v>23</v>
      </c>
      <c r="I500" s="5" t="s">
        <v>23</v>
      </c>
    </row>
    <row r="501" spans="1:14" ht="85" x14ac:dyDescent="0.2">
      <c r="A501" s="4">
        <v>483</v>
      </c>
      <c r="B501" s="5" t="s">
        <v>1169</v>
      </c>
      <c r="C501" s="5" t="s">
        <v>1170</v>
      </c>
      <c r="D501" s="5" t="s">
        <v>667</v>
      </c>
      <c r="E501" s="5" t="s">
        <v>125</v>
      </c>
      <c r="F501" s="5">
        <v>14</v>
      </c>
      <c r="G501" s="5" t="s">
        <v>36</v>
      </c>
      <c r="H501" s="5" t="s">
        <v>23</v>
      </c>
      <c r="I501" s="5" t="s">
        <v>23</v>
      </c>
    </row>
    <row r="502" spans="1:14" ht="68" x14ac:dyDescent="0.2">
      <c r="A502" s="4">
        <v>484</v>
      </c>
      <c r="B502" s="5" t="s">
        <v>1171</v>
      </c>
      <c r="C502" s="5" t="s">
        <v>1172</v>
      </c>
      <c r="D502" s="5" t="s">
        <v>667</v>
      </c>
      <c r="E502" s="5" t="s">
        <v>125</v>
      </c>
      <c r="F502" s="5">
        <v>33</v>
      </c>
      <c r="G502" s="5" t="s">
        <v>14</v>
      </c>
      <c r="H502" s="5" t="s">
        <v>23</v>
      </c>
      <c r="I502" s="5" t="s">
        <v>23</v>
      </c>
    </row>
    <row r="503" spans="1:14" ht="85" x14ac:dyDescent="0.2">
      <c r="A503" s="4">
        <v>485</v>
      </c>
      <c r="B503" s="5" t="s">
        <v>1173</v>
      </c>
      <c r="C503" s="5" t="s">
        <v>1174</v>
      </c>
      <c r="D503" s="5" t="s">
        <v>667</v>
      </c>
      <c r="E503" s="5" t="s">
        <v>125</v>
      </c>
      <c r="F503" s="5">
        <v>30</v>
      </c>
      <c r="G503" s="5" t="s">
        <v>14</v>
      </c>
      <c r="H503" s="5" t="s">
        <v>23</v>
      </c>
      <c r="I503" s="5" t="s">
        <v>23</v>
      </c>
    </row>
    <row r="504" spans="1:14" ht="85" x14ac:dyDescent="0.2">
      <c r="A504" s="4">
        <v>486</v>
      </c>
      <c r="B504" s="5" t="s">
        <v>1175</v>
      </c>
      <c r="C504" s="5" t="s">
        <v>1176</v>
      </c>
      <c r="D504" s="5" t="s">
        <v>667</v>
      </c>
      <c r="E504" s="5" t="s">
        <v>125</v>
      </c>
      <c r="F504" s="5">
        <v>26</v>
      </c>
      <c r="G504" s="5" t="s">
        <v>27</v>
      </c>
      <c r="H504" s="5" t="s">
        <v>23</v>
      </c>
      <c r="I504" s="5" t="s">
        <v>1177</v>
      </c>
      <c r="J504" s="5" t="s">
        <v>4220</v>
      </c>
      <c r="K504" s="5" t="s">
        <v>794</v>
      </c>
      <c r="L504" s="5" t="s">
        <v>529</v>
      </c>
      <c r="M504" s="5" t="s">
        <v>32</v>
      </c>
      <c r="N504" s="5" t="s">
        <v>20</v>
      </c>
    </row>
    <row r="505" spans="1:14" ht="68" x14ac:dyDescent="0.2">
      <c r="A505" s="4">
        <v>487</v>
      </c>
      <c r="B505" s="5" t="s">
        <v>1178</v>
      </c>
      <c r="C505" s="5" t="s">
        <v>1179</v>
      </c>
      <c r="D505" s="5" t="s">
        <v>667</v>
      </c>
      <c r="E505" s="5" t="s">
        <v>125</v>
      </c>
      <c r="F505" s="5">
        <v>12</v>
      </c>
      <c r="G505" s="5" t="s">
        <v>36</v>
      </c>
      <c r="H505" s="5" t="s">
        <v>23</v>
      </c>
      <c r="I505" s="5" t="s">
        <v>23</v>
      </c>
    </row>
    <row r="506" spans="1:14" ht="85" x14ac:dyDescent="0.2">
      <c r="A506" s="4">
        <v>488</v>
      </c>
      <c r="B506" s="5" t="s">
        <v>1180</v>
      </c>
      <c r="C506" s="5" t="s">
        <v>1181</v>
      </c>
      <c r="D506" s="5" t="s">
        <v>667</v>
      </c>
      <c r="E506" s="5" t="s">
        <v>125</v>
      </c>
      <c r="F506" s="5">
        <v>34</v>
      </c>
      <c r="G506" s="5" t="s">
        <v>14</v>
      </c>
      <c r="H506" s="5" t="s">
        <v>23</v>
      </c>
      <c r="I506" s="5" t="s">
        <v>793</v>
      </c>
      <c r="J506" s="5" t="s">
        <v>4220</v>
      </c>
      <c r="K506" s="5" t="s">
        <v>794</v>
      </c>
      <c r="L506" s="5" t="s">
        <v>529</v>
      </c>
      <c r="M506" s="5" t="s">
        <v>32</v>
      </c>
      <c r="N506" s="5" t="s">
        <v>20</v>
      </c>
    </row>
    <row r="507" spans="1:14" ht="85" x14ac:dyDescent="0.2">
      <c r="A507" s="4">
        <v>489</v>
      </c>
      <c r="B507" s="5" t="s">
        <v>1182</v>
      </c>
      <c r="C507" s="5" t="s">
        <v>1183</v>
      </c>
      <c r="D507" s="5" t="s">
        <v>667</v>
      </c>
      <c r="E507" s="5" t="s">
        <v>125</v>
      </c>
      <c r="F507" s="5">
        <v>26</v>
      </c>
      <c r="G507" s="5" t="s">
        <v>14</v>
      </c>
      <c r="H507" s="5" t="s">
        <v>23</v>
      </c>
      <c r="I507" s="5" t="s">
        <v>23</v>
      </c>
    </row>
    <row r="508" spans="1:14" ht="85" x14ac:dyDescent="0.2">
      <c r="A508" s="4">
        <v>490</v>
      </c>
      <c r="B508" s="5" t="s">
        <v>1184</v>
      </c>
      <c r="C508" s="5" t="s">
        <v>1185</v>
      </c>
      <c r="D508" s="5" t="s">
        <v>667</v>
      </c>
      <c r="E508" s="5" t="s">
        <v>125</v>
      </c>
      <c r="F508" s="5">
        <v>20</v>
      </c>
      <c r="G508" s="5" t="s">
        <v>27</v>
      </c>
      <c r="H508" s="5" t="s">
        <v>23</v>
      </c>
      <c r="I508" s="5" t="s">
        <v>23</v>
      </c>
    </row>
    <row r="509" spans="1:14" ht="68" x14ac:dyDescent="0.2">
      <c r="A509" s="4">
        <v>491</v>
      </c>
      <c r="B509" s="5" t="s">
        <v>1186</v>
      </c>
      <c r="C509" s="5" t="s">
        <v>1187</v>
      </c>
      <c r="D509" s="5" t="s">
        <v>667</v>
      </c>
      <c r="E509" s="5" t="s">
        <v>125</v>
      </c>
      <c r="F509" s="5">
        <v>7</v>
      </c>
      <c r="G509" s="5" t="s">
        <v>36</v>
      </c>
      <c r="H509" s="5" t="s">
        <v>23</v>
      </c>
      <c r="I509" s="5" t="s">
        <v>23</v>
      </c>
    </row>
    <row r="510" spans="1:14" ht="85" x14ac:dyDescent="0.2">
      <c r="A510" s="4">
        <v>492</v>
      </c>
      <c r="B510" s="5" t="s">
        <v>1188</v>
      </c>
      <c r="C510" s="5" t="s">
        <v>1189</v>
      </c>
      <c r="D510" s="5" t="s">
        <v>667</v>
      </c>
      <c r="E510" s="5" t="s">
        <v>125</v>
      </c>
      <c r="F510" s="5">
        <v>33</v>
      </c>
      <c r="G510" s="5" t="s">
        <v>154</v>
      </c>
      <c r="H510" s="5" t="s">
        <v>23</v>
      </c>
      <c r="I510" s="5" t="s">
        <v>23</v>
      </c>
    </row>
    <row r="511" spans="1:14" ht="102" x14ac:dyDescent="0.2">
      <c r="A511" s="4">
        <v>493</v>
      </c>
      <c r="B511" s="5" t="s">
        <v>1190</v>
      </c>
      <c r="C511" s="5" t="s">
        <v>1191</v>
      </c>
      <c r="D511" s="5" t="s">
        <v>1192</v>
      </c>
      <c r="E511" s="5" t="s">
        <v>170</v>
      </c>
      <c r="F511" s="5">
        <v>31</v>
      </c>
      <c r="G511" s="5" t="s">
        <v>154</v>
      </c>
      <c r="H511" s="5" t="s">
        <v>23</v>
      </c>
      <c r="I511" s="5" t="s">
        <v>23</v>
      </c>
    </row>
    <row r="512" spans="1:14" ht="68" x14ac:dyDescent="0.2">
      <c r="A512" s="4">
        <v>494</v>
      </c>
      <c r="B512" s="5" t="s">
        <v>1193</v>
      </c>
      <c r="C512" s="5" t="s">
        <v>1194</v>
      </c>
      <c r="D512" s="5" t="s">
        <v>1192</v>
      </c>
      <c r="E512" s="5" t="s">
        <v>170</v>
      </c>
      <c r="F512" s="5">
        <v>29</v>
      </c>
      <c r="G512" s="5" t="s">
        <v>27</v>
      </c>
      <c r="H512" s="5" t="s">
        <v>23</v>
      </c>
      <c r="I512" s="5" t="s">
        <v>1195</v>
      </c>
      <c r="J512" s="5" t="s">
        <v>4220</v>
      </c>
      <c r="K512" s="5" t="s">
        <v>1196</v>
      </c>
      <c r="L512" s="5" t="s">
        <v>18</v>
      </c>
      <c r="M512" s="5" t="s">
        <v>19</v>
      </c>
      <c r="N512" s="5" t="s">
        <v>20</v>
      </c>
    </row>
    <row r="513" spans="1:14" ht="51" x14ac:dyDescent="0.2">
      <c r="A513" s="4">
        <v>495</v>
      </c>
      <c r="B513" s="5" t="s">
        <v>1197</v>
      </c>
      <c r="C513" s="5" t="s">
        <v>1198</v>
      </c>
      <c r="D513" s="5" t="s">
        <v>1192</v>
      </c>
      <c r="E513" s="5" t="s">
        <v>170</v>
      </c>
      <c r="F513" s="5">
        <v>10</v>
      </c>
      <c r="G513" s="5" t="s">
        <v>36</v>
      </c>
      <c r="H513" s="5" t="s">
        <v>23</v>
      </c>
      <c r="I513" s="5" t="s">
        <v>1195</v>
      </c>
    </row>
    <row r="514" spans="1:14" ht="85" x14ac:dyDescent="0.2">
      <c r="A514" s="4">
        <v>496</v>
      </c>
      <c r="B514" s="5" t="s">
        <v>1199</v>
      </c>
      <c r="C514" s="5" t="s">
        <v>1200</v>
      </c>
      <c r="D514" s="5" t="s">
        <v>1192</v>
      </c>
      <c r="E514" s="5" t="s">
        <v>170</v>
      </c>
      <c r="F514" s="5">
        <v>36</v>
      </c>
      <c r="G514" s="5" t="s">
        <v>14</v>
      </c>
      <c r="H514" s="5" t="s">
        <v>1195</v>
      </c>
      <c r="I514" s="5" t="s">
        <v>1195</v>
      </c>
      <c r="J514" s="5" t="s">
        <v>4220</v>
      </c>
      <c r="K514" s="5" t="s">
        <v>1196</v>
      </c>
      <c r="L514" s="5" t="s">
        <v>18</v>
      </c>
      <c r="M514" s="5" t="s">
        <v>19</v>
      </c>
      <c r="N514" s="5" t="s">
        <v>20</v>
      </c>
    </row>
    <row r="515" spans="1:14" ht="85" x14ac:dyDescent="0.2">
      <c r="A515" s="4">
        <v>497</v>
      </c>
      <c r="B515" s="5" t="s">
        <v>1201</v>
      </c>
      <c r="C515" s="5" t="s">
        <v>1202</v>
      </c>
      <c r="D515" s="5" t="s">
        <v>1192</v>
      </c>
      <c r="E515" s="5" t="s">
        <v>170</v>
      </c>
      <c r="F515" s="5">
        <v>33</v>
      </c>
      <c r="G515" s="5" t="s">
        <v>14</v>
      </c>
      <c r="H515" s="5" t="s">
        <v>23</v>
      </c>
      <c r="I515" s="5" t="s">
        <v>1203</v>
      </c>
    </row>
    <row r="516" spans="1:14" ht="85" x14ac:dyDescent="0.2">
      <c r="A516" s="4">
        <v>498</v>
      </c>
      <c r="B516" s="5" t="s">
        <v>1204</v>
      </c>
      <c r="C516" s="5" t="s">
        <v>1205</v>
      </c>
      <c r="D516" s="5" t="s">
        <v>1192</v>
      </c>
      <c r="E516" s="5" t="s">
        <v>170</v>
      </c>
      <c r="F516" s="5">
        <v>30</v>
      </c>
      <c r="G516" s="5" t="s">
        <v>14</v>
      </c>
      <c r="H516" s="5" t="s">
        <v>23</v>
      </c>
      <c r="I516" s="5" t="s">
        <v>23</v>
      </c>
    </row>
    <row r="517" spans="1:14" ht="119" x14ac:dyDescent="0.2">
      <c r="A517" s="4">
        <v>499</v>
      </c>
      <c r="B517" s="5" t="s">
        <v>1206</v>
      </c>
      <c r="C517" s="5" t="s">
        <v>1207</v>
      </c>
      <c r="D517" s="5" t="s">
        <v>1192</v>
      </c>
      <c r="E517" s="5" t="s">
        <v>170</v>
      </c>
      <c r="F517" s="5">
        <v>18</v>
      </c>
      <c r="G517" s="5" t="s">
        <v>27</v>
      </c>
      <c r="H517" s="5" t="s">
        <v>23</v>
      </c>
      <c r="I517" s="5" t="s">
        <v>23</v>
      </c>
    </row>
    <row r="518" spans="1:14" ht="85" x14ac:dyDescent="0.2">
      <c r="A518" s="4">
        <v>500</v>
      </c>
      <c r="B518" s="5" t="s">
        <v>1208</v>
      </c>
      <c r="C518" s="5" t="s">
        <v>1209</v>
      </c>
      <c r="D518" s="5" t="s">
        <v>1192</v>
      </c>
      <c r="E518" s="5" t="s">
        <v>170</v>
      </c>
      <c r="F518" s="5">
        <v>12</v>
      </c>
      <c r="G518" s="5" t="s">
        <v>36</v>
      </c>
      <c r="H518" s="5" t="s">
        <v>23</v>
      </c>
      <c r="I518" s="5" t="s">
        <v>23</v>
      </c>
    </row>
    <row r="519" spans="1:14" ht="85" x14ac:dyDescent="0.2">
      <c r="A519" s="4">
        <v>501</v>
      </c>
      <c r="B519" s="5" t="s">
        <v>1210</v>
      </c>
      <c r="C519" s="5" t="s">
        <v>1211</v>
      </c>
      <c r="D519" s="5" t="s">
        <v>1192</v>
      </c>
      <c r="E519" s="5" t="s">
        <v>170</v>
      </c>
      <c r="F519" s="5">
        <v>30</v>
      </c>
      <c r="G519" s="5" t="s">
        <v>14</v>
      </c>
      <c r="H519" s="5" t="s">
        <v>23</v>
      </c>
      <c r="I519" s="5" t="s">
        <v>23</v>
      </c>
    </row>
    <row r="520" spans="1:14" ht="85" x14ac:dyDescent="0.2">
      <c r="A520" s="4">
        <v>502</v>
      </c>
      <c r="B520" s="5" t="s">
        <v>1212</v>
      </c>
      <c r="C520" s="5" t="s">
        <v>1213</v>
      </c>
      <c r="D520" s="5" t="s">
        <v>1192</v>
      </c>
      <c r="E520" s="5" t="s">
        <v>170</v>
      </c>
      <c r="F520" s="5">
        <v>32</v>
      </c>
      <c r="G520" s="5" t="s">
        <v>14</v>
      </c>
      <c r="H520" s="5" t="s">
        <v>23</v>
      </c>
      <c r="I520" s="5" t="s">
        <v>23</v>
      </c>
    </row>
    <row r="521" spans="1:14" ht="68" x14ac:dyDescent="0.2">
      <c r="A521" s="4">
        <v>503</v>
      </c>
      <c r="B521" s="5" t="s">
        <v>1214</v>
      </c>
      <c r="C521" s="5" t="s">
        <v>1215</v>
      </c>
      <c r="D521" s="5" t="s">
        <v>1192</v>
      </c>
      <c r="E521" s="5" t="s">
        <v>170</v>
      </c>
      <c r="F521" s="5">
        <v>21</v>
      </c>
      <c r="G521" s="5" t="s">
        <v>27</v>
      </c>
      <c r="H521" s="5" t="s">
        <v>23</v>
      </c>
      <c r="I521" s="5" t="s">
        <v>23</v>
      </c>
    </row>
    <row r="522" spans="1:14" ht="51" x14ac:dyDescent="0.2">
      <c r="A522" s="4">
        <v>504</v>
      </c>
      <c r="B522" s="5" t="s">
        <v>1216</v>
      </c>
      <c r="C522" s="5" t="s">
        <v>1217</v>
      </c>
      <c r="D522" s="5" t="s">
        <v>1192</v>
      </c>
      <c r="E522" s="5" t="s">
        <v>170</v>
      </c>
      <c r="F522" s="5">
        <v>11</v>
      </c>
      <c r="G522" s="5" t="s">
        <v>36</v>
      </c>
      <c r="H522" s="5" t="s">
        <v>23</v>
      </c>
      <c r="I522" s="5" t="s">
        <v>23</v>
      </c>
    </row>
    <row r="523" spans="1:14" ht="85" x14ac:dyDescent="0.2">
      <c r="A523" s="4">
        <v>505</v>
      </c>
      <c r="B523" s="5" t="s">
        <v>1218</v>
      </c>
      <c r="C523" s="5" t="s">
        <v>1219</v>
      </c>
      <c r="D523" s="5" t="s">
        <v>1192</v>
      </c>
      <c r="E523" s="5" t="s">
        <v>170</v>
      </c>
      <c r="F523" s="5">
        <v>32</v>
      </c>
      <c r="G523" s="5" t="s">
        <v>14</v>
      </c>
      <c r="H523" s="5" t="s">
        <v>23</v>
      </c>
      <c r="I523" s="5" t="s">
        <v>1220</v>
      </c>
      <c r="J523" s="5" t="s">
        <v>4220</v>
      </c>
      <c r="K523" s="5" t="s">
        <v>30</v>
      </c>
      <c r="L523" s="5" t="s">
        <v>31</v>
      </c>
      <c r="M523" s="5" t="s">
        <v>32</v>
      </c>
      <c r="N523" s="5" t="s">
        <v>33</v>
      </c>
    </row>
    <row r="524" spans="1:14" ht="85" x14ac:dyDescent="0.2">
      <c r="A524" s="4">
        <v>506</v>
      </c>
      <c r="B524" s="5" t="s">
        <v>1221</v>
      </c>
      <c r="C524" s="5" t="s">
        <v>1222</v>
      </c>
      <c r="D524" s="5" t="s">
        <v>1192</v>
      </c>
      <c r="E524" s="5" t="s">
        <v>170</v>
      </c>
      <c r="F524" s="5">
        <v>34</v>
      </c>
      <c r="G524" s="5" t="s">
        <v>14</v>
      </c>
      <c r="H524" s="5" t="s">
        <v>23</v>
      </c>
      <c r="I524" s="5" t="s">
        <v>23</v>
      </c>
    </row>
    <row r="525" spans="1:14" ht="85" x14ac:dyDescent="0.2">
      <c r="A525" s="4">
        <v>507</v>
      </c>
      <c r="B525" s="5" t="s">
        <v>1223</v>
      </c>
      <c r="C525" s="5" t="s">
        <v>1224</v>
      </c>
      <c r="D525" s="5" t="s">
        <v>1192</v>
      </c>
      <c r="E525" s="5" t="s">
        <v>170</v>
      </c>
      <c r="F525" s="5">
        <v>19</v>
      </c>
      <c r="G525" s="5" t="s">
        <v>27</v>
      </c>
      <c r="H525" s="5" t="s">
        <v>23</v>
      </c>
      <c r="I525" s="5" t="s">
        <v>1225</v>
      </c>
      <c r="J525" s="5" t="s">
        <v>4220</v>
      </c>
      <c r="K525" s="5" t="s">
        <v>528</v>
      </c>
      <c r="L525" s="5" t="s">
        <v>529</v>
      </c>
      <c r="M525" s="5" t="s">
        <v>32</v>
      </c>
      <c r="N525" s="5" t="s">
        <v>33</v>
      </c>
    </row>
    <row r="526" spans="1:14" ht="68" x14ac:dyDescent="0.2">
      <c r="A526" s="4">
        <v>508</v>
      </c>
      <c r="B526" s="5" t="s">
        <v>1227</v>
      </c>
      <c r="C526" s="5" t="s">
        <v>1228</v>
      </c>
      <c r="D526" s="5" t="s">
        <v>1192</v>
      </c>
      <c r="E526" s="5" t="s">
        <v>170</v>
      </c>
      <c r="F526" s="5">
        <v>13</v>
      </c>
      <c r="G526" s="5" t="s">
        <v>36</v>
      </c>
      <c r="H526" s="5" t="s">
        <v>1229</v>
      </c>
      <c r="I526" s="5" t="s">
        <v>1230</v>
      </c>
    </row>
    <row r="527" spans="1:14" ht="85" x14ac:dyDescent="0.2">
      <c r="A527" s="4">
        <v>509</v>
      </c>
      <c r="B527" s="5" t="s">
        <v>1231</v>
      </c>
      <c r="C527" s="5" t="s">
        <v>1232</v>
      </c>
      <c r="D527" s="5" t="s">
        <v>1192</v>
      </c>
      <c r="E527" s="5" t="s">
        <v>170</v>
      </c>
      <c r="F527" s="5">
        <v>27</v>
      </c>
      <c r="G527" s="5" t="s">
        <v>14</v>
      </c>
      <c r="H527" s="5" t="s">
        <v>23</v>
      </c>
      <c r="I527" s="5" t="s">
        <v>23</v>
      </c>
    </row>
    <row r="528" spans="1:14" ht="68" x14ac:dyDescent="0.2">
      <c r="A528" s="4">
        <v>510</v>
      </c>
      <c r="B528" s="5" t="s">
        <v>1233</v>
      </c>
      <c r="C528" s="5" t="s">
        <v>1234</v>
      </c>
      <c r="D528" s="5" t="s">
        <v>1192</v>
      </c>
      <c r="E528" s="5" t="s">
        <v>170</v>
      </c>
      <c r="F528" s="5">
        <v>48</v>
      </c>
      <c r="G528" s="5" t="s">
        <v>14</v>
      </c>
      <c r="H528" s="5" t="s">
        <v>28</v>
      </c>
      <c r="I528" s="5" t="s">
        <v>1235</v>
      </c>
      <c r="J528" s="5" t="s">
        <v>4220</v>
      </c>
      <c r="K528" s="5" t="s">
        <v>30</v>
      </c>
      <c r="L528" s="5" t="s">
        <v>31</v>
      </c>
      <c r="M528" s="5" t="s">
        <v>32</v>
      </c>
      <c r="N528" s="5" t="s">
        <v>33</v>
      </c>
    </row>
    <row r="529" spans="1:14" ht="68" x14ac:dyDescent="0.2">
      <c r="A529" s="4">
        <v>511</v>
      </c>
      <c r="B529" s="5" t="s">
        <v>1236</v>
      </c>
      <c r="C529" s="5" t="s">
        <v>1237</v>
      </c>
      <c r="D529" s="5" t="s">
        <v>1192</v>
      </c>
      <c r="E529" s="5" t="s">
        <v>211</v>
      </c>
      <c r="F529" s="5">
        <v>27</v>
      </c>
      <c r="G529" s="5" t="s">
        <v>27</v>
      </c>
      <c r="H529" s="5" t="s">
        <v>23</v>
      </c>
      <c r="I529" s="5" t="s">
        <v>23</v>
      </c>
    </row>
    <row r="530" spans="1:14" ht="102" x14ac:dyDescent="0.2">
      <c r="A530" s="4">
        <v>512</v>
      </c>
      <c r="B530" s="5" t="s">
        <v>1238</v>
      </c>
      <c r="C530" s="5" t="s">
        <v>1239</v>
      </c>
      <c r="D530" s="5" t="s">
        <v>1192</v>
      </c>
      <c r="E530" s="5" t="s">
        <v>211</v>
      </c>
      <c r="F530" s="5">
        <v>11</v>
      </c>
      <c r="G530" s="5" t="s">
        <v>36</v>
      </c>
      <c r="H530" s="5" t="s">
        <v>23</v>
      </c>
      <c r="I530" s="5" t="s">
        <v>23</v>
      </c>
    </row>
    <row r="531" spans="1:14" ht="85" x14ac:dyDescent="0.2">
      <c r="A531" s="4">
        <v>513</v>
      </c>
      <c r="B531" s="5" t="s">
        <v>1240</v>
      </c>
      <c r="C531" s="5" t="s">
        <v>1241</v>
      </c>
      <c r="D531" s="5" t="s">
        <v>1192</v>
      </c>
      <c r="E531" s="5" t="s">
        <v>211</v>
      </c>
      <c r="F531" s="5">
        <v>49</v>
      </c>
      <c r="G531" s="5" t="s">
        <v>347</v>
      </c>
      <c r="H531" s="5" t="s">
        <v>23</v>
      </c>
      <c r="I531" s="5" t="s">
        <v>23</v>
      </c>
    </row>
    <row r="532" spans="1:14" ht="85" x14ac:dyDescent="0.2">
      <c r="A532" s="4">
        <v>514</v>
      </c>
      <c r="B532" s="5" t="s">
        <v>1242</v>
      </c>
      <c r="C532" s="5" t="s">
        <v>1243</v>
      </c>
      <c r="D532" s="5" t="s">
        <v>1192</v>
      </c>
      <c r="E532" s="5" t="s">
        <v>211</v>
      </c>
      <c r="F532" s="5">
        <v>34</v>
      </c>
      <c r="G532" s="5" t="s">
        <v>14</v>
      </c>
      <c r="H532" s="5" t="s">
        <v>23</v>
      </c>
      <c r="I532" s="5" t="s">
        <v>1244</v>
      </c>
      <c r="J532" s="5" t="s">
        <v>4220</v>
      </c>
      <c r="K532" s="5" t="s">
        <v>1245</v>
      </c>
      <c r="L532" s="5" t="s">
        <v>41</v>
      </c>
      <c r="M532" s="5" t="s">
        <v>32</v>
      </c>
      <c r="N532" s="5" t="s">
        <v>33</v>
      </c>
    </row>
    <row r="533" spans="1:14" ht="102" x14ac:dyDescent="0.2">
      <c r="A533" s="4">
        <v>515</v>
      </c>
      <c r="B533" s="5" t="s">
        <v>1246</v>
      </c>
      <c r="C533" s="5" t="s">
        <v>1247</v>
      </c>
      <c r="D533" s="5" t="s">
        <v>1192</v>
      </c>
      <c r="E533" s="5" t="s">
        <v>211</v>
      </c>
      <c r="F533" s="5">
        <v>29</v>
      </c>
      <c r="G533" s="5" t="s">
        <v>27</v>
      </c>
      <c r="H533" s="5" t="s">
        <v>23</v>
      </c>
      <c r="I533" s="5" t="s">
        <v>23</v>
      </c>
    </row>
    <row r="534" spans="1:14" ht="68" x14ac:dyDescent="0.2">
      <c r="A534" s="4">
        <v>516</v>
      </c>
      <c r="B534" s="5" t="s">
        <v>1248</v>
      </c>
      <c r="C534" s="5" t="s">
        <v>1249</v>
      </c>
      <c r="D534" s="5" t="s">
        <v>1192</v>
      </c>
      <c r="E534" s="5" t="s">
        <v>211</v>
      </c>
      <c r="F534" s="5">
        <v>9</v>
      </c>
      <c r="G534" s="5" t="s">
        <v>36</v>
      </c>
      <c r="H534" s="5" t="s">
        <v>23</v>
      </c>
      <c r="I534" s="5" t="s">
        <v>23</v>
      </c>
    </row>
    <row r="535" spans="1:14" ht="85" x14ac:dyDescent="0.2">
      <c r="A535" s="4">
        <v>517</v>
      </c>
      <c r="B535" s="5" t="s">
        <v>1250</v>
      </c>
      <c r="C535" s="5" t="s">
        <v>1251</v>
      </c>
      <c r="D535" s="5" t="s">
        <v>1192</v>
      </c>
      <c r="E535" s="5" t="s">
        <v>211</v>
      </c>
      <c r="F535" s="5">
        <v>39</v>
      </c>
      <c r="G535" s="5" t="s">
        <v>14</v>
      </c>
      <c r="H535" s="5" t="s">
        <v>23</v>
      </c>
      <c r="I535" s="5" t="s">
        <v>23</v>
      </c>
    </row>
    <row r="536" spans="1:14" ht="85" x14ac:dyDescent="0.2">
      <c r="A536" s="4">
        <v>518</v>
      </c>
      <c r="B536" s="5" t="s">
        <v>1252</v>
      </c>
      <c r="C536" s="5" t="s">
        <v>1253</v>
      </c>
      <c r="D536" s="5" t="s">
        <v>1192</v>
      </c>
      <c r="E536" s="5" t="s">
        <v>211</v>
      </c>
      <c r="F536" s="5">
        <v>39</v>
      </c>
      <c r="G536" s="5" t="s">
        <v>14</v>
      </c>
      <c r="H536" s="5" t="s">
        <v>23</v>
      </c>
      <c r="I536" s="5" t="s">
        <v>28</v>
      </c>
      <c r="J536" s="5" t="s">
        <v>4220</v>
      </c>
      <c r="K536" s="5" t="s">
        <v>30</v>
      </c>
      <c r="L536" s="5" t="s">
        <v>31</v>
      </c>
      <c r="M536" s="5" t="s">
        <v>32</v>
      </c>
      <c r="N536" s="5" t="s">
        <v>33</v>
      </c>
    </row>
    <row r="537" spans="1:14" ht="85" x14ac:dyDescent="0.2">
      <c r="A537" s="4">
        <v>519</v>
      </c>
      <c r="B537" s="5" t="s">
        <v>1254</v>
      </c>
      <c r="C537" s="5" t="s">
        <v>1255</v>
      </c>
      <c r="D537" s="5" t="s">
        <v>1192</v>
      </c>
      <c r="E537" s="5" t="s">
        <v>211</v>
      </c>
      <c r="F537" s="5">
        <v>5</v>
      </c>
      <c r="G537" s="5" t="s">
        <v>14</v>
      </c>
      <c r="H537" s="5" t="s">
        <v>23</v>
      </c>
      <c r="I537" s="5" t="s">
        <v>23</v>
      </c>
    </row>
    <row r="538" spans="1:14" ht="85" x14ac:dyDescent="0.2">
      <c r="A538" s="4">
        <v>520</v>
      </c>
      <c r="B538" s="5" t="s">
        <v>1256</v>
      </c>
      <c r="C538" s="5" t="s">
        <v>1257</v>
      </c>
      <c r="D538" s="5" t="s">
        <v>1192</v>
      </c>
      <c r="E538" s="5" t="s">
        <v>211</v>
      </c>
      <c r="F538" s="5">
        <v>27</v>
      </c>
      <c r="G538" s="5" t="s">
        <v>27</v>
      </c>
      <c r="H538" s="5" t="s">
        <v>23</v>
      </c>
      <c r="I538" s="5" t="s">
        <v>23</v>
      </c>
    </row>
    <row r="539" spans="1:14" ht="51" x14ac:dyDescent="0.2">
      <c r="A539" s="4">
        <v>521</v>
      </c>
      <c r="B539" s="5" t="s">
        <v>1258</v>
      </c>
      <c r="C539" s="5" t="s">
        <v>1259</v>
      </c>
      <c r="D539" s="5" t="s">
        <v>1192</v>
      </c>
      <c r="E539" s="5" t="s">
        <v>211</v>
      </c>
      <c r="F539" s="5">
        <v>13</v>
      </c>
      <c r="G539" s="5" t="s">
        <v>36</v>
      </c>
      <c r="H539" s="5" t="s">
        <v>23</v>
      </c>
      <c r="I539" s="5" t="s">
        <v>1260</v>
      </c>
    </row>
    <row r="540" spans="1:14" ht="68" x14ac:dyDescent="0.2">
      <c r="A540" s="4">
        <v>522</v>
      </c>
      <c r="B540" s="5" t="s">
        <v>1261</v>
      </c>
      <c r="C540" s="5" t="s">
        <v>1262</v>
      </c>
      <c r="D540" s="5" t="s">
        <v>1192</v>
      </c>
      <c r="E540" s="5" t="s">
        <v>211</v>
      </c>
      <c r="F540" s="5">
        <v>34</v>
      </c>
      <c r="G540" s="5" t="s">
        <v>14</v>
      </c>
      <c r="H540" s="5" t="s">
        <v>1260</v>
      </c>
      <c r="I540" s="5" t="s">
        <v>1260</v>
      </c>
      <c r="J540" s="5" t="s">
        <v>4220</v>
      </c>
      <c r="K540" s="5" t="s">
        <v>30</v>
      </c>
      <c r="L540" s="5" t="s">
        <v>31</v>
      </c>
      <c r="M540" s="5" t="s">
        <v>32</v>
      </c>
      <c r="N540" s="5" t="s">
        <v>33</v>
      </c>
    </row>
    <row r="541" spans="1:14" ht="85" x14ac:dyDescent="0.2">
      <c r="A541" s="4">
        <v>523</v>
      </c>
      <c r="B541" s="5" t="s">
        <v>1263</v>
      </c>
      <c r="C541" s="5" t="s">
        <v>1264</v>
      </c>
      <c r="D541" s="5" t="s">
        <v>1192</v>
      </c>
      <c r="E541" s="5" t="s">
        <v>211</v>
      </c>
      <c r="F541" s="5">
        <v>31</v>
      </c>
      <c r="G541" s="5" t="s">
        <v>14</v>
      </c>
      <c r="H541" s="5" t="s">
        <v>23</v>
      </c>
      <c r="I541" s="5" t="s">
        <v>23</v>
      </c>
    </row>
    <row r="542" spans="1:14" ht="119" x14ac:dyDescent="0.2">
      <c r="A542" s="4">
        <v>524</v>
      </c>
      <c r="B542" s="5" t="s">
        <v>1265</v>
      </c>
      <c r="C542" s="5" t="s">
        <v>1266</v>
      </c>
      <c r="D542" s="5" t="s">
        <v>1192</v>
      </c>
      <c r="E542" s="5" t="s">
        <v>211</v>
      </c>
      <c r="F542" s="5">
        <v>25</v>
      </c>
      <c r="G542" s="5" t="s">
        <v>27</v>
      </c>
      <c r="H542" s="5" t="s">
        <v>23</v>
      </c>
      <c r="I542" s="5" t="s">
        <v>454</v>
      </c>
      <c r="J542" s="5" t="s">
        <v>4220</v>
      </c>
      <c r="K542" s="5" t="s">
        <v>30</v>
      </c>
      <c r="L542" s="5" t="s">
        <v>31</v>
      </c>
      <c r="M542" s="5" t="s">
        <v>32</v>
      </c>
      <c r="N542" s="5" t="s">
        <v>33</v>
      </c>
    </row>
    <row r="543" spans="1:14" ht="85" x14ac:dyDescent="0.2">
      <c r="A543" s="4">
        <v>525</v>
      </c>
      <c r="B543" s="5" t="s">
        <v>1267</v>
      </c>
      <c r="C543" s="5" t="s">
        <v>1268</v>
      </c>
      <c r="D543" s="5" t="s">
        <v>1192</v>
      </c>
      <c r="E543" s="5" t="s">
        <v>211</v>
      </c>
      <c r="F543" s="5">
        <v>11</v>
      </c>
      <c r="G543" s="5" t="s">
        <v>36</v>
      </c>
      <c r="H543" s="5" t="s">
        <v>23</v>
      </c>
      <c r="I543" s="5" t="s">
        <v>23</v>
      </c>
    </row>
    <row r="544" spans="1:14" ht="85" x14ac:dyDescent="0.2">
      <c r="A544" s="4">
        <v>526</v>
      </c>
      <c r="B544" s="5" t="s">
        <v>1269</v>
      </c>
      <c r="C544" s="5" t="s">
        <v>1270</v>
      </c>
      <c r="D544" s="5" t="s">
        <v>1192</v>
      </c>
      <c r="E544" s="5" t="s">
        <v>211</v>
      </c>
      <c r="F544" s="5">
        <v>29</v>
      </c>
      <c r="G544" s="5" t="s">
        <v>14</v>
      </c>
      <c r="H544" s="5" t="s">
        <v>23</v>
      </c>
      <c r="I544" s="5" t="s">
        <v>23</v>
      </c>
    </row>
    <row r="545" spans="1:14" ht="85" x14ac:dyDescent="0.2">
      <c r="A545" s="4">
        <v>527</v>
      </c>
      <c r="B545" s="5" t="s">
        <v>1271</v>
      </c>
      <c r="C545" s="5" t="s">
        <v>1272</v>
      </c>
      <c r="D545" s="5" t="s">
        <v>1192</v>
      </c>
      <c r="E545" s="5" t="s">
        <v>211</v>
      </c>
      <c r="F545" s="5">
        <v>39</v>
      </c>
      <c r="G545" s="5" t="s">
        <v>14</v>
      </c>
      <c r="H545" s="5" t="s">
        <v>23</v>
      </c>
      <c r="I545" s="5" t="s">
        <v>69</v>
      </c>
      <c r="J545" s="5" t="s">
        <v>4220</v>
      </c>
      <c r="K545" s="5" t="s">
        <v>70</v>
      </c>
      <c r="L545" s="5" t="s">
        <v>41</v>
      </c>
      <c r="M545" s="5" t="s">
        <v>32</v>
      </c>
      <c r="N545" s="5" t="s">
        <v>33</v>
      </c>
    </row>
    <row r="546" spans="1:14" ht="102" x14ac:dyDescent="0.2">
      <c r="A546" s="4">
        <v>528</v>
      </c>
      <c r="B546" s="5" t="s">
        <v>1273</v>
      </c>
      <c r="C546" s="5" t="s">
        <v>1274</v>
      </c>
      <c r="D546" s="5" t="s">
        <v>1192</v>
      </c>
      <c r="E546" s="5" t="s">
        <v>211</v>
      </c>
      <c r="F546" s="5">
        <v>27</v>
      </c>
      <c r="G546" s="5" t="s">
        <v>27</v>
      </c>
      <c r="H546" s="5" t="s">
        <v>23</v>
      </c>
      <c r="I546" s="5" t="s">
        <v>1275</v>
      </c>
      <c r="J546" s="5" t="s">
        <v>4220</v>
      </c>
      <c r="K546" s="5" t="s">
        <v>30</v>
      </c>
      <c r="L546" s="5" t="s">
        <v>31</v>
      </c>
      <c r="M546" s="5" t="s">
        <v>32</v>
      </c>
      <c r="N546" s="5" t="s">
        <v>33</v>
      </c>
    </row>
    <row r="547" spans="1:14" ht="85" x14ac:dyDescent="0.2">
      <c r="A547" s="4">
        <v>529</v>
      </c>
      <c r="B547" s="5" t="s">
        <v>1276</v>
      </c>
      <c r="C547" s="5" t="s">
        <v>1277</v>
      </c>
      <c r="D547" s="5" t="s">
        <v>1192</v>
      </c>
      <c r="E547" s="5" t="s">
        <v>251</v>
      </c>
      <c r="F547" s="5">
        <v>50</v>
      </c>
      <c r="G547" s="5" t="s">
        <v>14</v>
      </c>
      <c r="H547" s="5" t="s">
        <v>23</v>
      </c>
      <c r="I547" s="5" t="s">
        <v>23</v>
      </c>
    </row>
    <row r="548" spans="1:14" ht="85" x14ac:dyDescent="0.2">
      <c r="A548" s="4">
        <v>530</v>
      </c>
      <c r="B548" s="5" t="s">
        <v>1278</v>
      </c>
      <c r="C548" s="5" t="s">
        <v>1279</v>
      </c>
      <c r="D548" s="5" t="s">
        <v>1192</v>
      </c>
      <c r="E548" s="5" t="s">
        <v>251</v>
      </c>
      <c r="F548" s="5">
        <v>29</v>
      </c>
      <c r="G548" s="5" t="s">
        <v>14</v>
      </c>
      <c r="H548" s="5" t="s">
        <v>23</v>
      </c>
      <c r="I548" s="5" t="s">
        <v>28</v>
      </c>
      <c r="J548" s="5" t="s">
        <v>4220</v>
      </c>
      <c r="K548" s="6" t="s">
        <v>30</v>
      </c>
      <c r="L548" s="6" t="s">
        <v>31</v>
      </c>
      <c r="M548" s="6" t="s">
        <v>32</v>
      </c>
      <c r="N548" s="6" t="s">
        <v>33</v>
      </c>
    </row>
    <row r="549" spans="1:14" ht="119" x14ac:dyDescent="0.2">
      <c r="A549" s="4">
        <v>531</v>
      </c>
      <c r="B549" s="5" t="s">
        <v>1280</v>
      </c>
      <c r="C549" s="5" t="s">
        <v>1281</v>
      </c>
      <c r="D549" s="5" t="s">
        <v>1192</v>
      </c>
      <c r="E549" s="5" t="s">
        <v>251</v>
      </c>
      <c r="F549" s="5">
        <v>21</v>
      </c>
      <c r="G549" s="5" t="s">
        <v>27</v>
      </c>
      <c r="H549" s="5" t="s">
        <v>23</v>
      </c>
      <c r="I549" s="5" t="s">
        <v>285</v>
      </c>
      <c r="J549" s="5" t="s">
        <v>4220</v>
      </c>
      <c r="K549" s="5" t="s">
        <v>70</v>
      </c>
      <c r="L549" s="5" t="s">
        <v>41</v>
      </c>
      <c r="M549" s="5" t="s">
        <v>32</v>
      </c>
      <c r="N549" s="5" t="s">
        <v>33</v>
      </c>
    </row>
    <row r="550" spans="1:14" ht="85" x14ac:dyDescent="0.2">
      <c r="A550" s="4">
        <v>532</v>
      </c>
      <c r="B550" s="5" t="s">
        <v>1282</v>
      </c>
      <c r="C550" s="5" t="s">
        <v>1283</v>
      </c>
      <c r="D550" s="5" t="s">
        <v>1192</v>
      </c>
      <c r="E550" s="5" t="s">
        <v>251</v>
      </c>
      <c r="F550" s="5">
        <v>34</v>
      </c>
      <c r="G550" s="5" t="s">
        <v>14</v>
      </c>
      <c r="H550" s="5" t="s">
        <v>23</v>
      </c>
      <c r="I550" s="5" t="s">
        <v>56</v>
      </c>
      <c r="J550" s="5" t="s">
        <v>4220</v>
      </c>
      <c r="K550" s="5" t="s">
        <v>1284</v>
      </c>
      <c r="L550" s="5" t="s">
        <v>41</v>
      </c>
      <c r="M550" s="5" t="s">
        <v>32</v>
      </c>
      <c r="N550" s="5" t="s">
        <v>33</v>
      </c>
    </row>
    <row r="551" spans="1:14" ht="68" x14ac:dyDescent="0.2">
      <c r="A551" s="4">
        <v>533</v>
      </c>
      <c r="B551" s="5" t="s">
        <v>1285</v>
      </c>
      <c r="C551" s="5" t="s">
        <v>1286</v>
      </c>
      <c r="D551" s="5" t="s">
        <v>1192</v>
      </c>
      <c r="E551" s="5" t="s">
        <v>251</v>
      </c>
      <c r="F551" s="5">
        <v>34</v>
      </c>
      <c r="G551" s="5" t="s">
        <v>14</v>
      </c>
      <c r="H551" s="5" t="s">
        <v>23</v>
      </c>
      <c r="I551" s="5" t="s">
        <v>23</v>
      </c>
    </row>
    <row r="552" spans="1:14" ht="85" x14ac:dyDescent="0.2">
      <c r="A552" s="4">
        <v>534</v>
      </c>
      <c r="B552" s="5" t="s">
        <v>1287</v>
      </c>
      <c r="C552" s="5" t="s">
        <v>1288</v>
      </c>
      <c r="D552" s="5" t="s">
        <v>1192</v>
      </c>
      <c r="E552" s="5" t="s">
        <v>251</v>
      </c>
      <c r="F552" s="5">
        <v>22</v>
      </c>
      <c r="G552" s="5" t="s">
        <v>27</v>
      </c>
      <c r="H552" s="5" t="s">
        <v>23</v>
      </c>
      <c r="I552" s="5" t="s">
        <v>23</v>
      </c>
    </row>
    <row r="553" spans="1:14" ht="85" x14ac:dyDescent="0.2">
      <c r="A553" s="4">
        <v>535</v>
      </c>
      <c r="B553" s="5" t="s">
        <v>1289</v>
      </c>
      <c r="C553" s="5" t="s">
        <v>1290</v>
      </c>
      <c r="D553" s="5" t="s">
        <v>1192</v>
      </c>
      <c r="E553" s="5" t="s">
        <v>251</v>
      </c>
      <c r="F553" s="5">
        <v>42</v>
      </c>
      <c r="G553" s="5" t="s">
        <v>14</v>
      </c>
      <c r="H553" s="5" t="s">
        <v>23</v>
      </c>
      <c r="I553" s="5" t="s">
        <v>23</v>
      </c>
    </row>
    <row r="554" spans="1:14" ht="85" x14ac:dyDescent="0.2">
      <c r="A554" s="4">
        <v>536</v>
      </c>
      <c r="B554" s="5" t="s">
        <v>1291</v>
      </c>
      <c r="C554" s="5" t="s">
        <v>1292</v>
      </c>
      <c r="D554" s="5" t="s">
        <v>1192</v>
      </c>
      <c r="E554" s="5" t="s">
        <v>251</v>
      </c>
      <c r="F554" s="5">
        <v>33</v>
      </c>
      <c r="G554" s="5" t="s">
        <v>14</v>
      </c>
      <c r="H554" s="5" t="s">
        <v>23</v>
      </c>
      <c r="I554" s="5" t="s">
        <v>23</v>
      </c>
    </row>
    <row r="555" spans="1:14" ht="102" x14ac:dyDescent="0.2">
      <c r="A555" s="4">
        <v>537</v>
      </c>
      <c r="B555" s="5" t="s">
        <v>1293</v>
      </c>
      <c r="C555" s="5" t="s">
        <v>1294</v>
      </c>
      <c r="D555" s="5" t="s">
        <v>1192</v>
      </c>
      <c r="E555" s="5" t="s">
        <v>251</v>
      </c>
      <c r="F555" s="5">
        <v>21</v>
      </c>
      <c r="G555" s="5" t="s">
        <v>27</v>
      </c>
      <c r="H555" s="5" t="s">
        <v>23</v>
      </c>
      <c r="I555" s="5" t="s">
        <v>23</v>
      </c>
    </row>
    <row r="556" spans="1:14" ht="85" x14ac:dyDescent="0.2">
      <c r="A556" s="4">
        <v>538</v>
      </c>
      <c r="B556" s="5" t="s">
        <v>1295</v>
      </c>
      <c r="C556" s="5" t="s">
        <v>1296</v>
      </c>
      <c r="D556" s="5" t="s">
        <v>1192</v>
      </c>
      <c r="E556" s="5" t="s">
        <v>251</v>
      </c>
      <c r="F556" s="5">
        <v>53</v>
      </c>
      <c r="G556" s="5" t="s">
        <v>14</v>
      </c>
      <c r="H556" s="5" t="s">
        <v>28</v>
      </c>
      <c r="I556" s="5" t="s">
        <v>28</v>
      </c>
      <c r="J556" s="5" t="s">
        <v>4220</v>
      </c>
      <c r="K556" s="6" t="s">
        <v>30</v>
      </c>
      <c r="L556" s="6" t="s">
        <v>31</v>
      </c>
      <c r="M556" s="6" t="s">
        <v>32</v>
      </c>
      <c r="N556" s="6" t="s">
        <v>33</v>
      </c>
    </row>
    <row r="557" spans="1:14" ht="85" x14ac:dyDescent="0.2">
      <c r="A557" s="4">
        <v>539</v>
      </c>
      <c r="B557" s="5" t="s">
        <v>1297</v>
      </c>
      <c r="C557" s="5" t="s">
        <v>1298</v>
      </c>
      <c r="D557" s="5" t="s">
        <v>1192</v>
      </c>
      <c r="E557" s="5" t="s">
        <v>251</v>
      </c>
      <c r="F557" s="5">
        <v>29</v>
      </c>
      <c r="G557" s="5" t="s">
        <v>14</v>
      </c>
      <c r="H557" s="5" t="s">
        <v>28</v>
      </c>
      <c r="I557" s="5" t="s">
        <v>23</v>
      </c>
      <c r="J557" s="5" t="s">
        <v>4220</v>
      </c>
      <c r="K557" s="6" t="s">
        <v>30</v>
      </c>
      <c r="L557" s="6" t="s">
        <v>31</v>
      </c>
      <c r="M557" s="6" t="s">
        <v>32</v>
      </c>
      <c r="N557" s="6" t="s">
        <v>33</v>
      </c>
    </row>
    <row r="558" spans="1:14" ht="85" x14ac:dyDescent="0.2">
      <c r="A558" s="4">
        <v>540</v>
      </c>
      <c r="B558" s="5" t="s">
        <v>1299</v>
      </c>
      <c r="C558" s="5" t="s">
        <v>1300</v>
      </c>
      <c r="D558" s="5" t="s">
        <v>1192</v>
      </c>
      <c r="E558" s="5" t="s">
        <v>251</v>
      </c>
      <c r="F558" s="5">
        <v>28</v>
      </c>
      <c r="G558" s="5" t="s">
        <v>27</v>
      </c>
      <c r="H558" s="5" t="s">
        <v>23</v>
      </c>
      <c r="I558" s="5" t="s">
        <v>52</v>
      </c>
      <c r="J558" s="5" t="s">
        <v>4220</v>
      </c>
      <c r="K558" s="5" t="s">
        <v>1284</v>
      </c>
      <c r="L558" s="5" t="s">
        <v>41</v>
      </c>
      <c r="M558" s="5" t="s">
        <v>32</v>
      </c>
      <c r="N558" s="5" t="s">
        <v>33</v>
      </c>
    </row>
    <row r="559" spans="1:14" ht="102" x14ac:dyDescent="0.2">
      <c r="A559" s="4">
        <v>541</v>
      </c>
      <c r="B559" s="5" t="s">
        <v>1301</v>
      </c>
      <c r="C559" s="5" t="s">
        <v>1302</v>
      </c>
      <c r="D559" s="5" t="s">
        <v>1192</v>
      </c>
      <c r="E559" s="5" t="s">
        <v>251</v>
      </c>
      <c r="F559" s="5">
        <v>38</v>
      </c>
      <c r="G559" s="5" t="s">
        <v>14</v>
      </c>
      <c r="H559" s="5" t="s">
        <v>23</v>
      </c>
      <c r="I559" s="5" t="s">
        <v>23</v>
      </c>
    </row>
    <row r="560" spans="1:14" ht="85" x14ac:dyDescent="0.2">
      <c r="A560" s="4">
        <v>542</v>
      </c>
      <c r="B560" s="5" t="s">
        <v>1303</v>
      </c>
      <c r="C560" s="5" t="s">
        <v>1304</v>
      </c>
      <c r="D560" s="5" t="s">
        <v>1192</v>
      </c>
      <c r="E560" s="5" t="s">
        <v>294</v>
      </c>
      <c r="F560" s="5">
        <v>43</v>
      </c>
      <c r="G560" s="5" t="s">
        <v>154</v>
      </c>
      <c r="H560" s="5" t="s">
        <v>23</v>
      </c>
      <c r="I560" s="5" t="s">
        <v>23</v>
      </c>
    </row>
    <row r="561" spans="1:14" ht="102" x14ac:dyDescent="0.2">
      <c r="A561" s="4">
        <v>543</v>
      </c>
      <c r="B561" s="5" t="s">
        <v>1305</v>
      </c>
      <c r="C561" s="5" t="s">
        <v>1306</v>
      </c>
      <c r="D561" s="5" t="s">
        <v>1192</v>
      </c>
      <c r="E561" s="5" t="s">
        <v>294</v>
      </c>
      <c r="F561" s="5">
        <v>22</v>
      </c>
      <c r="G561" s="5" t="s">
        <v>27</v>
      </c>
      <c r="H561" s="5" t="s">
        <v>23</v>
      </c>
      <c r="I561" s="5" t="s">
        <v>243</v>
      </c>
      <c r="J561" s="5" t="s">
        <v>4220</v>
      </c>
      <c r="K561" s="6" t="s">
        <v>30</v>
      </c>
      <c r="L561" s="6" t="s">
        <v>31</v>
      </c>
      <c r="M561" s="6" t="s">
        <v>32</v>
      </c>
      <c r="N561" s="6" t="s">
        <v>33</v>
      </c>
    </row>
    <row r="562" spans="1:14" ht="119" x14ac:dyDescent="0.2">
      <c r="A562" s="4">
        <v>544</v>
      </c>
      <c r="B562" s="5" t="s">
        <v>1307</v>
      </c>
      <c r="C562" s="5" t="s">
        <v>1308</v>
      </c>
      <c r="D562" s="5" t="s">
        <v>1192</v>
      </c>
      <c r="E562" s="5" t="s">
        <v>294</v>
      </c>
      <c r="F562" s="5">
        <v>55</v>
      </c>
      <c r="G562" s="5" t="s">
        <v>347</v>
      </c>
      <c r="H562" s="5" t="s">
        <v>23</v>
      </c>
      <c r="I562" s="5" t="s">
        <v>522</v>
      </c>
      <c r="J562" s="5" t="s">
        <v>4220</v>
      </c>
      <c r="K562" s="6" t="s">
        <v>30</v>
      </c>
      <c r="L562" s="6" t="s">
        <v>31</v>
      </c>
      <c r="M562" s="6" t="s">
        <v>32</v>
      </c>
      <c r="N562" s="6" t="s">
        <v>33</v>
      </c>
    </row>
    <row r="563" spans="1:14" ht="85" x14ac:dyDescent="0.2">
      <c r="A563" s="4">
        <v>545</v>
      </c>
      <c r="B563" s="5" t="s">
        <v>1309</v>
      </c>
      <c r="C563" s="5" t="s">
        <v>1310</v>
      </c>
      <c r="D563" s="5" t="s">
        <v>1192</v>
      </c>
      <c r="E563" s="5" t="s">
        <v>294</v>
      </c>
      <c r="F563" s="5">
        <v>35</v>
      </c>
      <c r="G563" s="5" t="s">
        <v>14</v>
      </c>
      <c r="H563" s="5" t="s">
        <v>23</v>
      </c>
      <c r="I563" s="5" t="s">
        <v>1311</v>
      </c>
    </row>
    <row r="564" spans="1:14" ht="85" x14ac:dyDescent="0.2">
      <c r="A564" s="4">
        <v>546</v>
      </c>
      <c r="B564" s="5" t="s">
        <v>1312</v>
      </c>
      <c r="C564" s="5" t="s">
        <v>1313</v>
      </c>
      <c r="D564" s="5" t="s">
        <v>1192</v>
      </c>
      <c r="E564" s="5" t="s">
        <v>294</v>
      </c>
      <c r="F564" s="5">
        <v>29</v>
      </c>
      <c r="G564" s="5" t="s">
        <v>27</v>
      </c>
      <c r="H564" s="5" t="s">
        <v>23</v>
      </c>
      <c r="I564" s="5" t="s">
        <v>28</v>
      </c>
      <c r="J564" s="5" t="s">
        <v>4220</v>
      </c>
      <c r="K564" s="6" t="s">
        <v>30</v>
      </c>
      <c r="L564" s="6" t="s">
        <v>31</v>
      </c>
      <c r="M564" s="6" t="s">
        <v>32</v>
      </c>
      <c r="N564" s="6" t="s">
        <v>33</v>
      </c>
    </row>
    <row r="565" spans="1:14" ht="85" x14ac:dyDescent="0.2">
      <c r="A565" s="4">
        <v>547</v>
      </c>
      <c r="B565" s="5" t="s">
        <v>1314</v>
      </c>
      <c r="C565" s="5" t="s">
        <v>1315</v>
      </c>
      <c r="D565" s="5" t="s">
        <v>1192</v>
      </c>
      <c r="E565" s="5" t="s">
        <v>294</v>
      </c>
      <c r="F565" s="5">
        <v>40</v>
      </c>
      <c r="G565" s="5" t="s">
        <v>14</v>
      </c>
      <c r="H565" s="5" t="s">
        <v>23</v>
      </c>
      <c r="I565" s="5" t="s">
        <v>23</v>
      </c>
    </row>
    <row r="566" spans="1:14" ht="85" x14ac:dyDescent="0.2">
      <c r="A566" s="4">
        <v>548</v>
      </c>
      <c r="B566" s="5" t="s">
        <v>1316</v>
      </c>
      <c r="C566" s="5" t="s">
        <v>1317</v>
      </c>
      <c r="D566" s="5" t="s">
        <v>1192</v>
      </c>
      <c r="E566" s="5" t="s">
        <v>294</v>
      </c>
      <c r="F566" s="5">
        <v>26</v>
      </c>
      <c r="G566" s="5" t="s">
        <v>14</v>
      </c>
      <c r="H566" s="5" t="s">
        <v>23</v>
      </c>
      <c r="I566" s="5" t="s">
        <v>23</v>
      </c>
    </row>
    <row r="567" spans="1:14" ht="119" x14ac:dyDescent="0.2">
      <c r="A567" s="4">
        <v>549</v>
      </c>
      <c r="B567" s="5" t="s">
        <v>1318</v>
      </c>
      <c r="C567" s="5" t="s">
        <v>1319</v>
      </c>
      <c r="D567" s="5" t="s">
        <v>1192</v>
      </c>
      <c r="E567" s="5" t="s">
        <v>294</v>
      </c>
      <c r="F567" s="5">
        <v>32</v>
      </c>
      <c r="G567" s="5" t="s">
        <v>27</v>
      </c>
      <c r="H567" s="5" t="s">
        <v>23</v>
      </c>
      <c r="I567" s="5" t="s">
        <v>23</v>
      </c>
    </row>
    <row r="568" spans="1:14" ht="85" x14ac:dyDescent="0.2">
      <c r="A568" s="4">
        <v>550</v>
      </c>
      <c r="B568" s="5" t="s">
        <v>1320</v>
      </c>
      <c r="C568" s="5" t="s">
        <v>1321</v>
      </c>
      <c r="D568" s="5" t="s">
        <v>1192</v>
      </c>
      <c r="E568" s="5" t="s">
        <v>294</v>
      </c>
      <c r="F568" s="5">
        <v>44</v>
      </c>
      <c r="G568" s="5" t="s">
        <v>14</v>
      </c>
      <c r="H568" s="5" t="s">
        <v>23</v>
      </c>
      <c r="I568" s="5" t="s">
        <v>1322</v>
      </c>
      <c r="J568" s="5" t="s">
        <v>4220</v>
      </c>
      <c r="K568" s="5" t="s">
        <v>1323</v>
      </c>
      <c r="L568" s="5" t="s">
        <v>616</v>
      </c>
      <c r="M568" s="5" t="s">
        <v>19</v>
      </c>
      <c r="N568" s="5" t="s">
        <v>20</v>
      </c>
    </row>
    <row r="569" spans="1:14" ht="85" x14ac:dyDescent="0.2">
      <c r="A569" s="4">
        <v>551</v>
      </c>
      <c r="B569" s="5" t="s">
        <v>1324</v>
      </c>
      <c r="C569" s="5" t="s">
        <v>1325</v>
      </c>
      <c r="D569" s="5" t="s">
        <v>1192</v>
      </c>
      <c r="E569" s="5" t="s">
        <v>294</v>
      </c>
      <c r="F569" s="5">
        <v>34</v>
      </c>
      <c r="G569" s="5" t="s">
        <v>14</v>
      </c>
      <c r="H569" s="5" t="s">
        <v>23</v>
      </c>
      <c r="I569" s="5" t="s">
        <v>1322</v>
      </c>
      <c r="J569" s="5" t="s">
        <v>4220</v>
      </c>
      <c r="K569" s="5" t="s">
        <v>1323</v>
      </c>
      <c r="L569" s="5" t="s">
        <v>616</v>
      </c>
      <c r="M569" s="5" t="s">
        <v>19</v>
      </c>
      <c r="N569" s="5" t="s">
        <v>20</v>
      </c>
    </row>
    <row r="570" spans="1:14" ht="102" x14ac:dyDescent="0.2">
      <c r="A570" s="4">
        <v>552</v>
      </c>
      <c r="B570" s="5" t="s">
        <v>1326</v>
      </c>
      <c r="C570" s="5" t="s">
        <v>1327</v>
      </c>
      <c r="D570" s="5" t="s">
        <v>1192</v>
      </c>
      <c r="E570" s="5" t="s">
        <v>294</v>
      </c>
      <c r="F570" s="5">
        <v>31</v>
      </c>
      <c r="G570" s="5" t="s">
        <v>27</v>
      </c>
      <c r="H570" s="5" t="s">
        <v>23</v>
      </c>
      <c r="I570" s="5" t="s">
        <v>23</v>
      </c>
    </row>
    <row r="571" spans="1:14" ht="85" x14ac:dyDescent="0.2">
      <c r="A571" s="4">
        <v>553</v>
      </c>
      <c r="B571" s="5" t="s">
        <v>1328</v>
      </c>
      <c r="C571" s="5" t="s">
        <v>1329</v>
      </c>
      <c r="D571" s="5" t="s">
        <v>1192</v>
      </c>
      <c r="E571" s="5" t="s">
        <v>294</v>
      </c>
      <c r="F571" s="5">
        <v>29</v>
      </c>
      <c r="G571" s="5" t="s">
        <v>14</v>
      </c>
      <c r="H571" s="5" t="s">
        <v>23</v>
      </c>
      <c r="I571" s="5" t="s">
        <v>23</v>
      </c>
    </row>
    <row r="572" spans="1:14" ht="85" x14ac:dyDescent="0.2">
      <c r="A572" s="4">
        <v>554</v>
      </c>
      <c r="B572" s="5" t="s">
        <v>1330</v>
      </c>
      <c r="C572" s="5" t="s">
        <v>1331</v>
      </c>
      <c r="D572" s="5" t="s">
        <v>1192</v>
      </c>
      <c r="E572" s="5" t="s">
        <v>294</v>
      </c>
      <c r="F572" s="5">
        <v>44</v>
      </c>
      <c r="G572" s="5" t="s">
        <v>14</v>
      </c>
      <c r="H572" s="5" t="s">
        <v>23</v>
      </c>
      <c r="I572" s="5" t="s">
        <v>69</v>
      </c>
      <c r="J572" s="5" t="s">
        <v>4220</v>
      </c>
      <c r="K572" s="5" t="s">
        <v>70</v>
      </c>
      <c r="L572" s="5" t="s">
        <v>41</v>
      </c>
      <c r="M572" s="5" t="s">
        <v>32</v>
      </c>
      <c r="N572" s="5" t="s">
        <v>33</v>
      </c>
    </row>
    <row r="573" spans="1:14" ht="102" x14ac:dyDescent="0.2">
      <c r="A573" s="4">
        <v>555</v>
      </c>
      <c r="B573" s="5" t="s">
        <v>1332</v>
      </c>
      <c r="C573" s="5" t="s">
        <v>1333</v>
      </c>
      <c r="D573" s="5" t="s">
        <v>1192</v>
      </c>
      <c r="E573" s="5" t="s">
        <v>331</v>
      </c>
      <c r="F573" s="5">
        <v>24</v>
      </c>
      <c r="G573" s="5" t="s">
        <v>27</v>
      </c>
      <c r="H573" s="5" t="s">
        <v>23</v>
      </c>
      <c r="I573" s="5" t="s">
        <v>1334</v>
      </c>
      <c r="J573" s="5" t="s">
        <v>45</v>
      </c>
      <c r="K573" s="5" t="s">
        <v>30</v>
      </c>
      <c r="L573" s="5" t="s">
        <v>31</v>
      </c>
      <c r="M573" s="5" t="s">
        <v>32</v>
      </c>
      <c r="N573" s="5" t="s">
        <v>33</v>
      </c>
    </row>
    <row r="574" spans="1:14" ht="102" x14ac:dyDescent="0.2">
      <c r="A574" s="4">
        <v>555</v>
      </c>
      <c r="B574" s="5" t="s">
        <v>1332</v>
      </c>
      <c r="C574" s="5" t="s">
        <v>1333</v>
      </c>
      <c r="D574" s="5" t="s">
        <v>1192</v>
      </c>
      <c r="E574" s="5" t="s">
        <v>331</v>
      </c>
      <c r="F574" s="5">
        <v>24</v>
      </c>
      <c r="G574" s="5" t="s">
        <v>27</v>
      </c>
      <c r="H574" s="5" t="s">
        <v>23</v>
      </c>
      <c r="I574" s="5" t="s">
        <v>1334</v>
      </c>
      <c r="J574" s="5" t="s">
        <v>45</v>
      </c>
      <c r="K574" s="5" t="s">
        <v>70</v>
      </c>
      <c r="L574" s="5" t="s">
        <v>41</v>
      </c>
      <c r="M574" s="5" t="s">
        <v>32</v>
      </c>
      <c r="N574" s="5" t="s">
        <v>33</v>
      </c>
    </row>
    <row r="575" spans="1:14" ht="85" x14ac:dyDescent="0.2">
      <c r="A575" s="4">
        <v>556</v>
      </c>
      <c r="B575" s="5" t="s">
        <v>1335</v>
      </c>
      <c r="C575" s="5" t="s">
        <v>1336</v>
      </c>
      <c r="D575" s="5" t="s">
        <v>1192</v>
      </c>
      <c r="E575" s="5" t="s">
        <v>331</v>
      </c>
      <c r="F575" s="5">
        <v>36</v>
      </c>
      <c r="G575" s="5" t="s">
        <v>14</v>
      </c>
      <c r="H575" s="5" t="s">
        <v>23</v>
      </c>
      <c r="I575" s="5" t="s">
        <v>28</v>
      </c>
      <c r="J575" s="5" t="s">
        <v>4220</v>
      </c>
      <c r="K575" s="5" t="s">
        <v>30</v>
      </c>
      <c r="L575" s="5" t="s">
        <v>31</v>
      </c>
      <c r="M575" s="5" t="s">
        <v>32</v>
      </c>
      <c r="N575" s="5" t="s">
        <v>33</v>
      </c>
    </row>
    <row r="576" spans="1:14" ht="85" x14ac:dyDescent="0.2">
      <c r="A576" s="4">
        <v>557</v>
      </c>
      <c r="B576" s="5" t="s">
        <v>1337</v>
      </c>
      <c r="C576" s="5" t="s">
        <v>1338</v>
      </c>
      <c r="D576" s="5" t="s">
        <v>1192</v>
      </c>
      <c r="E576" s="5" t="s">
        <v>331</v>
      </c>
      <c r="F576" s="5">
        <v>29</v>
      </c>
      <c r="G576" s="5" t="s">
        <v>14</v>
      </c>
      <c r="H576" s="5" t="s">
        <v>23</v>
      </c>
      <c r="I576" s="5" t="s">
        <v>69</v>
      </c>
      <c r="J576" s="5" t="s">
        <v>4220</v>
      </c>
      <c r="K576" s="5" t="s">
        <v>70</v>
      </c>
      <c r="L576" s="5" t="s">
        <v>41</v>
      </c>
      <c r="M576" s="5" t="s">
        <v>32</v>
      </c>
      <c r="N576" s="5" t="s">
        <v>33</v>
      </c>
    </row>
    <row r="577" spans="1:14" ht="68" x14ac:dyDescent="0.2">
      <c r="A577" s="4">
        <v>558</v>
      </c>
      <c r="B577" s="5" t="s">
        <v>1339</v>
      </c>
      <c r="C577" s="5" t="s">
        <v>1340</v>
      </c>
      <c r="D577" s="5" t="s">
        <v>1192</v>
      </c>
      <c r="E577" s="5" t="s">
        <v>331</v>
      </c>
      <c r="F577" s="5">
        <v>29</v>
      </c>
      <c r="G577" s="5" t="s">
        <v>27</v>
      </c>
      <c r="H577" s="5" t="s">
        <v>1341</v>
      </c>
      <c r="I577" s="5" t="s">
        <v>28</v>
      </c>
      <c r="J577" s="5" t="s">
        <v>4220</v>
      </c>
      <c r="K577" s="5" t="s">
        <v>30</v>
      </c>
      <c r="L577" s="5" t="s">
        <v>31</v>
      </c>
      <c r="M577" s="5" t="s">
        <v>32</v>
      </c>
      <c r="N577" s="5" t="s">
        <v>33</v>
      </c>
    </row>
    <row r="578" spans="1:14" ht="68" x14ac:dyDescent="0.2">
      <c r="A578" s="4">
        <v>559</v>
      </c>
      <c r="B578" s="5" t="s">
        <v>1342</v>
      </c>
      <c r="C578" s="5" t="s">
        <v>1343</v>
      </c>
      <c r="D578" s="5" t="s">
        <v>1192</v>
      </c>
      <c r="E578" s="5" t="s">
        <v>331</v>
      </c>
      <c r="F578" s="5">
        <v>40</v>
      </c>
      <c r="G578" s="5" t="s">
        <v>14</v>
      </c>
      <c r="H578" s="5" t="s">
        <v>23</v>
      </c>
      <c r="I578" s="5" t="s">
        <v>23</v>
      </c>
    </row>
    <row r="579" spans="1:14" ht="85" x14ac:dyDescent="0.2">
      <c r="A579" s="4">
        <v>560</v>
      </c>
      <c r="B579" s="5" t="s">
        <v>1344</v>
      </c>
      <c r="C579" s="5" t="s">
        <v>1345</v>
      </c>
      <c r="D579" s="5" t="s">
        <v>1192</v>
      </c>
      <c r="E579" s="5" t="s">
        <v>331</v>
      </c>
      <c r="F579" s="5">
        <v>30</v>
      </c>
      <c r="G579" s="5" t="s">
        <v>14</v>
      </c>
      <c r="H579" s="5" t="s">
        <v>23</v>
      </c>
      <c r="I579" s="5" t="s">
        <v>23</v>
      </c>
    </row>
    <row r="580" spans="1:14" ht="85" x14ac:dyDescent="0.2">
      <c r="A580" s="4">
        <v>561</v>
      </c>
      <c r="B580" s="5" t="s">
        <v>1346</v>
      </c>
      <c r="C580" s="5" t="s">
        <v>1347</v>
      </c>
      <c r="D580" s="5" t="s">
        <v>1192</v>
      </c>
      <c r="E580" s="5" t="s">
        <v>331</v>
      </c>
      <c r="F580" s="5">
        <v>24</v>
      </c>
      <c r="G580" s="5" t="s">
        <v>27</v>
      </c>
      <c r="H580" s="5" t="s">
        <v>23</v>
      </c>
      <c r="I580" s="5" t="s">
        <v>23</v>
      </c>
    </row>
    <row r="581" spans="1:14" ht="85" x14ac:dyDescent="0.2">
      <c r="A581" s="4">
        <v>562</v>
      </c>
      <c r="B581" s="5" t="s">
        <v>1348</v>
      </c>
      <c r="C581" s="5" t="s">
        <v>1349</v>
      </c>
      <c r="D581" s="5" t="s">
        <v>1192</v>
      </c>
      <c r="E581" s="5" t="s">
        <v>331</v>
      </c>
      <c r="F581" s="5">
        <v>31</v>
      </c>
      <c r="G581" s="5" t="s">
        <v>14</v>
      </c>
      <c r="H581" s="5" t="s">
        <v>23</v>
      </c>
      <c r="I581" s="5" t="s">
        <v>23</v>
      </c>
    </row>
    <row r="582" spans="1:14" ht="85" x14ac:dyDescent="0.2">
      <c r="A582" s="4">
        <v>563</v>
      </c>
      <c r="B582" s="5" t="s">
        <v>1350</v>
      </c>
      <c r="C582" s="5" t="s">
        <v>1351</v>
      </c>
      <c r="D582" s="5" t="s">
        <v>1192</v>
      </c>
      <c r="E582" s="5" t="s">
        <v>331</v>
      </c>
      <c r="F582" s="5">
        <v>35</v>
      </c>
      <c r="G582" s="5" t="s">
        <v>14</v>
      </c>
      <c r="H582" s="5" t="s">
        <v>23</v>
      </c>
      <c r="I582" s="5" t="s">
        <v>23</v>
      </c>
    </row>
    <row r="583" spans="1:14" ht="102" x14ac:dyDescent="0.2">
      <c r="A583" s="4">
        <v>564</v>
      </c>
      <c r="B583" s="5" t="s">
        <v>1352</v>
      </c>
      <c r="C583" s="5" t="s">
        <v>1353</v>
      </c>
      <c r="D583" s="5" t="s">
        <v>1192</v>
      </c>
      <c r="E583" s="5" t="s">
        <v>331</v>
      </c>
      <c r="F583" s="5">
        <v>27</v>
      </c>
      <c r="G583" s="5" t="s">
        <v>27</v>
      </c>
      <c r="H583" s="5" t="s">
        <v>23</v>
      </c>
      <c r="I583" s="5" t="s">
        <v>1354</v>
      </c>
    </row>
    <row r="584" spans="1:14" ht="85" x14ac:dyDescent="0.2">
      <c r="A584" s="4">
        <v>565</v>
      </c>
      <c r="B584" s="5" t="s">
        <v>1355</v>
      </c>
      <c r="C584" s="5" t="s">
        <v>1356</v>
      </c>
      <c r="D584" s="5" t="s">
        <v>1192</v>
      </c>
      <c r="E584" s="5" t="s">
        <v>331</v>
      </c>
      <c r="F584" s="5">
        <v>32</v>
      </c>
      <c r="G584" s="5" t="s">
        <v>14</v>
      </c>
      <c r="H584" s="5" t="s">
        <v>23</v>
      </c>
      <c r="I584" s="5" t="s">
        <v>1357</v>
      </c>
      <c r="J584" s="5" t="s">
        <v>4220</v>
      </c>
      <c r="K584" s="8" t="s">
        <v>70</v>
      </c>
      <c r="L584" s="8" t="s">
        <v>41</v>
      </c>
      <c r="M584" s="8" t="s">
        <v>32</v>
      </c>
      <c r="N584" s="8" t="s">
        <v>33</v>
      </c>
    </row>
    <row r="585" spans="1:14" ht="85" x14ac:dyDescent="0.2">
      <c r="A585" s="4">
        <v>566</v>
      </c>
      <c r="B585" s="5" t="s">
        <v>1358</v>
      </c>
      <c r="C585" s="5" t="s">
        <v>1359</v>
      </c>
      <c r="D585" s="5" t="s">
        <v>1192</v>
      </c>
      <c r="E585" s="5" t="s">
        <v>331</v>
      </c>
      <c r="F585" s="5">
        <v>30</v>
      </c>
      <c r="G585" s="5" t="s">
        <v>14</v>
      </c>
      <c r="H585" s="5" t="s">
        <v>23</v>
      </c>
      <c r="I585" s="5" t="s">
        <v>23</v>
      </c>
    </row>
    <row r="586" spans="1:14" ht="68" x14ac:dyDescent="0.2">
      <c r="A586" s="4">
        <v>567</v>
      </c>
      <c r="B586" s="5" t="s">
        <v>1360</v>
      </c>
      <c r="C586" s="5" t="s">
        <v>1361</v>
      </c>
      <c r="D586" s="5" t="s">
        <v>1192</v>
      </c>
      <c r="E586" s="5" t="s">
        <v>331</v>
      </c>
      <c r="F586" s="5">
        <v>24</v>
      </c>
      <c r="G586" s="5" t="s">
        <v>27</v>
      </c>
      <c r="H586" s="5" t="s">
        <v>23</v>
      </c>
      <c r="I586" s="5" t="s">
        <v>23</v>
      </c>
    </row>
    <row r="587" spans="1:14" ht="85" x14ac:dyDescent="0.2">
      <c r="A587" s="4">
        <v>568</v>
      </c>
      <c r="B587" s="5" t="s">
        <v>1362</v>
      </c>
      <c r="C587" s="5" t="s">
        <v>1363</v>
      </c>
      <c r="D587" s="5" t="s">
        <v>1192</v>
      </c>
      <c r="E587" s="5" t="s">
        <v>371</v>
      </c>
      <c r="F587" s="5">
        <v>56</v>
      </c>
      <c r="G587" s="5" t="s">
        <v>14</v>
      </c>
      <c r="H587" s="5" t="s">
        <v>23</v>
      </c>
      <c r="I587" s="5" t="s">
        <v>1364</v>
      </c>
      <c r="J587" s="5" t="s">
        <v>4220</v>
      </c>
      <c r="K587" s="5" t="s">
        <v>30</v>
      </c>
      <c r="L587" s="5" t="s">
        <v>31</v>
      </c>
      <c r="M587" s="5" t="s">
        <v>32</v>
      </c>
      <c r="N587" s="5" t="s">
        <v>33</v>
      </c>
    </row>
    <row r="588" spans="1:14" ht="51" x14ac:dyDescent="0.2">
      <c r="A588" s="4">
        <v>569</v>
      </c>
      <c r="B588" s="5" t="s">
        <v>1365</v>
      </c>
      <c r="C588" s="5" t="s">
        <v>1366</v>
      </c>
      <c r="D588" s="5" t="s">
        <v>1192</v>
      </c>
      <c r="E588" s="5" t="s">
        <v>371</v>
      </c>
      <c r="F588" s="5">
        <v>42</v>
      </c>
      <c r="G588" s="5" t="s">
        <v>14</v>
      </c>
      <c r="H588" s="5" t="s">
        <v>23</v>
      </c>
      <c r="I588" s="5" t="s">
        <v>23</v>
      </c>
    </row>
    <row r="589" spans="1:14" ht="102" x14ac:dyDescent="0.2">
      <c r="A589" s="4">
        <v>570</v>
      </c>
      <c r="B589" s="5" t="s">
        <v>1367</v>
      </c>
      <c r="C589" s="5" t="s">
        <v>1368</v>
      </c>
      <c r="D589" s="5" t="s">
        <v>1192</v>
      </c>
      <c r="E589" s="5" t="s">
        <v>371</v>
      </c>
      <c r="F589" s="5">
        <v>31</v>
      </c>
      <c r="G589" s="5" t="s">
        <v>27</v>
      </c>
      <c r="H589" s="5" t="s">
        <v>23</v>
      </c>
      <c r="I589" s="5" t="s">
        <v>1369</v>
      </c>
      <c r="J589" s="5" t="s">
        <v>4220</v>
      </c>
      <c r="K589" s="5" t="s">
        <v>30</v>
      </c>
      <c r="L589" s="5" t="s">
        <v>31</v>
      </c>
      <c r="M589" s="5" t="s">
        <v>32</v>
      </c>
      <c r="N589" s="5" t="s">
        <v>33</v>
      </c>
    </row>
    <row r="590" spans="1:14" ht="85" x14ac:dyDescent="0.2">
      <c r="A590" s="4">
        <v>571</v>
      </c>
      <c r="B590" s="5" t="s">
        <v>1370</v>
      </c>
      <c r="C590" s="5" t="s">
        <v>1371</v>
      </c>
      <c r="D590" s="5" t="s">
        <v>1192</v>
      </c>
      <c r="E590" s="5" t="s">
        <v>371</v>
      </c>
      <c r="F590" s="5">
        <v>37</v>
      </c>
      <c r="G590" s="5" t="s">
        <v>14</v>
      </c>
      <c r="H590" s="5" t="s">
        <v>23</v>
      </c>
      <c r="I590" s="5" t="s">
        <v>23</v>
      </c>
    </row>
    <row r="591" spans="1:14" ht="85" x14ac:dyDescent="0.2">
      <c r="A591" s="4">
        <v>572</v>
      </c>
      <c r="B591" s="5" t="s">
        <v>1372</v>
      </c>
      <c r="C591" s="5" t="s">
        <v>1373</v>
      </c>
      <c r="D591" s="5" t="s">
        <v>1192</v>
      </c>
      <c r="E591" s="5" t="s">
        <v>371</v>
      </c>
      <c r="F591" s="5">
        <v>33</v>
      </c>
      <c r="G591" s="5" t="s">
        <v>14</v>
      </c>
      <c r="H591" s="5" t="s">
        <v>23</v>
      </c>
      <c r="I591" s="5" t="s">
        <v>23</v>
      </c>
    </row>
    <row r="592" spans="1:14" ht="85" x14ac:dyDescent="0.2">
      <c r="A592" s="4">
        <v>573</v>
      </c>
      <c r="B592" s="5" t="s">
        <v>1374</v>
      </c>
      <c r="C592" s="5" t="s">
        <v>1375</v>
      </c>
      <c r="D592" s="5" t="s">
        <v>1192</v>
      </c>
      <c r="E592" s="5" t="s">
        <v>371</v>
      </c>
      <c r="F592" s="5">
        <v>30</v>
      </c>
      <c r="G592" s="5" t="s">
        <v>27</v>
      </c>
      <c r="H592" s="5" t="s">
        <v>52</v>
      </c>
      <c r="I592" s="5" t="s">
        <v>52</v>
      </c>
      <c r="J592" s="5" t="s">
        <v>4220</v>
      </c>
      <c r="K592" s="5" t="s">
        <v>1284</v>
      </c>
      <c r="L592" s="5" t="s">
        <v>41</v>
      </c>
      <c r="M592" s="5" t="s">
        <v>32</v>
      </c>
      <c r="N592" s="5" t="s">
        <v>33</v>
      </c>
    </row>
    <row r="593" spans="1:14" ht="68" x14ac:dyDescent="0.2">
      <c r="A593" s="4">
        <v>574</v>
      </c>
      <c r="B593" s="5" t="s">
        <v>1376</v>
      </c>
      <c r="C593" s="5" t="s">
        <v>1377</v>
      </c>
      <c r="D593" s="5" t="s">
        <v>1192</v>
      </c>
      <c r="E593" s="5" t="s">
        <v>371</v>
      </c>
      <c r="F593" s="5">
        <v>40</v>
      </c>
      <c r="G593" s="5" t="s">
        <v>14</v>
      </c>
      <c r="H593" s="5" t="s">
        <v>23</v>
      </c>
      <c r="I593" s="5" t="s">
        <v>1064</v>
      </c>
      <c r="J593" s="5" t="s">
        <v>4220</v>
      </c>
      <c r="K593" s="5" t="s">
        <v>30</v>
      </c>
      <c r="L593" s="5" t="s">
        <v>31</v>
      </c>
      <c r="M593" s="5" t="s">
        <v>32</v>
      </c>
      <c r="N593" s="5" t="s">
        <v>33</v>
      </c>
    </row>
    <row r="594" spans="1:14" ht="85" x14ac:dyDescent="0.2">
      <c r="A594" s="4">
        <v>575</v>
      </c>
      <c r="B594" s="5" t="s">
        <v>1378</v>
      </c>
      <c r="C594" s="5" t="s">
        <v>1379</v>
      </c>
      <c r="D594" s="5" t="s">
        <v>1192</v>
      </c>
      <c r="E594" s="5" t="s">
        <v>371</v>
      </c>
      <c r="F594" s="5">
        <v>28</v>
      </c>
      <c r="G594" s="5" t="s">
        <v>14</v>
      </c>
      <c r="H594" s="5" t="s">
        <v>23</v>
      </c>
      <c r="I594" s="5" t="s">
        <v>1380</v>
      </c>
      <c r="J594" s="5" t="s">
        <v>4220</v>
      </c>
      <c r="K594" s="5" t="s">
        <v>516</v>
      </c>
      <c r="L594" s="5" t="s">
        <v>41</v>
      </c>
      <c r="M594" s="5" t="s">
        <v>32</v>
      </c>
      <c r="N594" s="5" t="s">
        <v>33</v>
      </c>
    </row>
    <row r="595" spans="1:14" ht="85" x14ac:dyDescent="0.2">
      <c r="A595" s="4">
        <v>576</v>
      </c>
      <c r="B595" s="5" t="s">
        <v>1381</v>
      </c>
      <c r="C595" s="5" t="s">
        <v>1382</v>
      </c>
      <c r="D595" s="5" t="s">
        <v>1192</v>
      </c>
      <c r="E595" s="5" t="s">
        <v>371</v>
      </c>
      <c r="F595" s="5">
        <v>32</v>
      </c>
      <c r="G595" s="5" t="s">
        <v>27</v>
      </c>
      <c r="H595" s="5" t="s">
        <v>23</v>
      </c>
      <c r="I595" s="5" t="s">
        <v>23</v>
      </c>
    </row>
    <row r="596" spans="1:14" ht="85" x14ac:dyDescent="0.2">
      <c r="A596" s="4">
        <v>577</v>
      </c>
      <c r="B596" s="5" t="s">
        <v>1383</v>
      </c>
      <c r="C596" s="5" t="s">
        <v>1384</v>
      </c>
      <c r="D596" s="5" t="s">
        <v>1192</v>
      </c>
      <c r="E596" s="5" t="s">
        <v>371</v>
      </c>
      <c r="F596" s="5">
        <v>37</v>
      </c>
      <c r="G596" s="5" t="s">
        <v>14</v>
      </c>
      <c r="H596" s="5" t="s">
        <v>1385</v>
      </c>
      <c r="I596" s="5" t="s">
        <v>1386</v>
      </c>
      <c r="J596" s="5" t="s">
        <v>4220</v>
      </c>
      <c r="K596" s="5" t="s">
        <v>30</v>
      </c>
      <c r="L596" s="5" t="s">
        <v>31</v>
      </c>
      <c r="M596" s="5" t="s">
        <v>32</v>
      </c>
      <c r="N596" s="5" t="s">
        <v>33</v>
      </c>
    </row>
    <row r="597" spans="1:14" ht="85" x14ac:dyDescent="0.2">
      <c r="A597" s="4">
        <v>578</v>
      </c>
      <c r="B597" s="5" t="s">
        <v>1387</v>
      </c>
      <c r="C597" s="5" t="s">
        <v>1388</v>
      </c>
      <c r="D597" s="5" t="s">
        <v>1192</v>
      </c>
      <c r="E597" s="5" t="s">
        <v>371</v>
      </c>
      <c r="F597" s="5">
        <v>29</v>
      </c>
      <c r="G597" s="5" t="s">
        <v>14</v>
      </c>
      <c r="H597" s="5" t="s">
        <v>23</v>
      </c>
      <c r="I597" s="5" t="s">
        <v>23</v>
      </c>
    </row>
    <row r="598" spans="1:14" ht="102" x14ac:dyDescent="0.2">
      <c r="A598" s="4">
        <v>579</v>
      </c>
      <c r="B598" s="5" t="s">
        <v>1389</v>
      </c>
      <c r="C598" s="5" t="s">
        <v>1390</v>
      </c>
      <c r="D598" s="5" t="s">
        <v>1192</v>
      </c>
      <c r="E598" s="5" t="s">
        <v>371</v>
      </c>
      <c r="F598" s="5">
        <v>24</v>
      </c>
      <c r="G598" s="5" t="s">
        <v>27</v>
      </c>
      <c r="H598" s="5" t="s">
        <v>23</v>
      </c>
      <c r="I598" s="5" t="s">
        <v>28</v>
      </c>
      <c r="J598" s="5" t="s">
        <v>4220</v>
      </c>
      <c r="K598" s="5" t="s">
        <v>30</v>
      </c>
      <c r="L598" s="5" t="s">
        <v>31</v>
      </c>
      <c r="M598" s="5" t="s">
        <v>32</v>
      </c>
      <c r="N598" s="5" t="s">
        <v>33</v>
      </c>
    </row>
    <row r="599" spans="1:14" ht="85" x14ac:dyDescent="0.2">
      <c r="A599" s="4">
        <v>580</v>
      </c>
      <c r="B599" s="5" t="s">
        <v>1391</v>
      </c>
      <c r="C599" s="5" t="s">
        <v>1392</v>
      </c>
      <c r="D599" s="5" t="s">
        <v>1192</v>
      </c>
      <c r="E599" s="5" t="s">
        <v>371</v>
      </c>
      <c r="F599" s="5">
        <v>39</v>
      </c>
      <c r="G599" s="5" t="s">
        <v>14</v>
      </c>
      <c r="H599" s="5" t="s">
        <v>23</v>
      </c>
      <c r="I599" s="5" t="s">
        <v>1393</v>
      </c>
      <c r="J599" s="5" t="s">
        <v>4220</v>
      </c>
      <c r="K599" s="5" t="s">
        <v>550</v>
      </c>
      <c r="L599" s="5" t="s">
        <v>551</v>
      </c>
      <c r="M599" s="5" t="s">
        <v>19</v>
      </c>
      <c r="N599" s="5" t="s">
        <v>20</v>
      </c>
    </row>
    <row r="600" spans="1:14" ht="85" x14ac:dyDescent="0.2">
      <c r="A600" s="4">
        <v>581</v>
      </c>
      <c r="B600" s="5" t="s">
        <v>1394</v>
      </c>
      <c r="C600" s="5" t="s">
        <v>1395</v>
      </c>
      <c r="D600" s="5" t="s">
        <v>1192</v>
      </c>
      <c r="E600" s="5" t="s">
        <v>371</v>
      </c>
      <c r="F600" s="5">
        <v>38</v>
      </c>
      <c r="G600" s="5" t="s">
        <v>14</v>
      </c>
      <c r="H600" s="5" t="s">
        <v>1396</v>
      </c>
      <c r="I600" s="5" t="s">
        <v>1396</v>
      </c>
      <c r="J600" s="5" t="s">
        <v>4220</v>
      </c>
      <c r="K600" s="5" t="s">
        <v>30</v>
      </c>
      <c r="L600" s="5" t="s">
        <v>31</v>
      </c>
      <c r="M600" s="5" t="s">
        <v>32</v>
      </c>
      <c r="N600" s="5" t="s">
        <v>33</v>
      </c>
    </row>
    <row r="601" spans="1:14" ht="102" x14ac:dyDescent="0.2">
      <c r="A601" s="4">
        <v>582</v>
      </c>
      <c r="B601" s="5" t="s">
        <v>1397</v>
      </c>
      <c r="C601" s="5" t="s">
        <v>1398</v>
      </c>
      <c r="D601" s="5" t="s">
        <v>1192</v>
      </c>
      <c r="E601" s="5" t="s">
        <v>410</v>
      </c>
      <c r="F601" s="5">
        <v>22</v>
      </c>
      <c r="G601" s="5" t="s">
        <v>27</v>
      </c>
      <c r="H601" s="5" t="s">
        <v>23</v>
      </c>
      <c r="I601" s="5" t="s">
        <v>1399</v>
      </c>
      <c r="J601" s="5" t="s">
        <v>4220</v>
      </c>
      <c r="K601" s="6" t="s">
        <v>30</v>
      </c>
      <c r="L601" s="6" t="s">
        <v>31</v>
      </c>
      <c r="M601" s="6" t="s">
        <v>32</v>
      </c>
      <c r="N601" s="6" t="s">
        <v>33</v>
      </c>
    </row>
    <row r="602" spans="1:14" ht="85" x14ac:dyDescent="0.2">
      <c r="A602" s="4">
        <v>583</v>
      </c>
      <c r="B602" s="5" t="s">
        <v>1400</v>
      </c>
      <c r="C602" s="5" t="s">
        <v>1401</v>
      </c>
      <c r="D602" s="5" t="s">
        <v>1192</v>
      </c>
      <c r="E602" s="5" t="s">
        <v>410</v>
      </c>
      <c r="F602" s="5">
        <v>36</v>
      </c>
      <c r="G602" s="5" t="s">
        <v>14</v>
      </c>
      <c r="H602" s="5" t="s">
        <v>56</v>
      </c>
      <c r="I602" s="5" t="s">
        <v>23</v>
      </c>
      <c r="J602" s="5" t="s">
        <v>4220</v>
      </c>
      <c r="K602" s="5" t="s">
        <v>1284</v>
      </c>
      <c r="L602" s="5" t="s">
        <v>41</v>
      </c>
      <c r="M602" s="5" t="s">
        <v>32</v>
      </c>
      <c r="N602" s="5" t="s">
        <v>33</v>
      </c>
    </row>
    <row r="603" spans="1:14" ht="85" x14ac:dyDescent="0.2">
      <c r="A603" s="4">
        <v>584</v>
      </c>
      <c r="B603" s="5" t="s">
        <v>1402</v>
      </c>
      <c r="C603" s="5" t="s">
        <v>1403</v>
      </c>
      <c r="D603" s="5" t="s">
        <v>1192</v>
      </c>
      <c r="E603" s="5" t="s">
        <v>410</v>
      </c>
      <c r="F603" s="5">
        <v>34</v>
      </c>
      <c r="G603" s="5" t="s">
        <v>14</v>
      </c>
      <c r="H603" s="5" t="s">
        <v>23</v>
      </c>
      <c r="I603" s="5" t="s">
        <v>1404</v>
      </c>
      <c r="J603" s="5" t="s">
        <v>4220</v>
      </c>
      <c r="K603" s="5" t="s">
        <v>104</v>
      </c>
      <c r="L603" s="5" t="s">
        <v>31</v>
      </c>
      <c r="M603" s="5" t="s">
        <v>32</v>
      </c>
      <c r="N603" s="5" t="s">
        <v>33</v>
      </c>
    </row>
    <row r="604" spans="1:14" ht="85" x14ac:dyDescent="0.2">
      <c r="A604" s="4">
        <v>585</v>
      </c>
      <c r="B604" s="5" t="s">
        <v>1405</v>
      </c>
      <c r="C604" s="5" t="s">
        <v>1406</v>
      </c>
      <c r="D604" s="5" t="s">
        <v>1192</v>
      </c>
      <c r="E604" s="5" t="s">
        <v>410</v>
      </c>
      <c r="F604" s="5">
        <v>27</v>
      </c>
      <c r="G604" s="5" t="s">
        <v>27</v>
      </c>
      <c r="H604" s="5" t="s">
        <v>23</v>
      </c>
      <c r="I604" s="5" t="s">
        <v>23</v>
      </c>
    </row>
    <row r="605" spans="1:14" ht="85" x14ac:dyDescent="0.2">
      <c r="A605" s="4">
        <v>586</v>
      </c>
      <c r="B605" s="5" t="s">
        <v>1407</v>
      </c>
      <c r="C605" s="5" t="s">
        <v>1408</v>
      </c>
      <c r="D605" s="5" t="s">
        <v>1192</v>
      </c>
      <c r="E605" s="5" t="s">
        <v>410</v>
      </c>
      <c r="F605" s="5">
        <v>34</v>
      </c>
      <c r="G605" s="5" t="s">
        <v>14</v>
      </c>
      <c r="H605" s="5" t="s">
        <v>23</v>
      </c>
      <c r="I605" s="5" t="s">
        <v>23</v>
      </c>
    </row>
    <row r="606" spans="1:14" ht="85" x14ac:dyDescent="0.2">
      <c r="A606" s="4">
        <v>587</v>
      </c>
      <c r="B606" s="5" t="s">
        <v>1409</v>
      </c>
      <c r="C606" s="5" t="s">
        <v>1410</v>
      </c>
      <c r="D606" s="5" t="s">
        <v>1192</v>
      </c>
      <c r="E606" s="5" t="s">
        <v>410</v>
      </c>
      <c r="F606" s="5">
        <v>31</v>
      </c>
      <c r="G606" s="5" t="s">
        <v>14</v>
      </c>
      <c r="H606" s="5" t="s">
        <v>23</v>
      </c>
      <c r="I606" s="5" t="s">
        <v>23</v>
      </c>
    </row>
    <row r="607" spans="1:14" ht="102" x14ac:dyDescent="0.2">
      <c r="A607" s="4">
        <v>588</v>
      </c>
      <c r="B607" s="5" t="s">
        <v>1411</v>
      </c>
      <c r="C607" s="5" t="s">
        <v>1412</v>
      </c>
      <c r="D607" s="5" t="s">
        <v>1192</v>
      </c>
      <c r="E607" s="5" t="s">
        <v>410</v>
      </c>
      <c r="F607" s="5">
        <v>30</v>
      </c>
      <c r="G607" s="5" t="s">
        <v>27</v>
      </c>
      <c r="H607" s="5" t="s">
        <v>23</v>
      </c>
      <c r="I607" s="5" t="s">
        <v>1413</v>
      </c>
      <c r="J607" s="5" t="s">
        <v>4220</v>
      </c>
      <c r="K607" s="5" t="s">
        <v>1414</v>
      </c>
      <c r="L607" s="5" t="s">
        <v>41</v>
      </c>
      <c r="M607" s="5" t="s">
        <v>32</v>
      </c>
      <c r="N607" s="5" t="s">
        <v>33</v>
      </c>
    </row>
    <row r="608" spans="1:14" ht="68" x14ac:dyDescent="0.2">
      <c r="A608" s="4">
        <v>589</v>
      </c>
      <c r="B608" s="5" t="s">
        <v>1415</v>
      </c>
      <c r="C608" s="5" t="s">
        <v>1416</v>
      </c>
      <c r="D608" s="5" t="s">
        <v>1192</v>
      </c>
      <c r="E608" s="5" t="s">
        <v>410</v>
      </c>
      <c r="F608" s="5">
        <v>32</v>
      </c>
      <c r="G608" s="5" t="s">
        <v>14</v>
      </c>
      <c r="H608" s="5" t="s">
        <v>23</v>
      </c>
      <c r="I608" s="5" t="s">
        <v>243</v>
      </c>
      <c r="J608" s="5" t="s">
        <v>4220</v>
      </c>
      <c r="K608" s="6" t="s">
        <v>30</v>
      </c>
      <c r="L608" s="6" t="s">
        <v>31</v>
      </c>
      <c r="M608" s="6" t="s">
        <v>32</v>
      </c>
      <c r="N608" s="6" t="s">
        <v>33</v>
      </c>
    </row>
    <row r="609" spans="1:14" ht="68" x14ac:dyDescent="0.2">
      <c r="A609" s="4">
        <v>590</v>
      </c>
      <c r="B609" s="5" t="s">
        <v>1417</v>
      </c>
      <c r="C609" s="5" t="s">
        <v>1418</v>
      </c>
      <c r="D609" s="5" t="s">
        <v>1192</v>
      </c>
      <c r="E609" s="5" t="s">
        <v>410</v>
      </c>
      <c r="F609" s="5">
        <v>25</v>
      </c>
      <c r="G609" s="5" t="s">
        <v>14</v>
      </c>
      <c r="H609" s="5" t="s">
        <v>23</v>
      </c>
      <c r="I609" s="5" t="s">
        <v>23</v>
      </c>
    </row>
    <row r="610" spans="1:14" ht="85" x14ac:dyDescent="0.2">
      <c r="A610" s="4">
        <v>591</v>
      </c>
      <c r="B610" s="5" t="s">
        <v>1419</v>
      </c>
      <c r="C610" s="5" t="s">
        <v>1420</v>
      </c>
      <c r="D610" s="5" t="s">
        <v>1192</v>
      </c>
      <c r="E610" s="5" t="s">
        <v>410</v>
      </c>
      <c r="F610" s="5">
        <v>25</v>
      </c>
      <c r="G610" s="5" t="s">
        <v>27</v>
      </c>
      <c r="H610" s="5" t="s">
        <v>23</v>
      </c>
      <c r="I610" s="5" t="s">
        <v>1421</v>
      </c>
      <c r="J610" s="5" t="s">
        <v>4220</v>
      </c>
      <c r="K610" s="5" t="s">
        <v>366</v>
      </c>
      <c r="L610" s="5" t="s">
        <v>41</v>
      </c>
      <c r="M610" s="5" t="s">
        <v>32</v>
      </c>
      <c r="N610" s="5" t="s">
        <v>33</v>
      </c>
    </row>
    <row r="611" spans="1:14" ht="68" x14ac:dyDescent="0.2">
      <c r="A611" s="4">
        <v>592</v>
      </c>
      <c r="B611" s="5" t="s">
        <v>1422</v>
      </c>
      <c r="C611" s="5" t="s">
        <v>1423</v>
      </c>
      <c r="D611" s="5" t="s">
        <v>1192</v>
      </c>
      <c r="E611" s="5" t="s">
        <v>410</v>
      </c>
      <c r="F611" s="5">
        <v>33</v>
      </c>
      <c r="G611" s="5" t="s">
        <v>14</v>
      </c>
      <c r="H611" s="5" t="s">
        <v>23</v>
      </c>
      <c r="I611" s="5" t="s">
        <v>23</v>
      </c>
    </row>
    <row r="612" spans="1:14" ht="85" x14ac:dyDescent="0.2">
      <c r="A612" s="4">
        <v>593</v>
      </c>
      <c r="B612" s="5" t="s">
        <v>1424</v>
      </c>
      <c r="C612" s="5" t="s">
        <v>1425</v>
      </c>
      <c r="D612" s="5" t="s">
        <v>1192</v>
      </c>
      <c r="E612" s="5" t="s">
        <v>410</v>
      </c>
      <c r="F612" s="5">
        <v>36</v>
      </c>
      <c r="G612" s="5" t="s">
        <v>14</v>
      </c>
      <c r="H612" s="5" t="s">
        <v>23</v>
      </c>
      <c r="I612" s="5" t="s">
        <v>28</v>
      </c>
      <c r="J612" s="5" t="s">
        <v>4220</v>
      </c>
      <c r="K612" s="6" t="s">
        <v>30</v>
      </c>
      <c r="L612" s="6" t="s">
        <v>31</v>
      </c>
      <c r="M612" s="6" t="s">
        <v>32</v>
      </c>
      <c r="N612" s="6" t="s">
        <v>33</v>
      </c>
    </row>
    <row r="613" spans="1:14" ht="102" x14ac:dyDescent="0.2">
      <c r="A613" s="4">
        <v>594</v>
      </c>
      <c r="B613" s="5" t="s">
        <v>1426</v>
      </c>
      <c r="C613" s="5" t="s">
        <v>1427</v>
      </c>
      <c r="D613" s="5" t="s">
        <v>1192</v>
      </c>
      <c r="E613" s="5" t="s">
        <v>410</v>
      </c>
      <c r="F613" s="5">
        <v>31</v>
      </c>
      <c r="G613" s="5" t="s">
        <v>27</v>
      </c>
      <c r="H613" s="5" t="s">
        <v>1428</v>
      </c>
      <c r="I613" s="5" t="s">
        <v>23</v>
      </c>
      <c r="J613" s="5" t="s">
        <v>4220</v>
      </c>
      <c r="K613" s="5" t="s">
        <v>980</v>
      </c>
      <c r="L613" s="5" t="s">
        <v>981</v>
      </c>
      <c r="M613" s="5" t="s">
        <v>19</v>
      </c>
      <c r="N613" s="5" t="s">
        <v>20</v>
      </c>
    </row>
    <row r="614" spans="1:14" ht="85" x14ac:dyDescent="0.2">
      <c r="A614" s="4">
        <v>595</v>
      </c>
      <c r="B614" s="5" t="s">
        <v>1429</v>
      </c>
      <c r="C614" s="5" t="s">
        <v>1430</v>
      </c>
      <c r="D614" s="5" t="s">
        <v>1192</v>
      </c>
      <c r="E614" s="5" t="s">
        <v>451</v>
      </c>
      <c r="F614" s="5">
        <v>36</v>
      </c>
      <c r="G614" s="5" t="s">
        <v>14</v>
      </c>
      <c r="H614" s="5" t="s">
        <v>23</v>
      </c>
      <c r="I614" s="5" t="s">
        <v>1431</v>
      </c>
      <c r="J614" s="5" t="s">
        <v>4220</v>
      </c>
      <c r="K614" s="5" t="s">
        <v>70</v>
      </c>
      <c r="L614" s="5" t="s">
        <v>41</v>
      </c>
      <c r="M614" s="5" t="s">
        <v>32</v>
      </c>
      <c r="N614" s="5" t="s">
        <v>33</v>
      </c>
    </row>
    <row r="615" spans="1:14" ht="68" x14ac:dyDescent="0.2">
      <c r="A615" s="4">
        <v>596</v>
      </c>
      <c r="B615" s="5" t="s">
        <v>1432</v>
      </c>
      <c r="C615" s="5" t="s">
        <v>1433</v>
      </c>
      <c r="D615" s="5" t="s">
        <v>1192</v>
      </c>
      <c r="E615" s="5" t="s">
        <v>451</v>
      </c>
      <c r="F615" s="5">
        <v>28</v>
      </c>
      <c r="G615" s="5" t="s">
        <v>14</v>
      </c>
      <c r="H615" s="5" t="s">
        <v>23</v>
      </c>
      <c r="I615" s="5" t="s">
        <v>1434</v>
      </c>
      <c r="J615" s="5" t="s">
        <v>4220</v>
      </c>
      <c r="K615" s="5" t="s">
        <v>564</v>
      </c>
      <c r="L615" s="5" t="s">
        <v>41</v>
      </c>
      <c r="M615" s="5" t="s">
        <v>32</v>
      </c>
      <c r="N615" s="5" t="s">
        <v>33</v>
      </c>
    </row>
    <row r="616" spans="1:14" ht="85" x14ac:dyDescent="0.2">
      <c r="A616" s="4">
        <v>597</v>
      </c>
      <c r="B616" s="5" t="s">
        <v>1435</v>
      </c>
      <c r="C616" s="5" t="s">
        <v>1436</v>
      </c>
      <c r="D616" s="5" t="s">
        <v>1192</v>
      </c>
      <c r="E616" s="5" t="s">
        <v>451</v>
      </c>
      <c r="F616" s="5">
        <v>34</v>
      </c>
      <c r="G616" s="5" t="s">
        <v>27</v>
      </c>
      <c r="H616" s="5" t="s">
        <v>23</v>
      </c>
      <c r="I616" s="5" t="s">
        <v>23</v>
      </c>
    </row>
    <row r="617" spans="1:14" ht="85" x14ac:dyDescent="0.2">
      <c r="A617" s="4">
        <v>598</v>
      </c>
      <c r="B617" s="5" t="s">
        <v>1437</v>
      </c>
      <c r="C617" s="5" t="s">
        <v>1438</v>
      </c>
      <c r="D617" s="5" t="s">
        <v>1192</v>
      </c>
      <c r="E617" s="5" t="s">
        <v>451</v>
      </c>
      <c r="F617" s="5">
        <v>39</v>
      </c>
      <c r="G617" s="5" t="s">
        <v>14</v>
      </c>
      <c r="H617" s="5" t="s">
        <v>23</v>
      </c>
      <c r="I617" s="5" t="s">
        <v>1064</v>
      </c>
      <c r="J617" s="5" t="s">
        <v>4220</v>
      </c>
      <c r="K617" s="6" t="s">
        <v>30</v>
      </c>
      <c r="L617" s="6" t="s">
        <v>31</v>
      </c>
      <c r="M617" s="6" t="s">
        <v>32</v>
      </c>
      <c r="N617" s="6" t="s">
        <v>33</v>
      </c>
    </row>
    <row r="618" spans="1:14" ht="68" x14ac:dyDescent="0.2">
      <c r="A618" s="4">
        <v>599</v>
      </c>
      <c r="B618" s="5" t="s">
        <v>1439</v>
      </c>
      <c r="C618" s="5" t="s">
        <v>1440</v>
      </c>
      <c r="D618" s="5" t="s">
        <v>1192</v>
      </c>
      <c r="E618" s="5" t="s">
        <v>451</v>
      </c>
      <c r="F618" s="5">
        <v>36</v>
      </c>
      <c r="G618" s="5" t="s">
        <v>14</v>
      </c>
      <c r="H618" s="5" t="s">
        <v>23</v>
      </c>
      <c r="I618" s="5" t="s">
        <v>23</v>
      </c>
    </row>
    <row r="619" spans="1:14" ht="85" x14ac:dyDescent="0.2">
      <c r="A619" s="4">
        <v>600</v>
      </c>
      <c r="B619" s="5" t="s">
        <v>1441</v>
      </c>
      <c r="C619" s="5" t="s">
        <v>1442</v>
      </c>
      <c r="D619" s="5" t="s">
        <v>1192</v>
      </c>
      <c r="E619" s="5" t="s">
        <v>451</v>
      </c>
      <c r="F619" s="5">
        <v>16</v>
      </c>
      <c r="G619" s="5" t="s">
        <v>27</v>
      </c>
      <c r="H619" s="5" t="s">
        <v>556</v>
      </c>
      <c r="I619" s="5" t="s">
        <v>1443</v>
      </c>
      <c r="J619" s="5" t="s">
        <v>4220</v>
      </c>
      <c r="K619" s="6" t="s">
        <v>30</v>
      </c>
      <c r="L619" s="6" t="s">
        <v>31</v>
      </c>
      <c r="M619" s="6" t="s">
        <v>32</v>
      </c>
      <c r="N619" s="6" t="s">
        <v>33</v>
      </c>
    </row>
    <row r="620" spans="1:14" ht="68" x14ac:dyDescent="0.2">
      <c r="A620" s="4">
        <v>601</v>
      </c>
      <c r="B620" s="5" t="s">
        <v>1444</v>
      </c>
      <c r="C620" s="5" t="s">
        <v>1445</v>
      </c>
      <c r="D620" s="5" t="s">
        <v>1192</v>
      </c>
      <c r="E620" s="5" t="s">
        <v>451</v>
      </c>
      <c r="F620" s="5">
        <v>37</v>
      </c>
      <c r="G620" s="5" t="s">
        <v>14</v>
      </c>
      <c r="H620" s="5" t="s">
        <v>23</v>
      </c>
      <c r="I620" s="5" t="s">
        <v>23</v>
      </c>
    </row>
    <row r="621" spans="1:14" ht="85" x14ac:dyDescent="0.2">
      <c r="A621" s="4">
        <v>602</v>
      </c>
      <c r="B621" s="5" t="s">
        <v>1446</v>
      </c>
      <c r="C621" s="5" t="s">
        <v>1447</v>
      </c>
      <c r="D621" s="5" t="s">
        <v>1192</v>
      </c>
      <c r="E621" s="5" t="s">
        <v>451</v>
      </c>
      <c r="F621" s="5">
        <v>32</v>
      </c>
      <c r="G621" s="5" t="s">
        <v>14</v>
      </c>
      <c r="H621" s="5" t="s">
        <v>23</v>
      </c>
      <c r="I621" s="5" t="s">
        <v>23</v>
      </c>
    </row>
    <row r="622" spans="1:14" ht="102" x14ac:dyDescent="0.2">
      <c r="A622" s="4">
        <v>603</v>
      </c>
      <c r="B622" s="5" t="s">
        <v>1448</v>
      </c>
      <c r="C622" s="5" t="s">
        <v>1449</v>
      </c>
      <c r="D622" s="5" t="s">
        <v>1192</v>
      </c>
      <c r="E622" s="5" t="s">
        <v>451</v>
      </c>
      <c r="F622" s="5">
        <v>18</v>
      </c>
      <c r="G622" s="5" t="s">
        <v>27</v>
      </c>
      <c r="H622" s="5" t="s">
        <v>23</v>
      </c>
      <c r="I622" s="5" t="s">
        <v>1450</v>
      </c>
      <c r="J622" s="5" t="s">
        <v>4220</v>
      </c>
      <c r="K622" s="6" t="s">
        <v>30</v>
      </c>
      <c r="L622" s="6" t="s">
        <v>31</v>
      </c>
      <c r="M622" s="6" t="s">
        <v>32</v>
      </c>
      <c r="N622" s="6" t="s">
        <v>33</v>
      </c>
    </row>
    <row r="623" spans="1:14" ht="85" x14ac:dyDescent="0.2">
      <c r="A623" s="4">
        <v>604</v>
      </c>
      <c r="B623" s="5" t="s">
        <v>1451</v>
      </c>
      <c r="C623" s="5" t="s">
        <v>1452</v>
      </c>
      <c r="D623" s="5" t="s">
        <v>1192</v>
      </c>
      <c r="E623" s="5" t="s">
        <v>451</v>
      </c>
      <c r="F623" s="5">
        <v>34</v>
      </c>
      <c r="G623" s="5" t="s">
        <v>14</v>
      </c>
      <c r="H623" s="5" t="s">
        <v>23</v>
      </c>
      <c r="I623" s="5" t="s">
        <v>28</v>
      </c>
      <c r="J623" s="5" t="s">
        <v>4220</v>
      </c>
      <c r="K623" s="6" t="s">
        <v>30</v>
      </c>
      <c r="L623" s="6" t="s">
        <v>31</v>
      </c>
      <c r="M623" s="6" t="s">
        <v>32</v>
      </c>
      <c r="N623" s="6" t="s">
        <v>33</v>
      </c>
    </row>
    <row r="624" spans="1:14" ht="68" x14ac:dyDescent="0.2">
      <c r="A624" s="4">
        <v>605</v>
      </c>
      <c r="B624" s="5" t="s">
        <v>1453</v>
      </c>
      <c r="C624" s="5" t="s">
        <v>1454</v>
      </c>
      <c r="D624" s="5" t="s">
        <v>1192</v>
      </c>
      <c r="E624" s="5" t="s">
        <v>451</v>
      </c>
      <c r="F624" s="5">
        <v>28</v>
      </c>
      <c r="G624" s="5" t="s">
        <v>14</v>
      </c>
      <c r="H624" s="5" t="s">
        <v>23</v>
      </c>
      <c r="I624" s="5" t="s">
        <v>23</v>
      </c>
    </row>
    <row r="625" spans="1:14" ht="102" x14ac:dyDescent="0.2">
      <c r="A625" s="4">
        <v>606</v>
      </c>
      <c r="B625" s="5" t="s">
        <v>1455</v>
      </c>
      <c r="C625" s="5" t="s">
        <v>1456</v>
      </c>
      <c r="D625" s="5" t="s">
        <v>1192</v>
      </c>
      <c r="E625" s="5" t="s">
        <v>451</v>
      </c>
      <c r="F625" s="5">
        <v>24</v>
      </c>
      <c r="G625" s="5" t="s">
        <v>27</v>
      </c>
      <c r="H625" s="5" t="s">
        <v>23</v>
      </c>
      <c r="I625" s="5" t="s">
        <v>285</v>
      </c>
      <c r="J625" s="5" t="s">
        <v>4220</v>
      </c>
      <c r="K625" s="5" t="s">
        <v>70</v>
      </c>
      <c r="L625" s="5" t="s">
        <v>41</v>
      </c>
      <c r="M625" s="5" t="s">
        <v>32</v>
      </c>
      <c r="N625" s="5" t="s">
        <v>33</v>
      </c>
    </row>
    <row r="626" spans="1:14" ht="85" x14ac:dyDescent="0.2">
      <c r="A626" s="4">
        <v>607</v>
      </c>
      <c r="B626" s="5" t="s">
        <v>1457</v>
      </c>
      <c r="C626" s="5" t="s">
        <v>1458</v>
      </c>
      <c r="D626" s="5" t="s">
        <v>1192</v>
      </c>
      <c r="E626" s="5" t="s">
        <v>451</v>
      </c>
      <c r="F626" s="5">
        <v>32</v>
      </c>
      <c r="G626" s="5" t="s">
        <v>14</v>
      </c>
      <c r="H626" s="5" t="s">
        <v>23</v>
      </c>
      <c r="I626" s="5" t="s">
        <v>1459</v>
      </c>
      <c r="J626" s="5" t="s">
        <v>4220</v>
      </c>
      <c r="K626" s="5" t="s">
        <v>70</v>
      </c>
      <c r="L626" s="5" t="s">
        <v>41</v>
      </c>
      <c r="M626" s="5" t="s">
        <v>32</v>
      </c>
      <c r="N626" s="5" t="s">
        <v>33</v>
      </c>
    </row>
    <row r="627" spans="1:14" ht="85" x14ac:dyDescent="0.2">
      <c r="A627" s="4">
        <v>608</v>
      </c>
      <c r="B627" s="5" t="s">
        <v>1460</v>
      </c>
      <c r="C627" s="5" t="s">
        <v>1461</v>
      </c>
      <c r="D627" s="5" t="s">
        <v>1192</v>
      </c>
      <c r="E627" s="5" t="s">
        <v>490</v>
      </c>
      <c r="F627" s="5">
        <v>31</v>
      </c>
      <c r="G627" s="5" t="s">
        <v>14</v>
      </c>
      <c r="H627" s="5" t="s">
        <v>23</v>
      </c>
      <c r="I627" s="5" t="s">
        <v>23</v>
      </c>
    </row>
    <row r="628" spans="1:14" ht="102" x14ac:dyDescent="0.2">
      <c r="A628" s="4">
        <v>609</v>
      </c>
      <c r="B628" s="5" t="s">
        <v>1462</v>
      </c>
      <c r="C628" s="5" t="s">
        <v>1463</v>
      </c>
      <c r="D628" s="5" t="s">
        <v>1192</v>
      </c>
      <c r="E628" s="5" t="s">
        <v>490</v>
      </c>
      <c r="F628" s="5">
        <v>21</v>
      </c>
      <c r="G628" s="5" t="s">
        <v>27</v>
      </c>
      <c r="H628" s="5" t="s">
        <v>23</v>
      </c>
      <c r="I628" s="5" t="s">
        <v>23</v>
      </c>
    </row>
    <row r="629" spans="1:14" ht="102" x14ac:dyDescent="0.2">
      <c r="A629" s="4">
        <v>610</v>
      </c>
      <c r="B629" s="5" t="s">
        <v>1464</v>
      </c>
      <c r="C629" s="5" t="s">
        <v>1465</v>
      </c>
      <c r="D629" s="5" t="s">
        <v>1192</v>
      </c>
      <c r="E629" s="5" t="s">
        <v>490</v>
      </c>
      <c r="F629" s="5">
        <v>39</v>
      </c>
      <c r="G629" s="5" t="s">
        <v>14</v>
      </c>
      <c r="H629" s="5" t="s">
        <v>23</v>
      </c>
      <c r="I629" s="5" t="s">
        <v>1466</v>
      </c>
    </row>
    <row r="630" spans="1:14" ht="85" x14ac:dyDescent="0.2">
      <c r="A630" s="4">
        <v>611</v>
      </c>
      <c r="B630" s="5" t="s">
        <v>1467</v>
      </c>
      <c r="C630" s="5" t="s">
        <v>1468</v>
      </c>
      <c r="D630" s="5" t="s">
        <v>1192</v>
      </c>
      <c r="E630" s="5" t="s">
        <v>490</v>
      </c>
      <c r="F630" s="5">
        <v>31</v>
      </c>
      <c r="G630" s="5" t="s">
        <v>14</v>
      </c>
      <c r="H630" s="5" t="s">
        <v>23</v>
      </c>
      <c r="I630" s="5" t="s">
        <v>1469</v>
      </c>
      <c r="J630" s="5" t="s">
        <v>4220</v>
      </c>
      <c r="K630" s="6" t="s">
        <v>30</v>
      </c>
      <c r="L630" s="6" t="s">
        <v>31</v>
      </c>
      <c r="M630" s="6" t="s">
        <v>32</v>
      </c>
      <c r="N630" s="6" t="s">
        <v>33</v>
      </c>
    </row>
    <row r="631" spans="1:14" ht="102" x14ac:dyDescent="0.2">
      <c r="A631" s="4">
        <v>612</v>
      </c>
      <c r="B631" s="5" t="s">
        <v>1470</v>
      </c>
      <c r="C631" s="5" t="s">
        <v>1471</v>
      </c>
      <c r="D631" s="5" t="s">
        <v>1192</v>
      </c>
      <c r="E631" s="5" t="s">
        <v>490</v>
      </c>
      <c r="F631" s="5">
        <v>24</v>
      </c>
      <c r="G631" s="5" t="s">
        <v>27</v>
      </c>
      <c r="H631" s="5" t="s">
        <v>23</v>
      </c>
      <c r="I631" s="5" t="s">
        <v>23</v>
      </c>
    </row>
    <row r="632" spans="1:14" ht="85" x14ac:dyDescent="0.2">
      <c r="A632" s="4">
        <v>613</v>
      </c>
      <c r="B632" s="5" t="s">
        <v>1472</v>
      </c>
      <c r="C632" s="5" t="s">
        <v>1473</v>
      </c>
      <c r="D632" s="5" t="s">
        <v>1192</v>
      </c>
      <c r="E632" s="5" t="s">
        <v>490</v>
      </c>
      <c r="F632" s="5">
        <v>32</v>
      </c>
      <c r="G632" s="5" t="s">
        <v>14</v>
      </c>
      <c r="H632" s="5" t="s">
        <v>23</v>
      </c>
      <c r="I632" s="5" t="s">
        <v>972</v>
      </c>
      <c r="J632" s="5" t="s">
        <v>4220</v>
      </c>
      <c r="K632" s="6" t="s">
        <v>30</v>
      </c>
      <c r="L632" s="6" t="s">
        <v>31</v>
      </c>
      <c r="M632" s="6" t="s">
        <v>32</v>
      </c>
      <c r="N632" s="6" t="s">
        <v>33</v>
      </c>
    </row>
    <row r="633" spans="1:14" ht="102" x14ac:dyDescent="0.2">
      <c r="A633" s="4">
        <v>614</v>
      </c>
      <c r="B633" s="5" t="s">
        <v>1474</v>
      </c>
      <c r="C633" s="5" t="s">
        <v>1475</v>
      </c>
      <c r="D633" s="5" t="s">
        <v>1192</v>
      </c>
      <c r="E633" s="5" t="s">
        <v>490</v>
      </c>
      <c r="F633" s="5">
        <v>28</v>
      </c>
      <c r="G633" s="5" t="s">
        <v>14</v>
      </c>
      <c r="H633" s="5" t="s">
        <v>23</v>
      </c>
      <c r="I633" s="5" t="s">
        <v>23</v>
      </c>
    </row>
    <row r="634" spans="1:14" ht="119" x14ac:dyDescent="0.2">
      <c r="A634" s="4">
        <v>615</v>
      </c>
      <c r="B634" s="5" t="s">
        <v>1476</v>
      </c>
      <c r="C634" s="5" t="s">
        <v>1477</v>
      </c>
      <c r="D634" s="5" t="s">
        <v>1192</v>
      </c>
      <c r="E634" s="5" t="s">
        <v>490</v>
      </c>
      <c r="F634" s="5">
        <v>25</v>
      </c>
      <c r="G634" s="5" t="s">
        <v>27</v>
      </c>
      <c r="H634" s="5" t="s">
        <v>23</v>
      </c>
      <c r="I634" s="5" t="s">
        <v>23</v>
      </c>
    </row>
    <row r="635" spans="1:14" ht="102" x14ac:dyDescent="0.2">
      <c r="A635" s="4">
        <v>616</v>
      </c>
      <c r="B635" s="5" t="s">
        <v>1478</v>
      </c>
      <c r="C635" s="5" t="s">
        <v>1479</v>
      </c>
      <c r="D635" s="5" t="s">
        <v>1192</v>
      </c>
      <c r="E635" s="5" t="s">
        <v>490</v>
      </c>
      <c r="F635" s="5">
        <v>73</v>
      </c>
      <c r="G635" s="5" t="s">
        <v>14</v>
      </c>
      <c r="H635" s="5" t="s">
        <v>23</v>
      </c>
      <c r="I635" s="5" t="s">
        <v>23</v>
      </c>
    </row>
    <row r="636" spans="1:14" ht="85" x14ac:dyDescent="0.2">
      <c r="A636" s="4">
        <v>617</v>
      </c>
      <c r="B636" s="5" t="s">
        <v>1480</v>
      </c>
      <c r="C636" s="5" t="s">
        <v>1481</v>
      </c>
      <c r="D636" s="5" t="s">
        <v>1192</v>
      </c>
      <c r="E636" s="5" t="s">
        <v>490</v>
      </c>
      <c r="F636" s="5">
        <v>29</v>
      </c>
      <c r="G636" s="5" t="s">
        <v>14</v>
      </c>
      <c r="H636" s="5" t="s">
        <v>23</v>
      </c>
      <c r="I636" s="5" t="s">
        <v>23</v>
      </c>
    </row>
    <row r="637" spans="1:14" ht="102" x14ac:dyDescent="0.2">
      <c r="A637" s="4">
        <v>618</v>
      </c>
      <c r="B637" s="5" t="s">
        <v>1482</v>
      </c>
      <c r="C637" s="5" t="s">
        <v>1483</v>
      </c>
      <c r="D637" s="5" t="s">
        <v>1192</v>
      </c>
      <c r="E637" s="5" t="s">
        <v>490</v>
      </c>
      <c r="F637" s="5">
        <v>28</v>
      </c>
      <c r="G637" s="5" t="s">
        <v>27</v>
      </c>
      <c r="H637" s="5" t="s">
        <v>23</v>
      </c>
      <c r="I637" s="5" t="s">
        <v>116</v>
      </c>
      <c r="J637" s="5" t="s">
        <v>4220</v>
      </c>
      <c r="K637" s="5" t="s">
        <v>70</v>
      </c>
      <c r="L637" s="5" t="s">
        <v>41</v>
      </c>
      <c r="M637" s="5" t="s">
        <v>32</v>
      </c>
      <c r="N637" s="5" t="s">
        <v>33</v>
      </c>
    </row>
    <row r="638" spans="1:14" ht="85" x14ac:dyDescent="0.2">
      <c r="A638" s="4">
        <v>619</v>
      </c>
      <c r="B638" s="5" t="s">
        <v>1484</v>
      </c>
      <c r="C638" s="5" t="s">
        <v>1485</v>
      </c>
      <c r="D638" s="5" t="s">
        <v>1192</v>
      </c>
      <c r="E638" s="5" t="s">
        <v>490</v>
      </c>
      <c r="F638" s="5">
        <v>38</v>
      </c>
      <c r="G638" s="5" t="s">
        <v>14</v>
      </c>
      <c r="H638" s="5" t="s">
        <v>23</v>
      </c>
      <c r="I638" s="5" t="s">
        <v>1486</v>
      </c>
      <c r="J638" s="5" t="s">
        <v>4220</v>
      </c>
      <c r="K638" s="6" t="s">
        <v>30</v>
      </c>
      <c r="L638" s="6" t="s">
        <v>31</v>
      </c>
      <c r="M638" s="6" t="s">
        <v>32</v>
      </c>
      <c r="N638" s="6" t="s">
        <v>33</v>
      </c>
    </row>
    <row r="639" spans="1:14" ht="85" x14ac:dyDescent="0.2">
      <c r="A639" s="4">
        <v>620</v>
      </c>
      <c r="B639" s="5" t="s">
        <v>1487</v>
      </c>
      <c r="C639" s="5" t="s">
        <v>1488</v>
      </c>
      <c r="D639" s="5" t="s">
        <v>1192</v>
      </c>
      <c r="E639" s="5" t="s">
        <v>490</v>
      </c>
      <c r="F639" s="5">
        <v>31</v>
      </c>
      <c r="G639" s="5" t="s">
        <v>14</v>
      </c>
      <c r="H639" s="5" t="s">
        <v>23</v>
      </c>
      <c r="I639" s="5" t="s">
        <v>23</v>
      </c>
    </row>
    <row r="640" spans="1:14" ht="119" x14ac:dyDescent="0.2">
      <c r="A640" s="4">
        <v>621</v>
      </c>
      <c r="B640" s="5" t="s">
        <v>1489</v>
      </c>
      <c r="C640" s="5" t="s">
        <v>1490</v>
      </c>
      <c r="D640" s="5" t="s">
        <v>1192</v>
      </c>
      <c r="E640" s="5" t="s">
        <v>13</v>
      </c>
      <c r="F640" s="5">
        <v>25</v>
      </c>
      <c r="G640" s="5" t="s">
        <v>27</v>
      </c>
      <c r="H640" s="5" t="s">
        <v>23</v>
      </c>
      <c r="I640" s="5" t="s">
        <v>23</v>
      </c>
    </row>
    <row r="641" spans="1:14" ht="85" x14ac:dyDescent="0.2">
      <c r="A641" s="4">
        <v>622</v>
      </c>
      <c r="B641" s="5" t="s">
        <v>1491</v>
      </c>
      <c r="C641" s="5" t="s">
        <v>1492</v>
      </c>
      <c r="D641" s="5" t="s">
        <v>1192</v>
      </c>
      <c r="E641" s="5" t="s">
        <v>13</v>
      </c>
      <c r="F641" s="5">
        <v>31</v>
      </c>
      <c r="G641" s="5" t="s">
        <v>14</v>
      </c>
      <c r="H641" s="5" t="s">
        <v>23</v>
      </c>
      <c r="I641" s="5" t="s">
        <v>23</v>
      </c>
    </row>
    <row r="642" spans="1:14" ht="68" x14ac:dyDescent="0.2">
      <c r="A642" s="4">
        <v>623</v>
      </c>
      <c r="B642" s="5" t="s">
        <v>1493</v>
      </c>
      <c r="C642" s="5" t="s">
        <v>1494</v>
      </c>
      <c r="D642" s="5" t="s">
        <v>1192</v>
      </c>
      <c r="E642" s="5" t="s">
        <v>13</v>
      </c>
      <c r="F642" s="5">
        <v>37</v>
      </c>
      <c r="G642" s="5" t="s">
        <v>14</v>
      </c>
      <c r="H642" s="5" t="s">
        <v>23</v>
      </c>
      <c r="I642" s="5" t="s">
        <v>28</v>
      </c>
      <c r="J642" s="5" t="s">
        <v>4220</v>
      </c>
      <c r="K642" s="6" t="s">
        <v>30</v>
      </c>
      <c r="L642" s="6" t="s">
        <v>31</v>
      </c>
      <c r="M642" s="6" t="s">
        <v>32</v>
      </c>
      <c r="N642" s="6" t="s">
        <v>33</v>
      </c>
    </row>
    <row r="643" spans="1:14" ht="102" x14ac:dyDescent="0.2">
      <c r="A643" s="4">
        <v>624</v>
      </c>
      <c r="B643" s="5" t="s">
        <v>1495</v>
      </c>
      <c r="C643" s="5" t="s">
        <v>1496</v>
      </c>
      <c r="D643" s="5" t="s">
        <v>1192</v>
      </c>
      <c r="E643" s="5" t="s">
        <v>13</v>
      </c>
      <c r="F643" s="5">
        <v>27</v>
      </c>
      <c r="G643" s="5" t="s">
        <v>27</v>
      </c>
      <c r="H643" s="5" t="s">
        <v>23</v>
      </c>
      <c r="I643" s="5" t="s">
        <v>1497</v>
      </c>
      <c r="J643" s="5" t="s">
        <v>4220</v>
      </c>
      <c r="K643" s="5" t="s">
        <v>366</v>
      </c>
      <c r="L643" s="5" t="s">
        <v>41</v>
      </c>
      <c r="M643" s="5" t="s">
        <v>32</v>
      </c>
      <c r="N643" s="5" t="s">
        <v>33</v>
      </c>
    </row>
    <row r="644" spans="1:14" ht="85" x14ac:dyDescent="0.2">
      <c r="A644" s="4">
        <v>625</v>
      </c>
      <c r="B644" s="5" t="s">
        <v>1498</v>
      </c>
      <c r="C644" s="5" t="s">
        <v>1499</v>
      </c>
      <c r="D644" s="5" t="s">
        <v>1192</v>
      </c>
      <c r="E644" s="5" t="s">
        <v>13</v>
      </c>
      <c r="F644" s="5">
        <v>34</v>
      </c>
      <c r="G644" s="5" t="s">
        <v>14</v>
      </c>
      <c r="H644" s="5" t="s">
        <v>23</v>
      </c>
      <c r="I644" s="5" t="s">
        <v>23</v>
      </c>
    </row>
    <row r="645" spans="1:14" ht="85" x14ac:dyDescent="0.2">
      <c r="A645" s="4">
        <v>626</v>
      </c>
      <c r="B645" s="5" t="s">
        <v>1500</v>
      </c>
      <c r="C645" s="5" t="s">
        <v>1501</v>
      </c>
      <c r="D645" s="5" t="s">
        <v>1192</v>
      </c>
      <c r="E645" s="5" t="s">
        <v>13</v>
      </c>
      <c r="F645" s="5">
        <v>32</v>
      </c>
      <c r="G645" s="5" t="s">
        <v>14</v>
      </c>
      <c r="H645" s="5" t="s">
        <v>23</v>
      </c>
      <c r="I645" s="5" t="s">
        <v>23</v>
      </c>
    </row>
    <row r="646" spans="1:14" ht="102" x14ac:dyDescent="0.2">
      <c r="A646" s="4">
        <v>627</v>
      </c>
      <c r="B646" s="5" t="s">
        <v>1502</v>
      </c>
      <c r="C646" s="5" t="s">
        <v>1503</v>
      </c>
      <c r="D646" s="5" t="s">
        <v>1192</v>
      </c>
      <c r="E646" s="5" t="s">
        <v>13</v>
      </c>
      <c r="F646" s="5">
        <v>29</v>
      </c>
      <c r="G646" s="5" t="s">
        <v>27</v>
      </c>
      <c r="H646" s="5" t="s">
        <v>23</v>
      </c>
      <c r="I646" s="5" t="s">
        <v>23</v>
      </c>
    </row>
    <row r="647" spans="1:14" ht="85" x14ac:dyDescent="0.2">
      <c r="A647" s="4">
        <v>628</v>
      </c>
      <c r="B647" s="5" t="s">
        <v>1504</v>
      </c>
      <c r="C647" s="5" t="s">
        <v>1505</v>
      </c>
      <c r="D647" s="5" t="s">
        <v>1192</v>
      </c>
      <c r="E647" s="5" t="s">
        <v>13</v>
      </c>
      <c r="F647" s="5">
        <v>35</v>
      </c>
      <c r="G647" s="5" t="s">
        <v>14</v>
      </c>
      <c r="H647" s="5" t="s">
        <v>23</v>
      </c>
      <c r="I647" s="5" t="s">
        <v>1163</v>
      </c>
      <c r="J647" s="5" t="s">
        <v>4220</v>
      </c>
      <c r="K647" s="5" t="s">
        <v>442</v>
      </c>
      <c r="L647" s="5" t="s">
        <v>41</v>
      </c>
      <c r="M647" s="5" t="s">
        <v>32</v>
      </c>
      <c r="N647" s="5" t="s">
        <v>33</v>
      </c>
    </row>
    <row r="648" spans="1:14" ht="85" x14ac:dyDescent="0.2">
      <c r="A648" s="4">
        <v>629</v>
      </c>
      <c r="B648" s="5" t="s">
        <v>1506</v>
      </c>
      <c r="C648" s="5" t="s">
        <v>1507</v>
      </c>
      <c r="D648" s="5" t="s">
        <v>1192</v>
      </c>
      <c r="E648" s="5" t="s">
        <v>13</v>
      </c>
      <c r="F648" s="5">
        <v>36</v>
      </c>
      <c r="G648" s="5" t="s">
        <v>14</v>
      </c>
      <c r="H648" s="5" t="s">
        <v>23</v>
      </c>
      <c r="I648" s="5" t="s">
        <v>23</v>
      </c>
    </row>
    <row r="649" spans="1:14" ht="119" x14ac:dyDescent="0.2">
      <c r="A649" s="4">
        <v>630</v>
      </c>
      <c r="B649" s="5" t="s">
        <v>1508</v>
      </c>
      <c r="C649" s="5" t="s">
        <v>1509</v>
      </c>
      <c r="D649" s="5" t="s">
        <v>1192</v>
      </c>
      <c r="E649" s="5" t="s">
        <v>13</v>
      </c>
      <c r="F649" s="5">
        <v>25</v>
      </c>
      <c r="G649" s="5" t="s">
        <v>27</v>
      </c>
      <c r="H649" s="5" t="s">
        <v>23</v>
      </c>
      <c r="I649" s="5" t="s">
        <v>1510</v>
      </c>
      <c r="J649" s="5" t="s">
        <v>4220</v>
      </c>
      <c r="K649" s="5" t="s">
        <v>91</v>
      </c>
      <c r="L649" s="5" t="s">
        <v>66</v>
      </c>
      <c r="M649" s="5" t="s">
        <v>109</v>
      </c>
      <c r="N649" s="5" t="s">
        <v>20</v>
      </c>
    </row>
    <row r="650" spans="1:14" ht="85" x14ac:dyDescent="0.2">
      <c r="A650" s="4">
        <v>631</v>
      </c>
      <c r="B650" s="5" t="s">
        <v>1511</v>
      </c>
      <c r="C650" s="5" t="s">
        <v>1512</v>
      </c>
      <c r="D650" s="5" t="s">
        <v>1192</v>
      </c>
      <c r="E650" s="5" t="s">
        <v>13</v>
      </c>
      <c r="F650" s="5">
        <v>32</v>
      </c>
      <c r="G650" s="5" t="s">
        <v>14</v>
      </c>
      <c r="H650" s="5" t="s">
        <v>23</v>
      </c>
      <c r="I650" s="5" t="s">
        <v>23</v>
      </c>
    </row>
    <row r="651" spans="1:14" ht="102" x14ac:dyDescent="0.2">
      <c r="A651" s="4">
        <v>632</v>
      </c>
      <c r="B651" s="5" t="s">
        <v>1513</v>
      </c>
      <c r="C651" s="5" t="s">
        <v>1514</v>
      </c>
      <c r="D651" s="5" t="s">
        <v>1192</v>
      </c>
      <c r="E651" s="5" t="s">
        <v>13</v>
      </c>
      <c r="F651" s="5">
        <v>32</v>
      </c>
      <c r="G651" s="5" t="s">
        <v>14</v>
      </c>
      <c r="H651" s="5" t="s">
        <v>23</v>
      </c>
      <c r="I651" s="5" t="s">
        <v>1515</v>
      </c>
      <c r="J651" s="5" t="s">
        <v>4220</v>
      </c>
      <c r="K651" s="5" t="s">
        <v>65</v>
      </c>
      <c r="L651" s="5" t="s">
        <v>66</v>
      </c>
      <c r="M651" s="5" t="s">
        <v>32</v>
      </c>
      <c r="N651" s="5" t="s">
        <v>20</v>
      </c>
    </row>
    <row r="652" spans="1:14" ht="102" x14ac:dyDescent="0.2">
      <c r="A652" s="4">
        <v>633</v>
      </c>
      <c r="B652" s="5" t="s">
        <v>1516</v>
      </c>
      <c r="C652" s="5" t="s">
        <v>1517</v>
      </c>
      <c r="D652" s="5" t="s">
        <v>1192</v>
      </c>
      <c r="E652" s="5" t="s">
        <v>13</v>
      </c>
      <c r="F652" s="5">
        <v>27</v>
      </c>
      <c r="G652" s="5" t="s">
        <v>27</v>
      </c>
      <c r="H652" s="5" t="s">
        <v>23</v>
      </c>
      <c r="I652" s="5" t="s">
        <v>23</v>
      </c>
    </row>
    <row r="653" spans="1:14" ht="102" x14ac:dyDescent="0.2">
      <c r="A653" s="4">
        <v>634</v>
      </c>
      <c r="B653" s="5" t="s">
        <v>1518</v>
      </c>
      <c r="C653" s="5" t="s">
        <v>1519</v>
      </c>
      <c r="D653" s="5" t="s">
        <v>1192</v>
      </c>
      <c r="E653" s="5" t="s">
        <v>80</v>
      </c>
      <c r="F653" s="5">
        <v>37</v>
      </c>
      <c r="G653" s="5" t="s">
        <v>14</v>
      </c>
      <c r="H653" s="5" t="s">
        <v>23</v>
      </c>
      <c r="I653" s="5" t="s">
        <v>23</v>
      </c>
    </row>
    <row r="654" spans="1:14" ht="85" x14ac:dyDescent="0.2">
      <c r="A654" s="4">
        <v>635</v>
      </c>
      <c r="B654" s="5" t="s">
        <v>1520</v>
      </c>
      <c r="C654" s="5" t="s">
        <v>1521</v>
      </c>
      <c r="D654" s="5" t="s">
        <v>1192</v>
      </c>
      <c r="E654" s="5" t="s">
        <v>80</v>
      </c>
      <c r="F654" s="5">
        <v>32</v>
      </c>
      <c r="G654" s="5" t="s">
        <v>14</v>
      </c>
      <c r="H654" s="5" t="s">
        <v>23</v>
      </c>
      <c r="I654" s="5" t="s">
        <v>23</v>
      </c>
    </row>
    <row r="655" spans="1:14" ht="68" x14ac:dyDescent="0.2">
      <c r="A655" s="4">
        <v>636</v>
      </c>
      <c r="B655" s="5" t="s">
        <v>1522</v>
      </c>
      <c r="C655" s="5" t="s">
        <v>1523</v>
      </c>
      <c r="D655" s="5" t="s">
        <v>1192</v>
      </c>
      <c r="E655" s="5" t="s">
        <v>80</v>
      </c>
      <c r="F655" s="5">
        <v>33</v>
      </c>
      <c r="G655" s="5" t="s">
        <v>27</v>
      </c>
      <c r="H655" s="5" t="s">
        <v>23</v>
      </c>
      <c r="I655" s="5" t="s">
        <v>23</v>
      </c>
    </row>
    <row r="656" spans="1:14" ht="68" x14ac:dyDescent="0.2">
      <c r="A656" s="4">
        <v>637</v>
      </c>
      <c r="B656" s="5" t="s">
        <v>1524</v>
      </c>
      <c r="C656" s="5" t="s">
        <v>1525</v>
      </c>
      <c r="D656" s="5" t="s">
        <v>1192</v>
      </c>
      <c r="E656" s="5" t="s">
        <v>80</v>
      </c>
      <c r="F656" s="5">
        <v>30</v>
      </c>
      <c r="G656" s="5" t="s">
        <v>14</v>
      </c>
      <c r="H656" s="5" t="s">
        <v>23</v>
      </c>
      <c r="I656" s="5" t="s">
        <v>23</v>
      </c>
    </row>
    <row r="657" spans="1:14" ht="85" x14ac:dyDescent="0.2">
      <c r="A657" s="4">
        <v>638</v>
      </c>
      <c r="B657" s="5" t="s">
        <v>1526</v>
      </c>
      <c r="C657" s="5" t="s">
        <v>1527</v>
      </c>
      <c r="D657" s="5" t="s">
        <v>1192</v>
      </c>
      <c r="E657" s="5" t="s">
        <v>80</v>
      </c>
      <c r="F657" s="5">
        <v>33</v>
      </c>
      <c r="G657" s="5" t="s">
        <v>14</v>
      </c>
      <c r="H657" s="5" t="s">
        <v>23</v>
      </c>
      <c r="I657" s="5" t="s">
        <v>23</v>
      </c>
    </row>
    <row r="658" spans="1:14" ht="85" x14ac:dyDescent="0.2">
      <c r="A658" s="4">
        <v>639</v>
      </c>
      <c r="B658" s="5" t="s">
        <v>1528</v>
      </c>
      <c r="C658" s="5" t="s">
        <v>1529</v>
      </c>
      <c r="D658" s="5" t="s">
        <v>1192</v>
      </c>
      <c r="E658" s="5" t="s">
        <v>80</v>
      </c>
      <c r="F658" s="5">
        <v>34</v>
      </c>
      <c r="G658" s="5" t="s">
        <v>27</v>
      </c>
      <c r="H658" s="5" t="s">
        <v>23</v>
      </c>
      <c r="I658" s="5" t="s">
        <v>23</v>
      </c>
    </row>
    <row r="659" spans="1:14" ht="85" x14ac:dyDescent="0.2">
      <c r="A659" s="4">
        <v>640</v>
      </c>
      <c r="B659" s="5" t="s">
        <v>1530</v>
      </c>
      <c r="C659" s="5" t="s">
        <v>1531</v>
      </c>
      <c r="D659" s="5" t="s">
        <v>1192</v>
      </c>
      <c r="E659" s="5" t="s">
        <v>80</v>
      </c>
      <c r="F659" s="5">
        <v>36</v>
      </c>
      <c r="G659" s="5" t="s">
        <v>14</v>
      </c>
      <c r="H659" s="5" t="s">
        <v>23</v>
      </c>
      <c r="I659" s="5" t="s">
        <v>23</v>
      </c>
    </row>
    <row r="660" spans="1:14" ht="68" x14ac:dyDescent="0.2">
      <c r="A660" s="4">
        <v>641</v>
      </c>
      <c r="B660" s="5" t="s">
        <v>1532</v>
      </c>
      <c r="C660" s="5" t="s">
        <v>1533</v>
      </c>
      <c r="D660" s="5" t="s">
        <v>1192</v>
      </c>
      <c r="E660" s="5" t="s">
        <v>80</v>
      </c>
      <c r="F660" s="5">
        <v>34</v>
      </c>
      <c r="G660" s="5" t="s">
        <v>14</v>
      </c>
      <c r="H660" s="5" t="s">
        <v>23</v>
      </c>
      <c r="I660" s="5" t="s">
        <v>23</v>
      </c>
    </row>
    <row r="661" spans="1:14" ht="102" x14ac:dyDescent="0.2">
      <c r="A661" s="4">
        <v>642</v>
      </c>
      <c r="B661" s="5" t="s">
        <v>1534</v>
      </c>
      <c r="C661" s="5" t="s">
        <v>1535</v>
      </c>
      <c r="D661" s="5" t="s">
        <v>1192</v>
      </c>
      <c r="E661" s="5" t="s">
        <v>80</v>
      </c>
      <c r="F661" s="5">
        <v>27</v>
      </c>
      <c r="G661" s="5" t="s">
        <v>27</v>
      </c>
      <c r="H661" s="5" t="s">
        <v>23</v>
      </c>
      <c r="I661" s="5" t="s">
        <v>116</v>
      </c>
      <c r="J661" s="5" t="s">
        <v>4220</v>
      </c>
      <c r="K661" s="5" t="s">
        <v>70</v>
      </c>
      <c r="L661" s="5" t="s">
        <v>41</v>
      </c>
      <c r="M661" s="5" t="s">
        <v>32</v>
      </c>
      <c r="N661" s="5" t="s">
        <v>33</v>
      </c>
    </row>
    <row r="662" spans="1:14" ht="85" x14ac:dyDescent="0.2">
      <c r="A662" s="4">
        <v>643</v>
      </c>
      <c r="B662" s="5" t="s">
        <v>1536</v>
      </c>
      <c r="C662" s="5" t="s">
        <v>1537</v>
      </c>
      <c r="D662" s="5" t="s">
        <v>1192</v>
      </c>
      <c r="E662" s="5" t="s">
        <v>80</v>
      </c>
      <c r="F662" s="5">
        <v>33</v>
      </c>
      <c r="G662" s="5" t="s">
        <v>14</v>
      </c>
      <c r="H662" s="5" t="s">
        <v>23</v>
      </c>
      <c r="I662" s="5" t="s">
        <v>23</v>
      </c>
    </row>
    <row r="663" spans="1:14" ht="85" x14ac:dyDescent="0.2">
      <c r="A663" s="4">
        <v>644</v>
      </c>
      <c r="B663" s="5" t="s">
        <v>1538</v>
      </c>
      <c r="C663" s="5" t="s">
        <v>1539</v>
      </c>
      <c r="D663" s="5" t="s">
        <v>1192</v>
      </c>
      <c r="E663" s="5" t="s">
        <v>80</v>
      </c>
      <c r="F663" s="5">
        <v>26</v>
      </c>
      <c r="G663" s="5" t="s">
        <v>14</v>
      </c>
      <c r="H663" s="5" t="s">
        <v>23</v>
      </c>
      <c r="I663" s="5" t="s">
        <v>28</v>
      </c>
      <c r="J663" s="5" t="s">
        <v>4220</v>
      </c>
      <c r="K663" s="6" t="s">
        <v>30</v>
      </c>
      <c r="L663" s="6" t="s">
        <v>31</v>
      </c>
      <c r="M663" s="6" t="s">
        <v>32</v>
      </c>
      <c r="N663" s="6" t="s">
        <v>33</v>
      </c>
    </row>
    <row r="664" spans="1:14" ht="119" x14ac:dyDescent="0.2">
      <c r="A664" s="4">
        <v>645</v>
      </c>
      <c r="B664" s="5" t="s">
        <v>1540</v>
      </c>
      <c r="C664" s="5" t="s">
        <v>1541</v>
      </c>
      <c r="D664" s="5" t="s">
        <v>1192</v>
      </c>
      <c r="E664" s="5" t="s">
        <v>80</v>
      </c>
      <c r="F664" s="5">
        <v>27</v>
      </c>
      <c r="G664" s="5" t="s">
        <v>27</v>
      </c>
      <c r="H664" s="5" t="s">
        <v>23</v>
      </c>
      <c r="I664" s="5" t="s">
        <v>23</v>
      </c>
    </row>
    <row r="665" spans="1:14" ht="68" x14ac:dyDescent="0.2">
      <c r="A665" s="4">
        <v>646</v>
      </c>
      <c r="B665" s="5" t="s">
        <v>1542</v>
      </c>
      <c r="C665" s="5" t="s">
        <v>1543</v>
      </c>
      <c r="D665" s="5" t="s">
        <v>1192</v>
      </c>
      <c r="E665" s="5" t="s">
        <v>125</v>
      </c>
      <c r="F665" s="5">
        <v>32</v>
      </c>
      <c r="G665" s="5" t="s">
        <v>14</v>
      </c>
      <c r="H665" s="5" t="s">
        <v>23</v>
      </c>
      <c r="I665" s="5" t="s">
        <v>1544</v>
      </c>
      <c r="J665" s="5" t="s">
        <v>4220</v>
      </c>
      <c r="K665" s="5" t="s">
        <v>1545</v>
      </c>
      <c r="L665" s="5" t="s">
        <v>551</v>
      </c>
      <c r="M665" s="5" t="s">
        <v>19</v>
      </c>
      <c r="N665" s="5" t="s">
        <v>20</v>
      </c>
    </row>
    <row r="666" spans="1:14" ht="85" x14ac:dyDescent="0.2">
      <c r="A666" s="4">
        <v>647</v>
      </c>
      <c r="B666" s="5" t="s">
        <v>1546</v>
      </c>
      <c r="C666" s="5" t="s">
        <v>1547</v>
      </c>
      <c r="D666" s="5" t="s">
        <v>1192</v>
      </c>
      <c r="E666" s="5" t="s">
        <v>125</v>
      </c>
      <c r="F666" s="5">
        <v>39</v>
      </c>
      <c r="G666" s="5" t="s">
        <v>14</v>
      </c>
      <c r="H666" s="5" t="s">
        <v>23</v>
      </c>
      <c r="I666" s="5" t="s">
        <v>1548</v>
      </c>
      <c r="J666" s="5" t="s">
        <v>4220</v>
      </c>
      <c r="K666" s="6" t="s">
        <v>30</v>
      </c>
      <c r="L666" s="6" t="s">
        <v>31</v>
      </c>
      <c r="M666" s="6" t="s">
        <v>32</v>
      </c>
      <c r="N666" s="6" t="s">
        <v>33</v>
      </c>
    </row>
    <row r="667" spans="1:14" ht="119" x14ac:dyDescent="0.2">
      <c r="A667" s="4">
        <v>648</v>
      </c>
      <c r="B667" s="5" t="s">
        <v>1549</v>
      </c>
      <c r="C667" s="5" t="s">
        <v>1550</v>
      </c>
      <c r="D667" s="5" t="s">
        <v>1192</v>
      </c>
      <c r="E667" s="5" t="s">
        <v>125</v>
      </c>
      <c r="F667" s="5">
        <v>23</v>
      </c>
      <c r="G667" s="5" t="s">
        <v>27</v>
      </c>
      <c r="H667" s="5" t="s">
        <v>23</v>
      </c>
      <c r="I667" s="5" t="s">
        <v>1551</v>
      </c>
      <c r="J667" s="5" t="s">
        <v>4220</v>
      </c>
      <c r="K667" s="5" t="s">
        <v>70</v>
      </c>
      <c r="L667" s="5" t="s">
        <v>41</v>
      </c>
      <c r="M667" s="5" t="s">
        <v>32</v>
      </c>
      <c r="N667" s="5" t="s">
        <v>33</v>
      </c>
    </row>
    <row r="668" spans="1:14" ht="85" x14ac:dyDescent="0.2">
      <c r="A668" s="4">
        <v>649</v>
      </c>
      <c r="B668" s="5" t="s">
        <v>1552</v>
      </c>
      <c r="C668" s="5" t="s">
        <v>1553</v>
      </c>
      <c r="D668" s="5" t="s">
        <v>1192</v>
      </c>
      <c r="E668" s="5" t="s">
        <v>125</v>
      </c>
      <c r="F668" s="5">
        <v>26</v>
      </c>
      <c r="G668" s="5" t="s">
        <v>14</v>
      </c>
      <c r="H668" s="5" t="s">
        <v>23</v>
      </c>
      <c r="I668" s="5" t="s">
        <v>1554</v>
      </c>
      <c r="J668" s="5" t="s">
        <v>4220</v>
      </c>
      <c r="K668" s="5" t="s">
        <v>980</v>
      </c>
      <c r="L668" s="5" t="s">
        <v>981</v>
      </c>
      <c r="M668" s="5" t="s">
        <v>19</v>
      </c>
      <c r="N668" s="5" t="s">
        <v>20</v>
      </c>
    </row>
    <row r="669" spans="1:14" ht="68" x14ac:dyDescent="0.2">
      <c r="A669" s="4">
        <v>650</v>
      </c>
      <c r="B669" s="5" t="s">
        <v>1555</v>
      </c>
      <c r="C669" s="5" t="s">
        <v>1556</v>
      </c>
      <c r="D669" s="5" t="s">
        <v>1192</v>
      </c>
      <c r="E669" s="5" t="s">
        <v>125</v>
      </c>
      <c r="F669" s="5">
        <v>28</v>
      </c>
      <c r="G669" s="5" t="s">
        <v>14</v>
      </c>
      <c r="H669" s="5" t="s">
        <v>23</v>
      </c>
      <c r="I669" s="5" t="s">
        <v>1557</v>
      </c>
      <c r="J669" s="5" t="s">
        <v>4220</v>
      </c>
      <c r="K669" s="5" t="s">
        <v>1558</v>
      </c>
      <c r="L669" s="5" t="s">
        <v>616</v>
      </c>
      <c r="M669" s="5" t="s">
        <v>19</v>
      </c>
      <c r="N669" s="5" t="s">
        <v>20</v>
      </c>
    </row>
    <row r="670" spans="1:14" ht="102" x14ac:dyDescent="0.2">
      <c r="A670" s="4">
        <v>651</v>
      </c>
      <c r="B670" s="5" t="s">
        <v>1559</v>
      </c>
      <c r="C670" s="5" t="s">
        <v>1560</v>
      </c>
      <c r="D670" s="5" t="s">
        <v>1192</v>
      </c>
      <c r="E670" s="5" t="s">
        <v>125</v>
      </c>
      <c r="F670" s="5">
        <v>27</v>
      </c>
      <c r="G670" s="5" t="s">
        <v>27</v>
      </c>
      <c r="H670" s="5" t="s">
        <v>1561</v>
      </c>
      <c r="I670" s="5" t="s">
        <v>23</v>
      </c>
    </row>
    <row r="671" spans="1:14" ht="85" x14ac:dyDescent="0.2">
      <c r="A671" s="4">
        <v>652</v>
      </c>
      <c r="B671" s="5" t="s">
        <v>1562</v>
      </c>
      <c r="C671" s="5" t="s">
        <v>1563</v>
      </c>
      <c r="D671" s="5" t="s">
        <v>1192</v>
      </c>
      <c r="E671" s="5" t="s">
        <v>125</v>
      </c>
      <c r="F671" s="5">
        <v>38</v>
      </c>
      <c r="G671" s="5" t="s">
        <v>14</v>
      </c>
      <c r="H671" s="5" t="s">
        <v>23</v>
      </c>
      <c r="I671" s="5" t="s">
        <v>1564</v>
      </c>
      <c r="J671" s="5" t="s">
        <v>4220</v>
      </c>
      <c r="K671" s="6" t="s">
        <v>30</v>
      </c>
      <c r="L671" s="6" t="s">
        <v>31</v>
      </c>
      <c r="M671" s="6" t="s">
        <v>32</v>
      </c>
      <c r="N671" s="6" t="s">
        <v>33</v>
      </c>
    </row>
    <row r="672" spans="1:14" ht="85" x14ac:dyDescent="0.2">
      <c r="A672" s="4">
        <v>653</v>
      </c>
      <c r="B672" s="5" t="s">
        <v>1565</v>
      </c>
      <c r="C672" s="5" t="s">
        <v>1566</v>
      </c>
      <c r="D672" s="5" t="s">
        <v>1192</v>
      </c>
      <c r="E672" s="5" t="s">
        <v>125</v>
      </c>
      <c r="F672" s="5">
        <v>30</v>
      </c>
      <c r="G672" s="5" t="s">
        <v>14</v>
      </c>
      <c r="H672" s="5" t="s">
        <v>23</v>
      </c>
      <c r="I672" s="5" t="s">
        <v>23</v>
      </c>
    </row>
    <row r="673" spans="1:14" ht="102" x14ac:dyDescent="0.2">
      <c r="A673" s="4">
        <v>654</v>
      </c>
      <c r="B673" s="5" t="s">
        <v>1567</v>
      </c>
      <c r="C673" s="5" t="s">
        <v>1568</v>
      </c>
      <c r="D673" s="5" t="s">
        <v>1192</v>
      </c>
      <c r="E673" s="5" t="s">
        <v>125</v>
      </c>
      <c r="F673" s="5">
        <v>39</v>
      </c>
      <c r="G673" s="5" t="s">
        <v>27</v>
      </c>
      <c r="H673" s="5" t="s">
        <v>23</v>
      </c>
      <c r="I673" s="5" t="s">
        <v>23</v>
      </c>
    </row>
    <row r="674" spans="1:14" ht="85" x14ac:dyDescent="0.2">
      <c r="A674" s="4">
        <v>655</v>
      </c>
      <c r="B674" s="5" t="s">
        <v>1569</v>
      </c>
      <c r="C674" s="5" t="s">
        <v>1570</v>
      </c>
      <c r="D674" s="5" t="s">
        <v>1192</v>
      </c>
      <c r="E674" s="5" t="s">
        <v>125</v>
      </c>
      <c r="F674" s="5">
        <v>32</v>
      </c>
      <c r="G674" s="5" t="s">
        <v>14</v>
      </c>
      <c r="H674" s="5" t="s">
        <v>23</v>
      </c>
      <c r="I674" s="5" t="s">
        <v>23</v>
      </c>
    </row>
    <row r="675" spans="1:14" ht="85" x14ac:dyDescent="0.2">
      <c r="A675" s="4">
        <v>656</v>
      </c>
      <c r="B675" s="5" t="s">
        <v>1571</v>
      </c>
      <c r="C675" s="5" t="s">
        <v>1572</v>
      </c>
      <c r="D675" s="5" t="s">
        <v>1192</v>
      </c>
      <c r="E675" s="5" t="s">
        <v>125</v>
      </c>
      <c r="F675" s="5">
        <v>25</v>
      </c>
      <c r="G675" s="5" t="s">
        <v>14</v>
      </c>
      <c r="H675" s="5" t="s">
        <v>23</v>
      </c>
      <c r="I675" s="5" t="s">
        <v>23</v>
      </c>
    </row>
    <row r="676" spans="1:14" ht="85" x14ac:dyDescent="0.2">
      <c r="A676" s="4">
        <v>657</v>
      </c>
      <c r="B676" s="5" t="s">
        <v>1573</v>
      </c>
      <c r="C676" s="5" t="s">
        <v>1574</v>
      </c>
      <c r="D676" s="5" t="s">
        <v>1192</v>
      </c>
      <c r="E676" s="5" t="s">
        <v>125</v>
      </c>
      <c r="F676" s="5">
        <v>26</v>
      </c>
      <c r="G676" s="5" t="s">
        <v>27</v>
      </c>
      <c r="H676" s="5" t="s">
        <v>23</v>
      </c>
      <c r="I676" s="5" t="s">
        <v>23</v>
      </c>
    </row>
    <row r="677" spans="1:14" ht="68" x14ac:dyDescent="0.2">
      <c r="A677" s="4">
        <v>658</v>
      </c>
      <c r="B677" s="5" t="s">
        <v>1575</v>
      </c>
      <c r="C677" s="5" t="s">
        <v>1576</v>
      </c>
      <c r="D677" s="5" t="s">
        <v>1192</v>
      </c>
      <c r="E677" s="5" t="s">
        <v>125</v>
      </c>
      <c r="F677" s="5">
        <v>43</v>
      </c>
      <c r="G677" s="5" t="s">
        <v>154</v>
      </c>
      <c r="H677" s="5" t="s">
        <v>23</v>
      </c>
      <c r="I677" s="5" t="s">
        <v>23</v>
      </c>
    </row>
    <row r="678" spans="1:14" ht="85" x14ac:dyDescent="0.2">
      <c r="A678" s="4">
        <v>659</v>
      </c>
      <c r="B678" s="5" t="s">
        <v>1577</v>
      </c>
      <c r="C678" s="5" t="s">
        <v>1578</v>
      </c>
      <c r="D678" s="5" t="s">
        <v>1579</v>
      </c>
      <c r="E678" s="5" t="s">
        <v>170</v>
      </c>
      <c r="F678" s="5">
        <v>39</v>
      </c>
      <c r="G678" s="5" t="s">
        <v>154</v>
      </c>
      <c r="H678" s="5" t="s">
        <v>23</v>
      </c>
      <c r="I678" s="5" t="s">
        <v>23</v>
      </c>
    </row>
    <row r="679" spans="1:14" ht="102" x14ac:dyDescent="0.2">
      <c r="A679" s="4">
        <v>660</v>
      </c>
      <c r="B679" s="5" t="s">
        <v>1580</v>
      </c>
      <c r="C679" s="5" t="s">
        <v>1581</v>
      </c>
      <c r="D679" s="5" t="s">
        <v>1579</v>
      </c>
      <c r="E679" s="5" t="s">
        <v>170</v>
      </c>
      <c r="F679" s="5">
        <v>24</v>
      </c>
      <c r="G679" s="5" t="s">
        <v>27</v>
      </c>
      <c r="H679" s="5" t="s">
        <v>23</v>
      </c>
      <c r="I679" s="5" t="s">
        <v>1582</v>
      </c>
      <c r="J679" s="5" t="s">
        <v>4220</v>
      </c>
      <c r="K679" s="5" t="s">
        <v>1284</v>
      </c>
      <c r="L679" s="5" t="s">
        <v>41</v>
      </c>
      <c r="M679" s="5" t="s">
        <v>32</v>
      </c>
      <c r="N679" s="5" t="s">
        <v>33</v>
      </c>
    </row>
    <row r="680" spans="1:14" ht="85" x14ac:dyDescent="0.2">
      <c r="A680" s="4">
        <v>661</v>
      </c>
      <c r="B680" s="5" t="s">
        <v>1583</v>
      </c>
      <c r="C680" s="5" t="s">
        <v>1584</v>
      </c>
      <c r="D680" s="5" t="s">
        <v>1579</v>
      </c>
      <c r="E680" s="5" t="s">
        <v>170</v>
      </c>
      <c r="F680" s="5">
        <v>37</v>
      </c>
      <c r="G680" s="5" t="s">
        <v>14</v>
      </c>
      <c r="H680" s="5" t="s">
        <v>23</v>
      </c>
      <c r="I680" s="5" t="s">
        <v>604</v>
      </c>
      <c r="J680" s="5" t="s">
        <v>4220</v>
      </c>
      <c r="K680" s="5" t="s">
        <v>516</v>
      </c>
      <c r="L680" s="5" t="s">
        <v>41</v>
      </c>
      <c r="M680" s="5" t="s">
        <v>32</v>
      </c>
      <c r="N680" s="5" t="s">
        <v>33</v>
      </c>
    </row>
    <row r="681" spans="1:14" ht="85" x14ac:dyDescent="0.2">
      <c r="A681" s="4">
        <v>662</v>
      </c>
      <c r="B681" s="5" t="s">
        <v>1585</v>
      </c>
      <c r="C681" s="5" t="s">
        <v>1586</v>
      </c>
      <c r="D681" s="5" t="s">
        <v>1579</v>
      </c>
      <c r="E681" s="5" t="s">
        <v>170</v>
      </c>
      <c r="F681" s="5">
        <v>38</v>
      </c>
      <c r="G681" s="5" t="s">
        <v>14</v>
      </c>
      <c r="H681" s="5" t="s">
        <v>23</v>
      </c>
      <c r="I681" s="5" t="s">
        <v>23</v>
      </c>
    </row>
    <row r="682" spans="1:14" ht="119" x14ac:dyDescent="0.2">
      <c r="A682" s="4">
        <v>663</v>
      </c>
      <c r="B682" s="5" t="s">
        <v>1587</v>
      </c>
      <c r="C682" s="5" t="s">
        <v>1588</v>
      </c>
      <c r="D682" s="5" t="s">
        <v>1579</v>
      </c>
      <c r="E682" s="5" t="s">
        <v>170</v>
      </c>
      <c r="F682" s="5">
        <v>25</v>
      </c>
      <c r="G682" s="5" t="s">
        <v>27</v>
      </c>
      <c r="H682" s="5" t="s">
        <v>1341</v>
      </c>
      <c r="I682" s="5" t="s">
        <v>1589</v>
      </c>
      <c r="J682" s="5" t="s">
        <v>4220</v>
      </c>
      <c r="K682" s="5" t="s">
        <v>1590</v>
      </c>
      <c r="L682" s="5" t="s">
        <v>31</v>
      </c>
      <c r="M682" s="5" t="s">
        <v>32</v>
      </c>
      <c r="N682" s="5" t="s">
        <v>33</v>
      </c>
    </row>
    <row r="683" spans="1:14" ht="85" x14ac:dyDescent="0.2">
      <c r="A683" s="4">
        <v>664</v>
      </c>
      <c r="B683" s="5" t="s">
        <v>1591</v>
      </c>
      <c r="C683" s="5" t="s">
        <v>1592</v>
      </c>
      <c r="D683" s="5" t="s">
        <v>1579</v>
      </c>
      <c r="E683" s="5" t="s">
        <v>170</v>
      </c>
      <c r="F683" s="5">
        <v>32</v>
      </c>
      <c r="G683" s="5" t="s">
        <v>14</v>
      </c>
      <c r="H683" s="5" t="s">
        <v>23</v>
      </c>
      <c r="I683" s="5" t="s">
        <v>1593</v>
      </c>
      <c r="J683" s="5" t="s">
        <v>4220</v>
      </c>
      <c r="K683" s="6" t="s">
        <v>30</v>
      </c>
      <c r="L683" s="6" t="s">
        <v>31</v>
      </c>
      <c r="M683" s="6" t="s">
        <v>32</v>
      </c>
      <c r="N683" s="6" t="s">
        <v>33</v>
      </c>
    </row>
    <row r="684" spans="1:14" ht="68" x14ac:dyDescent="0.2">
      <c r="A684" s="4">
        <v>665</v>
      </c>
      <c r="B684" s="5" t="s">
        <v>1594</v>
      </c>
      <c r="C684" s="5" t="s">
        <v>1595</v>
      </c>
      <c r="D684" s="5" t="s">
        <v>1579</v>
      </c>
      <c r="E684" s="5" t="s">
        <v>170</v>
      </c>
      <c r="F684" s="5">
        <v>35</v>
      </c>
      <c r="G684" s="5" t="s">
        <v>14</v>
      </c>
      <c r="H684" s="5" t="s">
        <v>23</v>
      </c>
      <c r="I684" s="5" t="s">
        <v>23</v>
      </c>
    </row>
    <row r="685" spans="1:14" ht="119" x14ac:dyDescent="0.2">
      <c r="A685" s="4">
        <v>666</v>
      </c>
      <c r="B685" s="5" t="s">
        <v>1596</v>
      </c>
      <c r="C685" s="5" t="s">
        <v>1597</v>
      </c>
      <c r="D685" s="5" t="s">
        <v>1579</v>
      </c>
      <c r="E685" s="5" t="s">
        <v>170</v>
      </c>
      <c r="F685" s="5">
        <v>30</v>
      </c>
      <c r="G685" s="5" t="s">
        <v>27</v>
      </c>
      <c r="H685" s="5" t="s">
        <v>23</v>
      </c>
      <c r="I685" s="5" t="s">
        <v>23</v>
      </c>
    </row>
    <row r="686" spans="1:14" ht="85" x14ac:dyDescent="0.2">
      <c r="A686" s="4">
        <v>667</v>
      </c>
      <c r="B686" s="5" t="s">
        <v>1598</v>
      </c>
      <c r="C686" s="5" t="s">
        <v>1599</v>
      </c>
      <c r="D686" s="5" t="s">
        <v>1579</v>
      </c>
      <c r="E686" s="5" t="s">
        <v>170</v>
      </c>
      <c r="F686" s="5">
        <v>32</v>
      </c>
      <c r="G686" s="5" t="s">
        <v>347</v>
      </c>
      <c r="H686" s="5" t="s">
        <v>23</v>
      </c>
      <c r="I686" s="5" t="s">
        <v>23</v>
      </c>
    </row>
    <row r="687" spans="1:14" ht="85" x14ac:dyDescent="0.2">
      <c r="A687" s="4">
        <v>668</v>
      </c>
      <c r="B687" s="5" t="s">
        <v>1600</v>
      </c>
      <c r="C687" s="5" t="s">
        <v>1601</v>
      </c>
      <c r="D687" s="5" t="s">
        <v>1579</v>
      </c>
      <c r="E687" s="5" t="s">
        <v>170</v>
      </c>
      <c r="F687" s="5">
        <v>39</v>
      </c>
      <c r="G687" s="5" t="s">
        <v>14</v>
      </c>
      <c r="H687" s="5" t="s">
        <v>1602</v>
      </c>
      <c r="I687" s="5" t="s">
        <v>1602</v>
      </c>
      <c r="J687" s="5" t="s">
        <v>45</v>
      </c>
      <c r="K687" s="6" t="s">
        <v>30</v>
      </c>
      <c r="L687" s="6" t="s">
        <v>31</v>
      </c>
      <c r="M687" s="6" t="s">
        <v>32</v>
      </c>
      <c r="N687" s="6" t="s">
        <v>33</v>
      </c>
    </row>
    <row r="688" spans="1:14" ht="85" x14ac:dyDescent="0.2">
      <c r="A688" s="4">
        <v>668</v>
      </c>
      <c r="B688" s="5" t="s">
        <v>1600</v>
      </c>
      <c r="C688" s="5" t="s">
        <v>1601</v>
      </c>
      <c r="D688" s="5" t="s">
        <v>1579</v>
      </c>
      <c r="E688" s="5" t="s">
        <v>170</v>
      </c>
      <c r="F688" s="5">
        <v>39</v>
      </c>
      <c r="G688" s="5" t="s">
        <v>14</v>
      </c>
      <c r="H688" s="5" t="s">
        <v>1602</v>
      </c>
      <c r="I688" s="5" t="s">
        <v>1602</v>
      </c>
      <c r="J688" s="5" t="s">
        <v>45</v>
      </c>
      <c r="K688" s="6" t="s">
        <v>104</v>
      </c>
      <c r="L688" s="6" t="s">
        <v>31</v>
      </c>
      <c r="M688" s="6" t="s">
        <v>32</v>
      </c>
      <c r="N688" s="6" t="s">
        <v>33</v>
      </c>
    </row>
    <row r="689" spans="1:14" ht="102" x14ac:dyDescent="0.2">
      <c r="A689" s="4">
        <v>669</v>
      </c>
      <c r="B689" s="5" t="s">
        <v>1603</v>
      </c>
      <c r="C689" s="5" t="s">
        <v>1604</v>
      </c>
      <c r="D689" s="5" t="s">
        <v>1579</v>
      </c>
      <c r="E689" s="5" t="s">
        <v>170</v>
      </c>
      <c r="F689" s="5">
        <v>26</v>
      </c>
      <c r="G689" s="5" t="s">
        <v>27</v>
      </c>
      <c r="H689" s="5" t="s">
        <v>23</v>
      </c>
      <c r="I689" s="5" t="s">
        <v>1605</v>
      </c>
      <c r="J689" s="5" t="s">
        <v>4220</v>
      </c>
      <c r="K689" s="5" t="s">
        <v>1284</v>
      </c>
      <c r="L689" s="5" t="s">
        <v>41</v>
      </c>
      <c r="M689" s="5" t="s">
        <v>32</v>
      </c>
      <c r="N689" s="5" t="s">
        <v>33</v>
      </c>
    </row>
    <row r="690" spans="1:14" ht="85" x14ac:dyDescent="0.2">
      <c r="A690" s="4">
        <v>670</v>
      </c>
      <c r="B690" s="5" t="s">
        <v>1606</v>
      </c>
      <c r="C690" s="5" t="s">
        <v>1607</v>
      </c>
      <c r="D690" s="5" t="s">
        <v>1579</v>
      </c>
      <c r="E690" s="5" t="s">
        <v>170</v>
      </c>
      <c r="F690" s="5">
        <v>36</v>
      </c>
      <c r="G690" s="5" t="s">
        <v>14</v>
      </c>
      <c r="H690" s="5" t="s">
        <v>23</v>
      </c>
      <c r="I690" s="5" t="s">
        <v>28</v>
      </c>
      <c r="J690" s="5" t="s">
        <v>4220</v>
      </c>
      <c r="K690" s="6" t="s">
        <v>30</v>
      </c>
      <c r="L690" s="6" t="s">
        <v>31</v>
      </c>
      <c r="M690" s="6" t="s">
        <v>32</v>
      </c>
      <c r="N690" s="6" t="s">
        <v>33</v>
      </c>
    </row>
    <row r="691" spans="1:14" ht="85" x14ac:dyDescent="0.2">
      <c r="A691" s="4">
        <v>671</v>
      </c>
      <c r="B691" s="5" t="s">
        <v>1608</v>
      </c>
      <c r="C691" s="5" t="s">
        <v>1609</v>
      </c>
      <c r="D691" s="5" t="s">
        <v>1579</v>
      </c>
      <c r="E691" s="5" t="s">
        <v>170</v>
      </c>
      <c r="F691" s="5">
        <v>30</v>
      </c>
      <c r="G691" s="5" t="s">
        <v>14</v>
      </c>
      <c r="H691" s="5" t="s">
        <v>23</v>
      </c>
      <c r="I691" s="5" t="s">
        <v>23</v>
      </c>
    </row>
    <row r="692" spans="1:14" ht="85" x14ac:dyDescent="0.2">
      <c r="A692" s="4">
        <v>672</v>
      </c>
      <c r="B692" s="5" t="s">
        <v>1610</v>
      </c>
      <c r="C692" s="5" t="s">
        <v>1611</v>
      </c>
      <c r="D692" s="5" t="s">
        <v>1579</v>
      </c>
      <c r="E692" s="5" t="s">
        <v>170</v>
      </c>
      <c r="F692" s="5">
        <v>33</v>
      </c>
      <c r="G692" s="5" t="s">
        <v>27</v>
      </c>
      <c r="H692" s="5" t="s">
        <v>23</v>
      </c>
      <c r="I692" s="5" t="s">
        <v>23</v>
      </c>
    </row>
    <row r="693" spans="1:14" ht="102" x14ac:dyDescent="0.2">
      <c r="A693" s="4">
        <v>673</v>
      </c>
      <c r="B693" s="5" t="s">
        <v>1612</v>
      </c>
      <c r="C693" s="5" t="s">
        <v>1613</v>
      </c>
      <c r="D693" s="5" t="s">
        <v>1579</v>
      </c>
      <c r="E693" s="5" t="s">
        <v>211</v>
      </c>
      <c r="F693" s="5">
        <v>31</v>
      </c>
      <c r="G693" s="5" t="s">
        <v>14</v>
      </c>
      <c r="H693" s="5" t="s">
        <v>23</v>
      </c>
      <c r="I693" s="5" t="s">
        <v>23</v>
      </c>
    </row>
    <row r="694" spans="1:14" ht="85" x14ac:dyDescent="0.2">
      <c r="A694" s="4">
        <v>674</v>
      </c>
      <c r="B694" s="5" t="s">
        <v>1614</v>
      </c>
      <c r="C694" s="5" t="s">
        <v>1615</v>
      </c>
      <c r="D694" s="5" t="s">
        <v>1579</v>
      </c>
      <c r="E694" s="5" t="s">
        <v>211</v>
      </c>
      <c r="F694" s="5">
        <v>35</v>
      </c>
      <c r="G694" s="5" t="s">
        <v>14</v>
      </c>
      <c r="H694" s="5" t="s">
        <v>1616</v>
      </c>
      <c r="I694" s="5" t="s">
        <v>1260</v>
      </c>
      <c r="J694" s="5" t="s">
        <v>4220</v>
      </c>
      <c r="K694" s="6" t="s">
        <v>30</v>
      </c>
      <c r="L694" s="6" t="s">
        <v>31</v>
      </c>
      <c r="M694" s="6" t="s">
        <v>32</v>
      </c>
      <c r="N694" s="6" t="s">
        <v>33</v>
      </c>
    </row>
    <row r="695" spans="1:14" ht="102" x14ac:dyDescent="0.2">
      <c r="A695" s="4">
        <v>675</v>
      </c>
      <c r="B695" s="5" t="s">
        <v>1617</v>
      </c>
      <c r="C695" s="5" t="s">
        <v>1618</v>
      </c>
      <c r="D695" s="5" t="s">
        <v>1579</v>
      </c>
      <c r="E695" s="5" t="s">
        <v>211</v>
      </c>
      <c r="F695" s="5">
        <v>29</v>
      </c>
      <c r="G695" s="5" t="s">
        <v>27</v>
      </c>
      <c r="H695" s="5" t="s">
        <v>549</v>
      </c>
      <c r="I695" s="5" t="s">
        <v>23</v>
      </c>
      <c r="J695" s="5" t="s">
        <v>4220</v>
      </c>
      <c r="K695" s="5" t="s">
        <v>1619</v>
      </c>
      <c r="L695" s="5" t="s">
        <v>551</v>
      </c>
      <c r="M695" s="5" t="s">
        <v>19</v>
      </c>
      <c r="N695" s="5" t="s">
        <v>20</v>
      </c>
    </row>
    <row r="696" spans="1:14" ht="102" x14ac:dyDescent="0.2">
      <c r="A696" s="4">
        <v>676</v>
      </c>
      <c r="B696" s="5" t="s">
        <v>1620</v>
      </c>
      <c r="C696" s="5" t="s">
        <v>1621</v>
      </c>
      <c r="D696" s="5" t="s">
        <v>1579</v>
      </c>
      <c r="E696" s="5" t="s">
        <v>211</v>
      </c>
      <c r="F696" s="5">
        <v>26</v>
      </c>
      <c r="G696" s="5" t="s">
        <v>14</v>
      </c>
      <c r="H696" s="5" t="s">
        <v>23</v>
      </c>
      <c r="I696" s="5" t="s">
        <v>1622</v>
      </c>
      <c r="J696" s="5" t="s">
        <v>4220</v>
      </c>
      <c r="K696" s="5" t="s">
        <v>1623</v>
      </c>
      <c r="L696" s="5" t="s">
        <v>616</v>
      </c>
      <c r="M696" s="5" t="s">
        <v>19</v>
      </c>
      <c r="N696" s="5" t="s">
        <v>20</v>
      </c>
    </row>
    <row r="697" spans="1:14" ht="85" x14ac:dyDescent="0.2">
      <c r="A697" s="4">
        <v>677</v>
      </c>
      <c r="B697" s="5" t="s">
        <v>1624</v>
      </c>
      <c r="C697" s="5" t="s">
        <v>1625</v>
      </c>
      <c r="D697" s="5" t="s">
        <v>1579</v>
      </c>
      <c r="E697" s="5" t="s">
        <v>211</v>
      </c>
      <c r="F697" s="5">
        <v>43</v>
      </c>
      <c r="G697" s="5" t="s">
        <v>14</v>
      </c>
      <c r="H697" s="5" t="s">
        <v>23</v>
      </c>
      <c r="I697" s="5" t="s">
        <v>1626</v>
      </c>
      <c r="J697" s="5" t="s">
        <v>4220</v>
      </c>
      <c r="K697" s="6" t="s">
        <v>30</v>
      </c>
      <c r="L697" s="6" t="s">
        <v>31</v>
      </c>
      <c r="M697" s="6" t="s">
        <v>32</v>
      </c>
      <c r="N697" s="6" t="s">
        <v>33</v>
      </c>
    </row>
    <row r="698" spans="1:14" ht="102" x14ac:dyDescent="0.2">
      <c r="A698" s="4">
        <v>678</v>
      </c>
      <c r="B698" s="5" t="s">
        <v>1627</v>
      </c>
      <c r="C698" s="5" t="s">
        <v>1628</v>
      </c>
      <c r="D698" s="5" t="s">
        <v>1579</v>
      </c>
      <c r="E698" s="5" t="s">
        <v>211</v>
      </c>
      <c r="F698" s="5">
        <v>21</v>
      </c>
      <c r="G698" s="5" t="s">
        <v>27</v>
      </c>
      <c r="H698" s="5" t="s">
        <v>23</v>
      </c>
      <c r="I698" s="5" t="s">
        <v>23</v>
      </c>
    </row>
    <row r="699" spans="1:14" ht="85" x14ac:dyDescent="0.2">
      <c r="A699" s="4">
        <v>679</v>
      </c>
      <c r="B699" s="5" t="s">
        <v>1629</v>
      </c>
      <c r="C699" s="5" t="s">
        <v>1630</v>
      </c>
      <c r="D699" s="5" t="s">
        <v>1579</v>
      </c>
      <c r="E699" s="5" t="s">
        <v>211</v>
      </c>
      <c r="F699" s="5">
        <v>38</v>
      </c>
      <c r="G699" s="5" t="s">
        <v>14</v>
      </c>
      <c r="H699" s="5" t="s">
        <v>23</v>
      </c>
      <c r="I699" s="5" t="s">
        <v>722</v>
      </c>
      <c r="J699" s="5" t="s">
        <v>4220</v>
      </c>
      <c r="K699" s="6" t="s">
        <v>30</v>
      </c>
      <c r="L699" s="6" t="s">
        <v>31</v>
      </c>
      <c r="M699" s="6" t="s">
        <v>32</v>
      </c>
      <c r="N699" s="6" t="s">
        <v>33</v>
      </c>
    </row>
    <row r="700" spans="1:14" ht="85" x14ac:dyDescent="0.2">
      <c r="A700" s="4">
        <v>680</v>
      </c>
      <c r="B700" s="5" t="s">
        <v>1631</v>
      </c>
      <c r="C700" s="5" t="s">
        <v>1632</v>
      </c>
      <c r="D700" s="5" t="s">
        <v>1579</v>
      </c>
      <c r="E700" s="5" t="s">
        <v>211</v>
      </c>
      <c r="F700" s="5">
        <v>33</v>
      </c>
      <c r="G700" s="5" t="s">
        <v>14</v>
      </c>
      <c r="H700" s="5" t="s">
        <v>23</v>
      </c>
      <c r="I700" s="5" t="s">
        <v>23</v>
      </c>
    </row>
    <row r="701" spans="1:14" ht="119" x14ac:dyDescent="0.2">
      <c r="A701" s="4">
        <v>681</v>
      </c>
      <c r="B701" s="5" t="s">
        <v>1633</v>
      </c>
      <c r="C701" s="5" t="s">
        <v>1634</v>
      </c>
      <c r="D701" s="5" t="s">
        <v>1579</v>
      </c>
      <c r="E701" s="5" t="s">
        <v>211</v>
      </c>
      <c r="F701" s="5">
        <v>30</v>
      </c>
      <c r="G701" s="5" t="s">
        <v>27</v>
      </c>
      <c r="H701" s="5" t="s">
        <v>23</v>
      </c>
      <c r="I701" s="5" t="s">
        <v>23</v>
      </c>
    </row>
    <row r="702" spans="1:14" ht="85" x14ac:dyDescent="0.2">
      <c r="A702" s="4">
        <v>682</v>
      </c>
      <c r="B702" s="5" t="s">
        <v>1635</v>
      </c>
      <c r="C702" s="5" t="s">
        <v>1636</v>
      </c>
      <c r="D702" s="5" t="s">
        <v>1579</v>
      </c>
      <c r="E702" s="5" t="s">
        <v>211</v>
      </c>
      <c r="F702" s="5">
        <v>34</v>
      </c>
      <c r="G702" s="5" t="s">
        <v>14</v>
      </c>
      <c r="H702" s="5" t="s">
        <v>23</v>
      </c>
      <c r="I702" s="5" t="s">
        <v>1637</v>
      </c>
      <c r="J702" s="5" t="s">
        <v>4220</v>
      </c>
      <c r="K702" s="5" t="s">
        <v>366</v>
      </c>
      <c r="L702" s="5" t="s">
        <v>41</v>
      </c>
      <c r="M702" s="5" t="s">
        <v>32</v>
      </c>
      <c r="N702" s="5" t="s">
        <v>33</v>
      </c>
    </row>
    <row r="703" spans="1:14" ht="68" x14ac:dyDescent="0.2">
      <c r="A703" s="4">
        <v>683</v>
      </c>
      <c r="B703" s="5" t="s">
        <v>1638</v>
      </c>
      <c r="C703" s="5" t="s">
        <v>1639</v>
      </c>
      <c r="D703" s="5" t="s">
        <v>1579</v>
      </c>
      <c r="E703" s="5" t="s">
        <v>211</v>
      </c>
      <c r="F703" s="5">
        <v>35</v>
      </c>
      <c r="G703" s="5" t="s">
        <v>14</v>
      </c>
      <c r="H703" s="5" t="s">
        <v>23</v>
      </c>
      <c r="I703" s="5" t="s">
        <v>23</v>
      </c>
    </row>
    <row r="704" spans="1:14" ht="119" x14ac:dyDescent="0.2">
      <c r="A704" s="4">
        <v>684</v>
      </c>
      <c r="B704" s="5" t="s">
        <v>1640</v>
      </c>
      <c r="C704" s="5" t="s">
        <v>1641</v>
      </c>
      <c r="D704" s="5" t="s">
        <v>1579</v>
      </c>
      <c r="E704" s="5" t="s">
        <v>211</v>
      </c>
      <c r="F704" s="5">
        <v>32</v>
      </c>
      <c r="G704" s="5" t="s">
        <v>27</v>
      </c>
      <c r="H704" s="5" t="s">
        <v>23</v>
      </c>
      <c r="I704" s="5" t="s">
        <v>23</v>
      </c>
    </row>
    <row r="705" spans="1:14" ht="102" x14ac:dyDescent="0.2">
      <c r="A705" s="4">
        <v>685</v>
      </c>
      <c r="B705" s="5" t="s">
        <v>1642</v>
      </c>
      <c r="C705" s="5" t="s">
        <v>1643</v>
      </c>
      <c r="D705" s="5" t="s">
        <v>1579</v>
      </c>
      <c r="E705" s="5" t="s">
        <v>251</v>
      </c>
      <c r="F705" s="5">
        <v>57</v>
      </c>
      <c r="G705" s="5" t="s">
        <v>14</v>
      </c>
      <c r="H705" s="5" t="s">
        <v>23</v>
      </c>
      <c r="I705" s="5" t="s">
        <v>28</v>
      </c>
      <c r="J705" s="5" t="s">
        <v>4220</v>
      </c>
      <c r="K705" s="6" t="s">
        <v>30</v>
      </c>
      <c r="L705" s="6" t="s">
        <v>31</v>
      </c>
      <c r="M705" s="6" t="s">
        <v>32</v>
      </c>
      <c r="N705" s="6" t="s">
        <v>33</v>
      </c>
    </row>
    <row r="706" spans="1:14" ht="119" x14ac:dyDescent="0.2">
      <c r="A706" s="4">
        <v>686</v>
      </c>
      <c r="B706" s="5" t="s">
        <v>1644</v>
      </c>
      <c r="C706" s="5" t="s">
        <v>1645</v>
      </c>
      <c r="D706" s="5" t="s">
        <v>1579</v>
      </c>
      <c r="E706" s="5" t="s">
        <v>251</v>
      </c>
      <c r="F706" s="5">
        <v>32</v>
      </c>
      <c r="G706" s="5" t="s">
        <v>14</v>
      </c>
      <c r="H706" s="5" t="s">
        <v>23</v>
      </c>
      <c r="I706" s="5" t="s">
        <v>23</v>
      </c>
    </row>
    <row r="707" spans="1:14" ht="102" x14ac:dyDescent="0.2">
      <c r="A707" s="4">
        <v>687</v>
      </c>
      <c r="B707" s="5" t="s">
        <v>1646</v>
      </c>
      <c r="C707" s="5" t="s">
        <v>1647</v>
      </c>
      <c r="D707" s="5" t="s">
        <v>1579</v>
      </c>
      <c r="E707" s="5" t="s">
        <v>251</v>
      </c>
      <c r="F707" s="5">
        <v>25</v>
      </c>
      <c r="G707" s="5" t="s">
        <v>27</v>
      </c>
      <c r="H707" s="5" t="s">
        <v>23</v>
      </c>
      <c r="I707" s="5" t="s">
        <v>23</v>
      </c>
    </row>
    <row r="708" spans="1:14" ht="102" x14ac:dyDescent="0.2">
      <c r="A708" s="4">
        <v>688</v>
      </c>
      <c r="B708" s="5" t="s">
        <v>1648</v>
      </c>
      <c r="C708" s="5" t="s">
        <v>1649</v>
      </c>
      <c r="D708" s="5" t="s">
        <v>1579</v>
      </c>
      <c r="E708" s="5" t="s">
        <v>251</v>
      </c>
      <c r="F708" s="5">
        <v>40</v>
      </c>
      <c r="G708" s="5" t="s">
        <v>14</v>
      </c>
      <c r="H708" s="5" t="s">
        <v>23</v>
      </c>
      <c r="I708" s="5" t="s">
        <v>334</v>
      </c>
      <c r="J708" s="5" t="s">
        <v>45</v>
      </c>
      <c r="K708" s="5" t="s">
        <v>70</v>
      </c>
      <c r="L708" s="5" t="s">
        <v>41</v>
      </c>
      <c r="M708" s="5" t="s">
        <v>32</v>
      </c>
      <c r="N708" s="5" t="s">
        <v>33</v>
      </c>
    </row>
    <row r="709" spans="1:14" ht="102" x14ac:dyDescent="0.2">
      <c r="A709" s="4">
        <v>688</v>
      </c>
      <c r="B709" s="5" t="s">
        <v>1648</v>
      </c>
      <c r="C709" s="5" t="s">
        <v>1649</v>
      </c>
      <c r="D709" s="5" t="s">
        <v>1579</v>
      </c>
      <c r="E709" s="5" t="s">
        <v>251</v>
      </c>
      <c r="F709" s="5">
        <v>40</v>
      </c>
      <c r="G709" s="5" t="s">
        <v>14</v>
      </c>
      <c r="H709" s="5" t="s">
        <v>23</v>
      </c>
      <c r="I709" s="5" t="s">
        <v>334</v>
      </c>
      <c r="J709" s="5" t="s">
        <v>45</v>
      </c>
      <c r="K709" s="5" t="s">
        <v>564</v>
      </c>
      <c r="L709" s="5" t="s">
        <v>41</v>
      </c>
      <c r="M709" s="5" t="s">
        <v>32</v>
      </c>
      <c r="N709" s="5" t="s">
        <v>33</v>
      </c>
    </row>
    <row r="710" spans="1:14" ht="85" x14ac:dyDescent="0.2">
      <c r="A710" s="4">
        <v>689</v>
      </c>
      <c r="B710" s="5" t="s">
        <v>1650</v>
      </c>
      <c r="C710" s="5" t="s">
        <v>1651</v>
      </c>
      <c r="D710" s="5" t="s">
        <v>1579</v>
      </c>
      <c r="E710" s="5" t="s">
        <v>251</v>
      </c>
      <c r="F710" s="5">
        <v>30</v>
      </c>
      <c r="G710" s="5" t="s">
        <v>14</v>
      </c>
      <c r="H710" s="5" t="s">
        <v>23</v>
      </c>
      <c r="I710" s="5" t="s">
        <v>23</v>
      </c>
    </row>
    <row r="711" spans="1:14" ht="68" x14ac:dyDescent="0.2">
      <c r="A711" s="4">
        <v>690</v>
      </c>
      <c r="B711" s="5" t="s">
        <v>1652</v>
      </c>
      <c r="C711" s="5" t="s">
        <v>1653</v>
      </c>
      <c r="D711" s="5" t="s">
        <v>1579</v>
      </c>
      <c r="E711" s="5" t="s">
        <v>251</v>
      </c>
      <c r="F711" s="5">
        <v>24</v>
      </c>
      <c r="G711" s="5" t="s">
        <v>27</v>
      </c>
      <c r="H711" s="5" t="s">
        <v>23</v>
      </c>
      <c r="I711" s="5" t="s">
        <v>23</v>
      </c>
    </row>
    <row r="712" spans="1:14" ht="85" x14ac:dyDescent="0.2">
      <c r="A712" s="4">
        <v>691</v>
      </c>
      <c r="B712" s="5" t="s">
        <v>1654</v>
      </c>
      <c r="C712" s="5" t="s">
        <v>1655</v>
      </c>
      <c r="D712" s="5" t="s">
        <v>1579</v>
      </c>
      <c r="E712" s="5" t="s">
        <v>251</v>
      </c>
      <c r="F712" s="5">
        <v>36</v>
      </c>
      <c r="G712" s="5" t="s">
        <v>14</v>
      </c>
      <c r="H712" s="5" t="s">
        <v>23</v>
      </c>
      <c r="I712" s="5" t="s">
        <v>23</v>
      </c>
    </row>
    <row r="713" spans="1:14" ht="85" x14ac:dyDescent="0.2">
      <c r="A713" s="4">
        <v>692</v>
      </c>
      <c r="B713" s="5" t="s">
        <v>1656</v>
      </c>
      <c r="C713" s="5" t="s">
        <v>1657</v>
      </c>
      <c r="D713" s="5" t="s">
        <v>1579</v>
      </c>
      <c r="E713" s="5" t="s">
        <v>251</v>
      </c>
      <c r="F713" s="5">
        <v>34</v>
      </c>
      <c r="G713" s="5" t="s">
        <v>14</v>
      </c>
      <c r="H713" s="5" t="s">
        <v>23</v>
      </c>
      <c r="I713" s="5" t="s">
        <v>1658</v>
      </c>
      <c r="J713" s="5" t="s">
        <v>45</v>
      </c>
      <c r="K713" s="5" t="s">
        <v>104</v>
      </c>
      <c r="L713" s="5" t="s">
        <v>31</v>
      </c>
      <c r="M713" s="5" t="s">
        <v>32</v>
      </c>
      <c r="N713" s="5" t="s">
        <v>33</v>
      </c>
    </row>
    <row r="714" spans="1:14" ht="85" x14ac:dyDescent="0.2">
      <c r="A714" s="4">
        <v>692</v>
      </c>
      <c r="B714" s="5" t="s">
        <v>1656</v>
      </c>
      <c r="C714" s="5" t="s">
        <v>1657</v>
      </c>
      <c r="D714" s="5" t="s">
        <v>1579</v>
      </c>
      <c r="E714" s="5" t="s">
        <v>251</v>
      </c>
      <c r="F714" s="5">
        <v>34</v>
      </c>
      <c r="G714" s="5" t="s">
        <v>14</v>
      </c>
      <c r="H714" s="5" t="s">
        <v>23</v>
      </c>
      <c r="I714" s="5" t="s">
        <v>1658</v>
      </c>
      <c r="J714" s="5" t="s">
        <v>45</v>
      </c>
      <c r="K714" s="5" t="s">
        <v>30</v>
      </c>
      <c r="L714" s="5" t="s">
        <v>31</v>
      </c>
      <c r="M714" s="5" t="s">
        <v>32</v>
      </c>
      <c r="N714" s="5" t="s">
        <v>33</v>
      </c>
    </row>
    <row r="715" spans="1:14" ht="102" x14ac:dyDescent="0.2">
      <c r="A715" s="4">
        <v>693</v>
      </c>
      <c r="B715" s="5" t="s">
        <v>1659</v>
      </c>
      <c r="C715" s="5" t="s">
        <v>1660</v>
      </c>
      <c r="D715" s="5" t="s">
        <v>1579</v>
      </c>
      <c r="E715" s="5" t="s">
        <v>251</v>
      </c>
      <c r="F715" s="5">
        <v>31</v>
      </c>
      <c r="G715" s="5" t="s">
        <v>27</v>
      </c>
      <c r="H715" s="5" t="s">
        <v>23</v>
      </c>
      <c r="I715" s="5" t="s">
        <v>23</v>
      </c>
    </row>
    <row r="716" spans="1:14" ht="85" x14ac:dyDescent="0.2">
      <c r="A716" s="4">
        <v>694</v>
      </c>
      <c r="B716" s="5" t="s">
        <v>1661</v>
      </c>
      <c r="C716" s="5" t="s">
        <v>1662</v>
      </c>
      <c r="D716" s="5" t="s">
        <v>1579</v>
      </c>
      <c r="E716" s="5" t="s">
        <v>251</v>
      </c>
      <c r="F716" s="5">
        <v>29</v>
      </c>
      <c r="G716" s="5" t="s">
        <v>14</v>
      </c>
      <c r="H716" s="5" t="s">
        <v>23</v>
      </c>
      <c r="I716" s="5" t="s">
        <v>23</v>
      </c>
    </row>
    <row r="717" spans="1:14" ht="85" x14ac:dyDescent="0.2">
      <c r="A717" s="4">
        <v>695</v>
      </c>
      <c r="B717" s="5" t="s">
        <v>1663</v>
      </c>
      <c r="C717" s="5" t="s">
        <v>1664</v>
      </c>
      <c r="D717" s="5" t="s">
        <v>1579</v>
      </c>
      <c r="E717" s="5" t="s">
        <v>251</v>
      </c>
      <c r="F717" s="5">
        <v>35</v>
      </c>
      <c r="G717" s="5" t="s">
        <v>14</v>
      </c>
      <c r="H717" s="5" t="s">
        <v>23</v>
      </c>
      <c r="I717" s="5" t="s">
        <v>23</v>
      </c>
    </row>
    <row r="718" spans="1:14" ht="68" x14ac:dyDescent="0.2">
      <c r="A718" s="4">
        <v>696</v>
      </c>
      <c r="B718" s="5" t="s">
        <v>1665</v>
      </c>
      <c r="C718" s="5" t="s">
        <v>1666</v>
      </c>
      <c r="D718" s="5" t="s">
        <v>1579</v>
      </c>
      <c r="E718" s="5" t="s">
        <v>251</v>
      </c>
      <c r="F718" s="5">
        <v>41</v>
      </c>
      <c r="G718" s="5" t="s">
        <v>27</v>
      </c>
      <c r="H718" s="5" t="s">
        <v>23</v>
      </c>
      <c r="I718" s="5" t="s">
        <v>1667</v>
      </c>
      <c r="J718" s="5" t="s">
        <v>4220</v>
      </c>
      <c r="K718" s="6" t="s">
        <v>30</v>
      </c>
      <c r="L718" s="6" t="s">
        <v>31</v>
      </c>
      <c r="M718" s="6" t="s">
        <v>32</v>
      </c>
      <c r="N718" s="6" t="s">
        <v>33</v>
      </c>
    </row>
    <row r="719" spans="1:14" ht="85" x14ac:dyDescent="0.2">
      <c r="A719" s="4">
        <v>697</v>
      </c>
      <c r="B719" s="5" t="s">
        <v>1668</v>
      </c>
      <c r="C719" s="5" t="s">
        <v>1669</v>
      </c>
      <c r="D719" s="5" t="s">
        <v>1579</v>
      </c>
      <c r="E719" s="5" t="s">
        <v>251</v>
      </c>
      <c r="F719" s="5">
        <v>33</v>
      </c>
      <c r="G719" s="5" t="s">
        <v>14</v>
      </c>
      <c r="H719" s="5" t="s">
        <v>23</v>
      </c>
      <c r="I719" s="5" t="s">
        <v>1670</v>
      </c>
    </row>
    <row r="720" spans="1:14" ht="68" x14ac:dyDescent="0.2">
      <c r="A720" s="4">
        <v>698</v>
      </c>
      <c r="B720" s="5" t="s">
        <v>1671</v>
      </c>
      <c r="C720" s="5" t="s">
        <v>1672</v>
      </c>
      <c r="D720" s="5" t="s">
        <v>1579</v>
      </c>
      <c r="E720" s="5" t="s">
        <v>251</v>
      </c>
      <c r="F720" s="5">
        <v>37</v>
      </c>
      <c r="G720" s="5" t="s">
        <v>14</v>
      </c>
      <c r="H720" s="5" t="s">
        <v>297</v>
      </c>
      <c r="I720" s="5" t="s">
        <v>633</v>
      </c>
      <c r="J720" s="5" t="s">
        <v>4220</v>
      </c>
      <c r="K720" s="6" t="s">
        <v>30</v>
      </c>
      <c r="L720" s="6" t="s">
        <v>31</v>
      </c>
      <c r="M720" s="6" t="s">
        <v>32</v>
      </c>
      <c r="N720" s="6" t="s">
        <v>33</v>
      </c>
    </row>
    <row r="721" spans="1:14" ht="119" x14ac:dyDescent="0.2">
      <c r="A721" s="4">
        <v>699</v>
      </c>
      <c r="B721" s="5" t="s">
        <v>1673</v>
      </c>
      <c r="C721" s="5" t="s">
        <v>1674</v>
      </c>
      <c r="D721" s="5" t="s">
        <v>1579</v>
      </c>
      <c r="E721" s="5" t="s">
        <v>294</v>
      </c>
      <c r="F721" s="5">
        <v>20</v>
      </c>
      <c r="G721" s="5" t="s">
        <v>27</v>
      </c>
      <c r="H721" s="5" t="s">
        <v>23</v>
      </c>
      <c r="I721" s="5" t="s">
        <v>23</v>
      </c>
    </row>
    <row r="722" spans="1:14" ht="102" x14ac:dyDescent="0.2">
      <c r="A722" s="4">
        <v>700</v>
      </c>
      <c r="B722" s="5" t="s">
        <v>1675</v>
      </c>
      <c r="C722" s="5" t="s">
        <v>1676</v>
      </c>
      <c r="D722" s="5" t="s">
        <v>1579</v>
      </c>
      <c r="E722" s="5" t="s">
        <v>294</v>
      </c>
      <c r="F722" s="5">
        <v>46</v>
      </c>
      <c r="G722" s="5" t="s">
        <v>347</v>
      </c>
      <c r="H722" s="5" t="s">
        <v>23</v>
      </c>
      <c r="I722" s="5" t="s">
        <v>23</v>
      </c>
    </row>
    <row r="723" spans="1:14" ht="85" x14ac:dyDescent="0.2">
      <c r="A723" s="4">
        <v>701</v>
      </c>
      <c r="B723" s="5" t="s">
        <v>1677</v>
      </c>
      <c r="C723" s="5" t="s">
        <v>1678</v>
      </c>
      <c r="D723" s="5" t="s">
        <v>1579</v>
      </c>
      <c r="E723" s="5" t="s">
        <v>294</v>
      </c>
      <c r="F723" s="5">
        <v>40</v>
      </c>
      <c r="G723" s="5" t="s">
        <v>347</v>
      </c>
      <c r="H723" s="5" t="s">
        <v>23</v>
      </c>
      <c r="I723" s="5" t="s">
        <v>23</v>
      </c>
    </row>
    <row r="724" spans="1:14" ht="102" x14ac:dyDescent="0.2">
      <c r="A724" s="4">
        <v>702</v>
      </c>
      <c r="B724" s="5" t="s">
        <v>1679</v>
      </c>
      <c r="C724" s="5" t="s">
        <v>1680</v>
      </c>
      <c r="D724" s="5" t="s">
        <v>1579</v>
      </c>
      <c r="E724" s="5" t="s">
        <v>294</v>
      </c>
      <c r="F724" s="5">
        <v>29</v>
      </c>
      <c r="G724" s="5" t="s">
        <v>27</v>
      </c>
      <c r="H724" s="5" t="s">
        <v>23</v>
      </c>
      <c r="I724" s="5" t="s">
        <v>28</v>
      </c>
      <c r="J724" s="5" t="s">
        <v>4220</v>
      </c>
      <c r="K724" s="6" t="s">
        <v>30</v>
      </c>
      <c r="L724" s="6" t="s">
        <v>31</v>
      </c>
      <c r="M724" s="6" t="s">
        <v>32</v>
      </c>
      <c r="N724" s="6" t="s">
        <v>33</v>
      </c>
    </row>
    <row r="725" spans="1:14" ht="85" x14ac:dyDescent="0.2">
      <c r="A725" s="4">
        <v>703</v>
      </c>
      <c r="B725" s="5" t="s">
        <v>1681</v>
      </c>
      <c r="C725" s="5" t="s">
        <v>1682</v>
      </c>
      <c r="D725" s="5" t="s">
        <v>1579</v>
      </c>
      <c r="E725" s="5" t="s">
        <v>294</v>
      </c>
      <c r="F725" s="5">
        <v>35</v>
      </c>
      <c r="G725" s="5" t="s">
        <v>14</v>
      </c>
      <c r="H725" s="5" t="s">
        <v>23</v>
      </c>
      <c r="I725" s="5" t="s">
        <v>1497</v>
      </c>
      <c r="J725" s="5" t="s">
        <v>4220</v>
      </c>
      <c r="K725" s="5" t="s">
        <v>366</v>
      </c>
      <c r="L725" s="5" t="s">
        <v>41</v>
      </c>
      <c r="M725" s="5" t="s">
        <v>32</v>
      </c>
      <c r="N725" s="5" t="s">
        <v>33</v>
      </c>
    </row>
    <row r="726" spans="1:14" ht="85" x14ac:dyDescent="0.2">
      <c r="A726" s="4">
        <v>704</v>
      </c>
      <c r="B726" s="5" t="s">
        <v>1683</v>
      </c>
      <c r="C726" s="5" t="s">
        <v>1684</v>
      </c>
      <c r="D726" s="5" t="s">
        <v>1579</v>
      </c>
      <c r="E726" s="5" t="s">
        <v>294</v>
      </c>
      <c r="F726" s="5">
        <v>47</v>
      </c>
      <c r="G726" s="5" t="s">
        <v>14</v>
      </c>
      <c r="H726" s="5" t="s">
        <v>23</v>
      </c>
      <c r="I726" s="5" t="s">
        <v>23</v>
      </c>
    </row>
    <row r="727" spans="1:14" ht="102" x14ac:dyDescent="0.2">
      <c r="A727" s="4">
        <v>705</v>
      </c>
      <c r="B727" s="5" t="s">
        <v>1685</v>
      </c>
      <c r="C727" s="5" t="s">
        <v>1686</v>
      </c>
      <c r="D727" s="5" t="s">
        <v>1579</v>
      </c>
      <c r="E727" s="5" t="s">
        <v>294</v>
      </c>
      <c r="F727" s="5">
        <v>24</v>
      </c>
      <c r="G727" s="5" t="s">
        <v>27</v>
      </c>
      <c r="H727" s="5" t="s">
        <v>23</v>
      </c>
      <c r="I727" s="5" t="s">
        <v>23</v>
      </c>
    </row>
    <row r="728" spans="1:14" ht="85" x14ac:dyDescent="0.2">
      <c r="A728" s="4">
        <v>706</v>
      </c>
      <c r="B728" s="5" t="s">
        <v>1687</v>
      </c>
      <c r="C728" s="5" t="s">
        <v>1688</v>
      </c>
      <c r="D728" s="5" t="s">
        <v>1579</v>
      </c>
      <c r="E728" s="5" t="s">
        <v>294</v>
      </c>
      <c r="F728" s="5">
        <v>30</v>
      </c>
      <c r="G728" s="5" t="s">
        <v>14</v>
      </c>
      <c r="H728" s="5" t="s">
        <v>23</v>
      </c>
      <c r="I728" s="5" t="s">
        <v>69</v>
      </c>
      <c r="J728" s="5" t="s">
        <v>4220</v>
      </c>
      <c r="K728" s="5" t="s">
        <v>70</v>
      </c>
      <c r="L728" s="5" t="s">
        <v>41</v>
      </c>
      <c r="M728" s="5" t="s">
        <v>32</v>
      </c>
      <c r="N728" s="5" t="s">
        <v>33</v>
      </c>
    </row>
    <row r="729" spans="1:14" ht="85" x14ac:dyDescent="0.2">
      <c r="A729" s="4">
        <v>707</v>
      </c>
      <c r="B729" s="5" t="s">
        <v>1689</v>
      </c>
      <c r="C729" s="5" t="s">
        <v>1690</v>
      </c>
      <c r="D729" s="5" t="s">
        <v>1579</v>
      </c>
      <c r="E729" s="5" t="s">
        <v>294</v>
      </c>
      <c r="F729" s="5">
        <v>29</v>
      </c>
      <c r="G729" s="5" t="s">
        <v>14</v>
      </c>
      <c r="H729" s="5" t="s">
        <v>23</v>
      </c>
      <c r="I729" s="5" t="s">
        <v>69</v>
      </c>
      <c r="J729" s="5" t="s">
        <v>4220</v>
      </c>
      <c r="K729" s="5" t="s">
        <v>70</v>
      </c>
      <c r="L729" s="5" t="s">
        <v>41</v>
      </c>
      <c r="M729" s="5" t="s">
        <v>32</v>
      </c>
      <c r="N729" s="5" t="s">
        <v>33</v>
      </c>
    </row>
    <row r="730" spans="1:14" ht="85" x14ac:dyDescent="0.2">
      <c r="A730" s="4">
        <v>708</v>
      </c>
      <c r="B730" s="5" t="s">
        <v>1691</v>
      </c>
      <c r="C730" s="5" t="s">
        <v>1692</v>
      </c>
      <c r="D730" s="5" t="s">
        <v>1579</v>
      </c>
      <c r="E730" s="5" t="s">
        <v>294</v>
      </c>
      <c r="F730" s="5">
        <v>24</v>
      </c>
      <c r="G730" s="5" t="s">
        <v>27</v>
      </c>
      <c r="H730" s="5" t="s">
        <v>23</v>
      </c>
      <c r="I730" s="5" t="s">
        <v>23</v>
      </c>
    </row>
    <row r="731" spans="1:14" ht="136" x14ac:dyDescent="0.2">
      <c r="A731" s="4">
        <v>709</v>
      </c>
      <c r="B731" s="5" t="s">
        <v>1693</v>
      </c>
      <c r="C731" s="5" t="s">
        <v>1694</v>
      </c>
      <c r="D731" s="5" t="s">
        <v>1579</v>
      </c>
      <c r="E731" s="5" t="s">
        <v>294</v>
      </c>
      <c r="F731" s="5">
        <v>28</v>
      </c>
      <c r="G731" s="5" t="s">
        <v>14</v>
      </c>
      <c r="H731" s="5" t="s">
        <v>23</v>
      </c>
      <c r="I731" s="5" t="s">
        <v>52</v>
      </c>
      <c r="J731" s="5" t="s">
        <v>4220</v>
      </c>
      <c r="K731" s="5" t="s">
        <v>1284</v>
      </c>
      <c r="L731" s="5" t="s">
        <v>41</v>
      </c>
      <c r="M731" s="5" t="s">
        <v>32</v>
      </c>
      <c r="N731" s="5" t="s">
        <v>33</v>
      </c>
    </row>
    <row r="732" spans="1:14" ht="85" x14ac:dyDescent="0.2">
      <c r="A732" s="4">
        <v>710</v>
      </c>
      <c r="B732" s="5" t="s">
        <v>1695</v>
      </c>
      <c r="C732" s="5" t="s">
        <v>1696</v>
      </c>
      <c r="D732" s="5" t="s">
        <v>1579</v>
      </c>
      <c r="E732" s="5" t="s">
        <v>294</v>
      </c>
      <c r="F732" s="5">
        <v>43</v>
      </c>
      <c r="G732" s="5" t="s">
        <v>347</v>
      </c>
      <c r="H732" s="5" t="s">
        <v>23</v>
      </c>
      <c r="I732" s="5" t="s">
        <v>28</v>
      </c>
      <c r="J732" s="5" t="s">
        <v>4220</v>
      </c>
      <c r="K732" s="5" t="s">
        <v>30</v>
      </c>
      <c r="L732" s="5" t="s">
        <v>31</v>
      </c>
      <c r="M732" s="5" t="s">
        <v>32</v>
      </c>
      <c r="N732" s="5" t="s">
        <v>33</v>
      </c>
    </row>
    <row r="733" spans="1:14" ht="85" x14ac:dyDescent="0.2">
      <c r="A733" s="4">
        <v>711</v>
      </c>
      <c r="B733" s="5" t="s">
        <v>1697</v>
      </c>
      <c r="C733" s="5" t="s">
        <v>1698</v>
      </c>
      <c r="D733" s="5" t="s">
        <v>1579</v>
      </c>
      <c r="E733" s="5" t="s">
        <v>294</v>
      </c>
      <c r="F733" s="5">
        <v>23</v>
      </c>
      <c r="G733" s="5" t="s">
        <v>27</v>
      </c>
      <c r="H733" s="5" t="s">
        <v>23</v>
      </c>
      <c r="I733" s="5" t="s">
        <v>23</v>
      </c>
    </row>
    <row r="734" spans="1:14" ht="85" x14ac:dyDescent="0.2">
      <c r="A734" s="4">
        <v>712</v>
      </c>
      <c r="B734" s="5" t="s">
        <v>1699</v>
      </c>
      <c r="C734" s="5" t="s">
        <v>1700</v>
      </c>
      <c r="D734" s="5" t="s">
        <v>1579</v>
      </c>
      <c r="E734" s="5" t="s">
        <v>331</v>
      </c>
      <c r="F734" s="5">
        <v>34</v>
      </c>
      <c r="G734" s="5" t="s">
        <v>14</v>
      </c>
      <c r="H734" s="5" t="s">
        <v>23</v>
      </c>
      <c r="I734" s="5" t="s">
        <v>23</v>
      </c>
    </row>
    <row r="735" spans="1:14" ht="85" x14ac:dyDescent="0.2">
      <c r="A735" s="4">
        <v>713</v>
      </c>
      <c r="B735" s="5" t="s">
        <v>1701</v>
      </c>
      <c r="C735" s="5" t="s">
        <v>1702</v>
      </c>
      <c r="D735" s="5" t="s">
        <v>1579</v>
      </c>
      <c r="E735" s="5" t="s">
        <v>331</v>
      </c>
      <c r="F735" s="5">
        <v>23</v>
      </c>
      <c r="G735" s="5" t="s">
        <v>14</v>
      </c>
      <c r="H735" s="5" t="s">
        <v>23</v>
      </c>
      <c r="I735" s="5" t="s">
        <v>1703</v>
      </c>
      <c r="J735" s="5" t="s">
        <v>4220</v>
      </c>
      <c r="K735" s="5" t="s">
        <v>30</v>
      </c>
      <c r="L735" s="5" t="s">
        <v>31</v>
      </c>
      <c r="M735" s="5" t="s">
        <v>32</v>
      </c>
      <c r="N735" s="5" t="s">
        <v>33</v>
      </c>
    </row>
    <row r="736" spans="1:14" ht="102" x14ac:dyDescent="0.2">
      <c r="A736" s="4">
        <v>714</v>
      </c>
      <c r="B736" s="5" t="s">
        <v>1704</v>
      </c>
      <c r="C736" s="5" t="s">
        <v>1705</v>
      </c>
      <c r="D736" s="5" t="s">
        <v>1579</v>
      </c>
      <c r="E736" s="5" t="s">
        <v>331</v>
      </c>
      <c r="F736" s="5">
        <v>25</v>
      </c>
      <c r="G736" s="5" t="s">
        <v>27</v>
      </c>
      <c r="H736" s="5" t="s">
        <v>23</v>
      </c>
      <c r="I736" s="5" t="s">
        <v>23</v>
      </c>
    </row>
    <row r="737" spans="1:14" ht="85" x14ac:dyDescent="0.2">
      <c r="A737" s="4">
        <v>715</v>
      </c>
      <c r="B737" s="5" t="s">
        <v>1706</v>
      </c>
      <c r="C737" s="5" t="s">
        <v>1707</v>
      </c>
      <c r="D737" s="5" t="s">
        <v>1579</v>
      </c>
      <c r="E737" s="5" t="s">
        <v>331</v>
      </c>
      <c r="F737" s="5">
        <v>33</v>
      </c>
      <c r="G737" s="5" t="s">
        <v>14</v>
      </c>
      <c r="H737" s="5" t="s">
        <v>23</v>
      </c>
      <c r="I737" s="5" t="s">
        <v>1708</v>
      </c>
      <c r="J737" s="5" t="s">
        <v>4220</v>
      </c>
      <c r="K737" s="5" t="s">
        <v>30</v>
      </c>
      <c r="L737" s="5" t="s">
        <v>31</v>
      </c>
      <c r="M737" s="5" t="s">
        <v>32</v>
      </c>
      <c r="N737" s="5" t="s">
        <v>33</v>
      </c>
    </row>
    <row r="738" spans="1:14" ht="85" x14ac:dyDescent="0.2">
      <c r="A738" s="4">
        <v>716</v>
      </c>
      <c r="B738" s="5" t="s">
        <v>1709</v>
      </c>
      <c r="C738" s="5" t="s">
        <v>1710</v>
      </c>
      <c r="D738" s="5" t="s">
        <v>1579</v>
      </c>
      <c r="E738" s="5" t="s">
        <v>331</v>
      </c>
      <c r="F738" s="5">
        <v>46</v>
      </c>
      <c r="G738" s="5" t="s">
        <v>347</v>
      </c>
      <c r="H738" s="5" t="s">
        <v>23</v>
      </c>
      <c r="I738" s="5" t="s">
        <v>23</v>
      </c>
    </row>
    <row r="739" spans="1:14" ht="102" x14ac:dyDescent="0.2">
      <c r="A739" s="4">
        <v>717</v>
      </c>
      <c r="B739" s="5" t="s">
        <v>1711</v>
      </c>
      <c r="C739" s="5" t="s">
        <v>1712</v>
      </c>
      <c r="D739" s="5" t="s">
        <v>1579</v>
      </c>
      <c r="E739" s="5" t="s">
        <v>331</v>
      </c>
      <c r="F739" s="5">
        <v>27</v>
      </c>
      <c r="G739" s="5" t="s">
        <v>27</v>
      </c>
      <c r="H739" s="5" t="s">
        <v>23</v>
      </c>
      <c r="I739" s="5" t="s">
        <v>23</v>
      </c>
    </row>
    <row r="740" spans="1:14" ht="102" x14ac:dyDescent="0.2">
      <c r="A740" s="4">
        <v>718</v>
      </c>
      <c r="B740" s="5" t="s">
        <v>1713</v>
      </c>
      <c r="C740" s="5" t="s">
        <v>1714</v>
      </c>
      <c r="D740" s="5" t="s">
        <v>1579</v>
      </c>
      <c r="E740" s="5" t="s">
        <v>331</v>
      </c>
      <c r="F740" s="5">
        <v>33</v>
      </c>
      <c r="G740" s="5" t="s">
        <v>14</v>
      </c>
      <c r="H740" s="5" t="s">
        <v>23</v>
      </c>
      <c r="I740" s="5" t="s">
        <v>1715</v>
      </c>
    </row>
    <row r="741" spans="1:14" ht="85" x14ac:dyDescent="0.2">
      <c r="A741" s="4">
        <v>719</v>
      </c>
      <c r="B741" s="5" t="s">
        <v>1716</v>
      </c>
      <c r="C741" s="5" t="s">
        <v>1717</v>
      </c>
      <c r="D741" s="5" t="s">
        <v>1579</v>
      </c>
      <c r="E741" s="5" t="s">
        <v>331</v>
      </c>
      <c r="F741" s="5">
        <v>35</v>
      </c>
      <c r="G741" s="5" t="s">
        <v>14</v>
      </c>
      <c r="H741" s="5" t="s">
        <v>23</v>
      </c>
      <c r="I741" s="5" t="s">
        <v>633</v>
      </c>
      <c r="J741" s="5" t="s">
        <v>4220</v>
      </c>
      <c r="K741" s="5" t="s">
        <v>30</v>
      </c>
      <c r="L741" s="5" t="s">
        <v>31</v>
      </c>
      <c r="M741" s="5" t="s">
        <v>32</v>
      </c>
      <c r="N741" s="5" t="s">
        <v>33</v>
      </c>
    </row>
    <row r="742" spans="1:14" ht="85" x14ac:dyDescent="0.2">
      <c r="A742" s="4">
        <v>720</v>
      </c>
      <c r="B742" s="5" t="s">
        <v>1718</v>
      </c>
      <c r="C742" s="5" t="s">
        <v>1719</v>
      </c>
      <c r="D742" s="5" t="s">
        <v>1579</v>
      </c>
      <c r="E742" s="5" t="s">
        <v>331</v>
      </c>
      <c r="F742" s="5">
        <v>20</v>
      </c>
      <c r="G742" s="5" t="s">
        <v>14</v>
      </c>
      <c r="H742" s="5" t="s">
        <v>23</v>
      </c>
      <c r="I742" s="5" t="s">
        <v>23</v>
      </c>
    </row>
    <row r="743" spans="1:14" ht="68" x14ac:dyDescent="0.2">
      <c r="A743" s="4">
        <v>721</v>
      </c>
      <c r="B743" s="5" t="s">
        <v>1720</v>
      </c>
      <c r="C743" s="5" t="s">
        <v>1721</v>
      </c>
      <c r="D743" s="5" t="s">
        <v>1579</v>
      </c>
      <c r="E743" s="5" t="s">
        <v>331</v>
      </c>
      <c r="F743" s="5">
        <v>44</v>
      </c>
      <c r="G743" s="5" t="s">
        <v>14</v>
      </c>
      <c r="H743" s="5" t="s">
        <v>23</v>
      </c>
      <c r="I743" s="5" t="s">
        <v>28</v>
      </c>
      <c r="J743" s="5" t="s">
        <v>4220</v>
      </c>
      <c r="K743" s="5" t="s">
        <v>30</v>
      </c>
      <c r="L743" s="5" t="s">
        <v>31</v>
      </c>
      <c r="M743" s="5" t="s">
        <v>32</v>
      </c>
      <c r="N743" s="5" t="s">
        <v>33</v>
      </c>
    </row>
    <row r="744" spans="1:14" ht="85" x14ac:dyDescent="0.2">
      <c r="A744" s="4">
        <v>722</v>
      </c>
      <c r="B744" s="5" t="s">
        <v>1722</v>
      </c>
      <c r="C744" s="5" t="s">
        <v>1723</v>
      </c>
      <c r="D744" s="5" t="s">
        <v>1579</v>
      </c>
      <c r="E744" s="5" t="s">
        <v>331</v>
      </c>
      <c r="F744" s="5">
        <v>27</v>
      </c>
      <c r="G744" s="5" t="s">
        <v>14</v>
      </c>
      <c r="H744" s="5" t="s">
        <v>23</v>
      </c>
      <c r="I744" s="5" t="s">
        <v>23</v>
      </c>
    </row>
    <row r="745" spans="1:14" ht="136" x14ac:dyDescent="0.2">
      <c r="A745" s="4">
        <v>723</v>
      </c>
      <c r="B745" s="5" t="s">
        <v>1724</v>
      </c>
      <c r="C745" s="5" t="s">
        <v>1725</v>
      </c>
      <c r="D745" s="5" t="s">
        <v>1579</v>
      </c>
      <c r="E745" s="5" t="s">
        <v>331</v>
      </c>
      <c r="F745" s="5">
        <v>30</v>
      </c>
      <c r="G745" s="5" t="s">
        <v>27</v>
      </c>
      <c r="H745" s="5" t="s">
        <v>23</v>
      </c>
      <c r="I745" s="5" t="s">
        <v>1726</v>
      </c>
      <c r="J745" s="5" t="s">
        <v>4220</v>
      </c>
      <c r="K745" s="5" t="s">
        <v>30</v>
      </c>
      <c r="L745" s="5" t="s">
        <v>31</v>
      </c>
      <c r="M745" s="5" t="s">
        <v>32</v>
      </c>
      <c r="N745" s="5" t="s">
        <v>33</v>
      </c>
    </row>
    <row r="746" spans="1:14" ht="85" x14ac:dyDescent="0.2">
      <c r="A746" s="4">
        <v>724</v>
      </c>
      <c r="B746" s="5" t="s">
        <v>1727</v>
      </c>
      <c r="C746" s="5" t="s">
        <v>1728</v>
      </c>
      <c r="D746" s="5" t="s">
        <v>1579</v>
      </c>
      <c r="E746" s="5" t="s">
        <v>331</v>
      </c>
      <c r="F746" s="5">
        <v>41</v>
      </c>
      <c r="G746" s="5" t="s">
        <v>14</v>
      </c>
      <c r="H746" s="5" t="s">
        <v>23</v>
      </c>
      <c r="I746" s="5" t="s">
        <v>238</v>
      </c>
      <c r="J746" s="5" t="s">
        <v>4220</v>
      </c>
      <c r="K746" s="5" t="s">
        <v>30</v>
      </c>
      <c r="L746" s="5" t="s">
        <v>31</v>
      </c>
      <c r="M746" s="5" t="s">
        <v>32</v>
      </c>
      <c r="N746" s="5" t="s">
        <v>33</v>
      </c>
    </row>
    <row r="747" spans="1:14" ht="51" x14ac:dyDescent="0.2">
      <c r="A747" s="4">
        <v>725</v>
      </c>
      <c r="B747" s="5" t="s">
        <v>1729</v>
      </c>
      <c r="C747" s="5" t="s">
        <v>1730</v>
      </c>
      <c r="D747" s="5" t="s">
        <v>1579</v>
      </c>
      <c r="E747" s="5" t="s">
        <v>371</v>
      </c>
      <c r="F747" s="5">
        <v>33</v>
      </c>
      <c r="G747" s="5" t="s">
        <v>154</v>
      </c>
      <c r="H747" s="5" t="s">
        <v>23</v>
      </c>
      <c r="I747" s="5" t="s">
        <v>23</v>
      </c>
    </row>
    <row r="748" spans="1:14" ht="119" x14ac:dyDescent="0.2">
      <c r="A748" s="4">
        <v>726</v>
      </c>
      <c r="B748" s="5" t="s">
        <v>1731</v>
      </c>
      <c r="C748" s="5" t="s">
        <v>1732</v>
      </c>
      <c r="D748" s="5" t="s">
        <v>1579</v>
      </c>
      <c r="E748" s="5" t="s">
        <v>371</v>
      </c>
      <c r="F748" s="5">
        <v>20</v>
      </c>
      <c r="G748" s="5" t="s">
        <v>27</v>
      </c>
      <c r="H748" s="5" t="s">
        <v>23</v>
      </c>
      <c r="I748" s="5" t="s">
        <v>1733</v>
      </c>
      <c r="J748" s="5" t="s">
        <v>4220</v>
      </c>
      <c r="K748" s="5" t="s">
        <v>30</v>
      </c>
      <c r="L748" s="5" t="s">
        <v>31</v>
      </c>
      <c r="M748" s="5" t="s">
        <v>32</v>
      </c>
      <c r="N748" s="5" t="s">
        <v>33</v>
      </c>
    </row>
    <row r="749" spans="1:14" ht="119" x14ac:dyDescent="0.2">
      <c r="A749" s="4">
        <v>727</v>
      </c>
      <c r="B749" s="5" t="s">
        <v>1734</v>
      </c>
      <c r="C749" s="5" t="s">
        <v>1735</v>
      </c>
      <c r="D749" s="5" t="s">
        <v>1579</v>
      </c>
      <c r="E749" s="5" t="s">
        <v>371</v>
      </c>
      <c r="F749" s="5">
        <v>35</v>
      </c>
      <c r="G749" s="5" t="s">
        <v>154</v>
      </c>
      <c r="H749" s="5" t="s">
        <v>23</v>
      </c>
      <c r="I749" s="5" t="s">
        <v>23</v>
      </c>
    </row>
    <row r="750" spans="1:14" ht="68" x14ac:dyDescent="0.2">
      <c r="A750" s="4">
        <v>728</v>
      </c>
      <c r="B750" s="5" t="s">
        <v>1736</v>
      </c>
      <c r="C750" s="5" t="s">
        <v>1737</v>
      </c>
      <c r="D750" s="5" t="s">
        <v>1579</v>
      </c>
      <c r="E750" s="5" t="s">
        <v>371</v>
      </c>
      <c r="F750" s="5">
        <v>57</v>
      </c>
      <c r="G750" s="5" t="s">
        <v>14</v>
      </c>
      <c r="H750" s="5" t="s">
        <v>23</v>
      </c>
      <c r="I750" s="5" t="s">
        <v>23</v>
      </c>
    </row>
    <row r="751" spans="1:14" ht="102" x14ac:dyDescent="0.2">
      <c r="A751" s="4">
        <v>729</v>
      </c>
      <c r="B751" s="5" t="s">
        <v>1738</v>
      </c>
      <c r="C751" s="5" t="s">
        <v>1739</v>
      </c>
      <c r="D751" s="5" t="s">
        <v>1579</v>
      </c>
      <c r="E751" s="5" t="s">
        <v>371</v>
      </c>
      <c r="F751" s="5">
        <v>23</v>
      </c>
      <c r="G751" s="5" t="s">
        <v>27</v>
      </c>
      <c r="H751" s="5" t="s">
        <v>23</v>
      </c>
      <c r="I751" s="5" t="s">
        <v>1740</v>
      </c>
      <c r="J751" s="5" t="s">
        <v>4220</v>
      </c>
      <c r="K751" s="5" t="s">
        <v>1741</v>
      </c>
      <c r="L751" s="5" t="s">
        <v>551</v>
      </c>
      <c r="M751" s="5" t="s">
        <v>19</v>
      </c>
      <c r="N751" s="5" t="s">
        <v>20</v>
      </c>
    </row>
    <row r="752" spans="1:14" ht="102" x14ac:dyDescent="0.2">
      <c r="A752" s="4">
        <v>730</v>
      </c>
      <c r="B752" s="5" t="s">
        <v>1742</v>
      </c>
      <c r="C752" s="5" t="s">
        <v>1743</v>
      </c>
      <c r="D752" s="5" t="s">
        <v>1579</v>
      </c>
      <c r="E752" s="5" t="s">
        <v>371</v>
      </c>
      <c r="F752" s="5">
        <v>29</v>
      </c>
      <c r="G752" s="5" t="s">
        <v>14</v>
      </c>
      <c r="H752" s="5" t="s">
        <v>23</v>
      </c>
      <c r="I752" s="5" t="s">
        <v>1064</v>
      </c>
      <c r="J752" s="5" t="s">
        <v>4220</v>
      </c>
      <c r="K752" s="6" t="s">
        <v>30</v>
      </c>
      <c r="L752" s="6" t="s">
        <v>31</v>
      </c>
      <c r="M752" s="6" t="s">
        <v>32</v>
      </c>
      <c r="N752" s="6" t="s">
        <v>33</v>
      </c>
    </row>
    <row r="753" spans="1:14" ht="102" x14ac:dyDescent="0.2">
      <c r="A753" s="4">
        <v>731</v>
      </c>
      <c r="B753" s="5" t="s">
        <v>1744</v>
      </c>
      <c r="C753" s="5" t="s">
        <v>1745</v>
      </c>
      <c r="D753" s="5" t="s">
        <v>1579</v>
      </c>
      <c r="E753" s="5" t="s">
        <v>371</v>
      </c>
      <c r="F753" s="5">
        <v>31</v>
      </c>
      <c r="G753" s="5" t="s">
        <v>14</v>
      </c>
      <c r="H753" s="5" t="s">
        <v>23</v>
      </c>
      <c r="I753" s="5" t="s">
        <v>23</v>
      </c>
    </row>
    <row r="754" spans="1:14" ht="102" x14ac:dyDescent="0.2">
      <c r="A754" s="4">
        <v>732</v>
      </c>
      <c r="B754" s="5" t="s">
        <v>1746</v>
      </c>
      <c r="C754" s="5" t="s">
        <v>1747</v>
      </c>
      <c r="D754" s="5" t="s">
        <v>1579</v>
      </c>
      <c r="E754" s="5" t="s">
        <v>371</v>
      </c>
      <c r="F754" s="5">
        <v>19</v>
      </c>
      <c r="G754" s="5" t="s">
        <v>27</v>
      </c>
      <c r="H754" s="5" t="s">
        <v>23</v>
      </c>
      <c r="I754" s="5" t="s">
        <v>1748</v>
      </c>
      <c r="J754" s="5" t="s">
        <v>4220</v>
      </c>
      <c r="K754" s="5" t="s">
        <v>1749</v>
      </c>
      <c r="L754" s="5" t="s">
        <v>551</v>
      </c>
      <c r="M754" s="5" t="s">
        <v>19</v>
      </c>
      <c r="N754" s="5" t="s">
        <v>20</v>
      </c>
    </row>
    <row r="755" spans="1:14" ht="85" x14ac:dyDescent="0.2">
      <c r="A755" s="4">
        <v>733</v>
      </c>
      <c r="B755" s="5" t="s">
        <v>1750</v>
      </c>
      <c r="C755" s="5" t="s">
        <v>1751</v>
      </c>
      <c r="D755" s="5" t="s">
        <v>1579</v>
      </c>
      <c r="E755" s="5" t="s">
        <v>371</v>
      </c>
      <c r="F755" s="5">
        <v>34</v>
      </c>
      <c r="G755" s="5" t="s">
        <v>14</v>
      </c>
      <c r="H755" s="5" t="s">
        <v>23</v>
      </c>
      <c r="I755" s="5" t="s">
        <v>23</v>
      </c>
    </row>
    <row r="756" spans="1:14" ht="85" x14ac:dyDescent="0.2">
      <c r="A756" s="4">
        <v>734</v>
      </c>
      <c r="B756" s="5" t="s">
        <v>1752</v>
      </c>
      <c r="C756" s="5" t="s">
        <v>1753</v>
      </c>
      <c r="D756" s="5" t="s">
        <v>1579</v>
      </c>
      <c r="E756" s="5" t="s">
        <v>371</v>
      </c>
      <c r="F756" s="5">
        <v>32</v>
      </c>
      <c r="G756" s="5" t="s">
        <v>14</v>
      </c>
      <c r="H756" s="5" t="s">
        <v>23</v>
      </c>
      <c r="I756" s="5" t="s">
        <v>23</v>
      </c>
    </row>
    <row r="757" spans="1:14" ht="102" x14ac:dyDescent="0.2">
      <c r="A757" s="4">
        <v>735</v>
      </c>
      <c r="B757" s="5" t="s">
        <v>1754</v>
      </c>
      <c r="C757" s="5" t="s">
        <v>1755</v>
      </c>
      <c r="D757" s="5" t="s">
        <v>1579</v>
      </c>
      <c r="E757" s="5" t="s">
        <v>371</v>
      </c>
      <c r="F757" s="5">
        <v>25</v>
      </c>
      <c r="G757" s="5" t="s">
        <v>27</v>
      </c>
      <c r="H757" s="5" t="s">
        <v>23</v>
      </c>
      <c r="I757" s="5" t="s">
        <v>243</v>
      </c>
      <c r="J757" s="5" t="s">
        <v>4220</v>
      </c>
      <c r="K757" s="6" t="s">
        <v>30</v>
      </c>
      <c r="L757" s="6" t="s">
        <v>31</v>
      </c>
      <c r="M757" s="6" t="s">
        <v>32</v>
      </c>
      <c r="N757" s="6" t="s">
        <v>33</v>
      </c>
    </row>
    <row r="758" spans="1:14" ht="102" x14ac:dyDescent="0.2">
      <c r="A758" s="4">
        <v>736</v>
      </c>
      <c r="B758" s="5" t="s">
        <v>1756</v>
      </c>
      <c r="C758" s="5" t="s">
        <v>1757</v>
      </c>
      <c r="D758" s="5" t="s">
        <v>1579</v>
      </c>
      <c r="E758" s="5" t="s">
        <v>371</v>
      </c>
      <c r="F758" s="5">
        <v>30</v>
      </c>
      <c r="G758" s="5" t="s">
        <v>14</v>
      </c>
      <c r="H758" s="5" t="s">
        <v>23</v>
      </c>
      <c r="I758" s="5" t="s">
        <v>1758</v>
      </c>
      <c r="J758" s="5" t="s">
        <v>4220</v>
      </c>
      <c r="K758" s="6" t="s">
        <v>30</v>
      </c>
      <c r="L758" s="6" t="s">
        <v>31</v>
      </c>
      <c r="M758" s="6" t="s">
        <v>32</v>
      </c>
      <c r="N758" s="6" t="s">
        <v>33</v>
      </c>
    </row>
    <row r="759" spans="1:14" ht="68" x14ac:dyDescent="0.2">
      <c r="A759" s="4">
        <v>737</v>
      </c>
      <c r="B759" s="5" t="s">
        <v>1759</v>
      </c>
      <c r="C759" s="5" t="s">
        <v>1760</v>
      </c>
      <c r="D759" s="5" t="s">
        <v>1579</v>
      </c>
      <c r="E759" s="5" t="s">
        <v>371</v>
      </c>
      <c r="F759" s="5">
        <v>30</v>
      </c>
      <c r="G759" s="5" t="s">
        <v>14</v>
      </c>
      <c r="H759" s="5" t="s">
        <v>23</v>
      </c>
      <c r="I759" s="5" t="s">
        <v>23</v>
      </c>
    </row>
    <row r="760" spans="1:14" ht="102" x14ac:dyDescent="0.2">
      <c r="A760" s="4">
        <v>738</v>
      </c>
      <c r="B760" s="5" t="s">
        <v>1761</v>
      </c>
      <c r="C760" s="5" t="s">
        <v>1762</v>
      </c>
      <c r="D760" s="5" t="s">
        <v>1579</v>
      </c>
      <c r="E760" s="5" t="s">
        <v>410</v>
      </c>
      <c r="F760" s="5">
        <v>30</v>
      </c>
      <c r="G760" s="5" t="s">
        <v>27</v>
      </c>
      <c r="H760" s="5" t="s">
        <v>23</v>
      </c>
      <c r="I760" s="5" t="s">
        <v>23</v>
      </c>
    </row>
    <row r="761" spans="1:14" ht="85" x14ac:dyDescent="0.2">
      <c r="A761" s="4">
        <v>739</v>
      </c>
      <c r="B761" s="5" t="s">
        <v>1763</v>
      </c>
      <c r="C761" s="5" t="s">
        <v>1764</v>
      </c>
      <c r="D761" s="5" t="s">
        <v>1579</v>
      </c>
      <c r="E761" s="5" t="s">
        <v>410</v>
      </c>
      <c r="F761" s="5">
        <v>29</v>
      </c>
      <c r="G761" s="5" t="s">
        <v>14</v>
      </c>
      <c r="H761" s="5" t="s">
        <v>23</v>
      </c>
      <c r="I761" s="5" t="s">
        <v>1765</v>
      </c>
      <c r="J761" s="5" t="s">
        <v>4220</v>
      </c>
      <c r="K761" s="6" t="s">
        <v>30</v>
      </c>
      <c r="L761" s="6" t="s">
        <v>31</v>
      </c>
      <c r="M761" s="6" t="s">
        <v>32</v>
      </c>
      <c r="N761" s="6" t="s">
        <v>33</v>
      </c>
    </row>
    <row r="762" spans="1:14" ht="85" x14ac:dyDescent="0.2">
      <c r="A762" s="4">
        <v>740</v>
      </c>
      <c r="B762" s="5" t="s">
        <v>1766</v>
      </c>
      <c r="C762" s="5" t="s">
        <v>1767</v>
      </c>
      <c r="D762" s="5" t="s">
        <v>1579</v>
      </c>
      <c r="E762" s="5" t="s">
        <v>410</v>
      </c>
      <c r="F762" s="5">
        <v>30</v>
      </c>
      <c r="G762" s="5" t="s">
        <v>14</v>
      </c>
      <c r="H762" s="5" t="s">
        <v>23</v>
      </c>
      <c r="I762" s="5" t="s">
        <v>1768</v>
      </c>
      <c r="J762" s="5" t="s">
        <v>4220</v>
      </c>
      <c r="K762" s="6" t="s">
        <v>30</v>
      </c>
      <c r="L762" s="6" t="s">
        <v>31</v>
      </c>
      <c r="M762" s="6" t="s">
        <v>32</v>
      </c>
      <c r="N762" s="6" t="s">
        <v>33</v>
      </c>
    </row>
    <row r="763" spans="1:14" ht="85" x14ac:dyDescent="0.2">
      <c r="A763" s="4">
        <v>741</v>
      </c>
      <c r="B763" s="5" t="s">
        <v>1769</v>
      </c>
      <c r="C763" s="5" t="s">
        <v>1770</v>
      </c>
      <c r="D763" s="5" t="s">
        <v>1579</v>
      </c>
      <c r="E763" s="5" t="s">
        <v>410</v>
      </c>
      <c r="F763" s="5">
        <v>23</v>
      </c>
      <c r="G763" s="5" t="s">
        <v>27</v>
      </c>
      <c r="H763" s="5" t="s">
        <v>1771</v>
      </c>
      <c r="I763" s="5" t="s">
        <v>1772</v>
      </c>
      <c r="J763" s="5" t="s">
        <v>45</v>
      </c>
      <c r="K763" s="5" t="s">
        <v>4221</v>
      </c>
      <c r="L763" s="5" t="s">
        <v>145</v>
      </c>
      <c r="M763" s="6" t="s">
        <v>19</v>
      </c>
      <c r="N763" s="6" t="s">
        <v>20</v>
      </c>
    </row>
    <row r="764" spans="1:14" ht="85" x14ac:dyDescent="0.2">
      <c r="A764" s="4">
        <v>741</v>
      </c>
      <c r="B764" s="5" t="s">
        <v>1769</v>
      </c>
      <c r="C764" s="5" t="s">
        <v>1770</v>
      </c>
      <c r="D764" s="5" t="s">
        <v>1579</v>
      </c>
      <c r="E764" s="5" t="s">
        <v>410</v>
      </c>
      <c r="F764" s="5">
        <v>23</v>
      </c>
      <c r="G764" s="5" t="s">
        <v>27</v>
      </c>
      <c r="H764" s="5" t="s">
        <v>1771</v>
      </c>
      <c r="I764" s="5" t="s">
        <v>1772</v>
      </c>
      <c r="J764" s="5" t="s">
        <v>45</v>
      </c>
      <c r="K764" s="5" t="s">
        <v>4222</v>
      </c>
      <c r="L764" s="5" t="s">
        <v>551</v>
      </c>
      <c r="M764" s="6" t="s">
        <v>19</v>
      </c>
      <c r="N764" s="6" t="s">
        <v>20</v>
      </c>
    </row>
    <row r="765" spans="1:14" ht="85" x14ac:dyDescent="0.2">
      <c r="A765" s="4">
        <v>741</v>
      </c>
      <c r="B765" s="5" t="s">
        <v>1769</v>
      </c>
      <c r="C765" s="5" t="s">
        <v>1770</v>
      </c>
      <c r="D765" s="5" t="s">
        <v>1579</v>
      </c>
      <c r="E765" s="5" t="s">
        <v>410</v>
      </c>
      <c r="F765" s="5">
        <v>23</v>
      </c>
      <c r="G765" s="5" t="s">
        <v>27</v>
      </c>
      <c r="H765" s="5" t="s">
        <v>1771</v>
      </c>
      <c r="I765" s="5" t="s">
        <v>1772</v>
      </c>
      <c r="J765" s="5" t="s">
        <v>45</v>
      </c>
      <c r="K765" s="5" t="s">
        <v>1619</v>
      </c>
      <c r="L765" s="5" t="s">
        <v>551</v>
      </c>
      <c r="M765" s="6" t="s">
        <v>19</v>
      </c>
      <c r="N765" s="6" t="s">
        <v>20</v>
      </c>
    </row>
    <row r="766" spans="1:14" ht="68" x14ac:dyDescent="0.2">
      <c r="A766" s="4">
        <v>742</v>
      </c>
      <c r="B766" s="5" t="s">
        <v>1773</v>
      </c>
      <c r="C766" s="5" t="s">
        <v>1774</v>
      </c>
      <c r="D766" s="5" t="s">
        <v>1579</v>
      </c>
      <c r="E766" s="5" t="s">
        <v>410</v>
      </c>
      <c r="F766" s="5">
        <v>40</v>
      </c>
      <c r="G766" s="5" t="s">
        <v>14</v>
      </c>
      <c r="H766" s="5" t="s">
        <v>23</v>
      </c>
      <c r="I766" s="5" t="s">
        <v>1775</v>
      </c>
    </row>
    <row r="767" spans="1:14" ht="85" x14ac:dyDescent="0.2">
      <c r="A767" s="4">
        <v>743</v>
      </c>
      <c r="B767" s="5" t="s">
        <v>1776</v>
      </c>
      <c r="C767" s="5" t="s">
        <v>1777</v>
      </c>
      <c r="D767" s="5" t="s">
        <v>1579</v>
      </c>
      <c r="E767" s="5" t="s">
        <v>410</v>
      </c>
      <c r="F767" s="5">
        <v>28</v>
      </c>
      <c r="G767" s="5" t="s">
        <v>14</v>
      </c>
      <c r="H767" s="5" t="s">
        <v>23</v>
      </c>
      <c r="I767" s="5" t="s">
        <v>23</v>
      </c>
    </row>
    <row r="768" spans="1:14" ht="102" x14ac:dyDescent="0.2">
      <c r="A768" s="4">
        <v>744</v>
      </c>
      <c r="B768" s="5" t="s">
        <v>1778</v>
      </c>
      <c r="C768" s="5" t="s">
        <v>1779</v>
      </c>
      <c r="D768" s="5" t="s">
        <v>1579</v>
      </c>
      <c r="E768" s="5" t="s">
        <v>410</v>
      </c>
      <c r="F768" s="5">
        <v>21</v>
      </c>
      <c r="G768" s="5" t="s">
        <v>27</v>
      </c>
      <c r="H768" s="5" t="s">
        <v>23</v>
      </c>
      <c r="I768" s="5" t="s">
        <v>23</v>
      </c>
    </row>
    <row r="769" spans="1:14" ht="85" x14ac:dyDescent="0.2">
      <c r="A769" s="4">
        <v>745</v>
      </c>
      <c r="B769" s="5" t="s">
        <v>1780</v>
      </c>
      <c r="C769" s="5" t="s">
        <v>1781</v>
      </c>
      <c r="D769" s="5" t="s">
        <v>1579</v>
      </c>
      <c r="E769" s="5" t="s">
        <v>410</v>
      </c>
      <c r="F769" s="5">
        <v>33</v>
      </c>
      <c r="G769" s="5" t="s">
        <v>14</v>
      </c>
      <c r="H769" s="5" t="s">
        <v>1782</v>
      </c>
      <c r="I769" s="5" t="s">
        <v>1783</v>
      </c>
      <c r="J769" s="5" t="s">
        <v>4220</v>
      </c>
      <c r="K769" s="6" t="s">
        <v>30</v>
      </c>
      <c r="L769" s="6" t="s">
        <v>31</v>
      </c>
      <c r="M769" s="6" t="s">
        <v>32</v>
      </c>
      <c r="N769" s="6" t="s">
        <v>33</v>
      </c>
    </row>
    <row r="770" spans="1:14" ht="85" x14ac:dyDescent="0.2">
      <c r="A770" s="4">
        <v>746</v>
      </c>
      <c r="B770" s="5" t="s">
        <v>1784</v>
      </c>
      <c r="C770" s="5" t="s">
        <v>1785</v>
      </c>
      <c r="D770" s="5" t="s">
        <v>1579</v>
      </c>
      <c r="E770" s="5" t="s">
        <v>410</v>
      </c>
      <c r="F770" s="5">
        <v>38</v>
      </c>
      <c r="G770" s="5" t="s">
        <v>14</v>
      </c>
      <c r="H770" s="5" t="s">
        <v>23</v>
      </c>
      <c r="I770" s="5" t="s">
        <v>23</v>
      </c>
    </row>
    <row r="771" spans="1:14" ht="102" x14ac:dyDescent="0.2">
      <c r="A771" s="4">
        <v>747</v>
      </c>
      <c r="B771" s="5" t="s">
        <v>1786</v>
      </c>
      <c r="C771" s="5" t="s">
        <v>1787</v>
      </c>
      <c r="D771" s="5" t="s">
        <v>1579</v>
      </c>
      <c r="E771" s="5" t="s">
        <v>410</v>
      </c>
      <c r="F771" s="5">
        <v>44</v>
      </c>
      <c r="G771" s="5" t="s">
        <v>27</v>
      </c>
      <c r="H771" s="5" t="s">
        <v>23</v>
      </c>
      <c r="I771" s="5" t="s">
        <v>1788</v>
      </c>
    </row>
    <row r="772" spans="1:14" ht="85" x14ac:dyDescent="0.2">
      <c r="A772" s="4">
        <v>748</v>
      </c>
      <c r="B772" s="5" t="s">
        <v>1789</v>
      </c>
      <c r="C772" s="5" t="s">
        <v>1790</v>
      </c>
      <c r="D772" s="5" t="s">
        <v>1579</v>
      </c>
      <c r="E772" s="5" t="s">
        <v>410</v>
      </c>
      <c r="F772" s="5">
        <v>36</v>
      </c>
      <c r="G772" s="5" t="s">
        <v>14</v>
      </c>
      <c r="H772" s="5" t="s">
        <v>23</v>
      </c>
      <c r="I772" s="5" t="s">
        <v>23</v>
      </c>
    </row>
    <row r="773" spans="1:14" ht="85" x14ac:dyDescent="0.2">
      <c r="A773" s="4">
        <v>749</v>
      </c>
      <c r="B773" s="5" t="s">
        <v>1791</v>
      </c>
      <c r="C773" s="5" t="s">
        <v>1792</v>
      </c>
      <c r="D773" s="5" t="s">
        <v>1579</v>
      </c>
      <c r="E773" s="5" t="s">
        <v>410</v>
      </c>
      <c r="F773" s="5">
        <v>37</v>
      </c>
      <c r="G773" s="5" t="s">
        <v>14</v>
      </c>
      <c r="H773" s="5" t="s">
        <v>23</v>
      </c>
      <c r="I773" s="5" t="s">
        <v>23</v>
      </c>
    </row>
    <row r="774" spans="1:14" ht="102" x14ac:dyDescent="0.2">
      <c r="A774" s="4">
        <v>750</v>
      </c>
      <c r="B774" s="5" t="s">
        <v>1793</v>
      </c>
      <c r="C774" s="5" t="s">
        <v>1794</v>
      </c>
      <c r="D774" s="5" t="s">
        <v>1579</v>
      </c>
      <c r="E774" s="5" t="s">
        <v>410</v>
      </c>
      <c r="F774" s="5">
        <v>30</v>
      </c>
      <c r="G774" s="5" t="s">
        <v>27</v>
      </c>
      <c r="H774" s="5" t="s">
        <v>23</v>
      </c>
      <c r="I774" s="5" t="s">
        <v>23</v>
      </c>
    </row>
    <row r="775" spans="1:14" ht="68" x14ac:dyDescent="0.2">
      <c r="A775" s="4">
        <v>751</v>
      </c>
      <c r="B775" s="5" t="s">
        <v>1795</v>
      </c>
      <c r="C775" s="5" t="s">
        <v>1796</v>
      </c>
      <c r="D775" s="5" t="s">
        <v>1579</v>
      </c>
      <c r="E775" s="5" t="s">
        <v>451</v>
      </c>
      <c r="F775" s="5">
        <v>32</v>
      </c>
      <c r="G775" s="5" t="s">
        <v>14</v>
      </c>
      <c r="H775" s="5" t="s">
        <v>23</v>
      </c>
      <c r="I775" s="5" t="s">
        <v>1797</v>
      </c>
    </row>
    <row r="776" spans="1:14" ht="68" x14ac:dyDescent="0.2">
      <c r="A776" s="4">
        <v>752</v>
      </c>
      <c r="B776" s="5" t="s">
        <v>1798</v>
      </c>
      <c r="C776" s="5" t="s">
        <v>1799</v>
      </c>
      <c r="D776" s="5" t="s">
        <v>1579</v>
      </c>
      <c r="E776" s="5" t="s">
        <v>451</v>
      </c>
      <c r="F776" s="5">
        <v>33</v>
      </c>
      <c r="G776" s="5" t="s">
        <v>14</v>
      </c>
      <c r="H776" s="5" t="s">
        <v>23</v>
      </c>
      <c r="I776" s="5" t="s">
        <v>23</v>
      </c>
    </row>
    <row r="777" spans="1:14" ht="102" x14ac:dyDescent="0.2">
      <c r="A777" s="4">
        <v>753</v>
      </c>
      <c r="B777" s="5" t="s">
        <v>1800</v>
      </c>
      <c r="C777" s="5" t="s">
        <v>1801</v>
      </c>
      <c r="D777" s="5" t="s">
        <v>1579</v>
      </c>
      <c r="E777" s="5" t="s">
        <v>451</v>
      </c>
      <c r="F777" s="5">
        <v>23</v>
      </c>
      <c r="G777" s="5" t="s">
        <v>27</v>
      </c>
      <c r="H777" s="5" t="s">
        <v>23</v>
      </c>
      <c r="I777" s="5" t="s">
        <v>23</v>
      </c>
    </row>
    <row r="778" spans="1:14" ht="85" x14ac:dyDescent="0.2">
      <c r="A778" s="4">
        <v>754</v>
      </c>
      <c r="B778" s="5" t="s">
        <v>1802</v>
      </c>
      <c r="C778" s="5" t="s">
        <v>1803</v>
      </c>
      <c r="D778" s="5" t="s">
        <v>1579</v>
      </c>
      <c r="E778" s="5" t="s">
        <v>451</v>
      </c>
      <c r="F778" s="5">
        <v>34</v>
      </c>
      <c r="G778" s="5" t="s">
        <v>14</v>
      </c>
      <c r="H778" s="5" t="s">
        <v>23</v>
      </c>
      <c r="I778" s="5" t="s">
        <v>23</v>
      </c>
    </row>
    <row r="779" spans="1:14" ht="85" x14ac:dyDescent="0.2">
      <c r="A779" s="4">
        <v>755</v>
      </c>
      <c r="B779" s="5" t="s">
        <v>1804</v>
      </c>
      <c r="C779" s="5" t="s">
        <v>1805</v>
      </c>
      <c r="D779" s="5" t="s">
        <v>1579</v>
      </c>
      <c r="E779" s="5" t="s">
        <v>451</v>
      </c>
      <c r="F779" s="5">
        <v>34</v>
      </c>
      <c r="G779" s="5" t="s">
        <v>14</v>
      </c>
      <c r="H779" s="5" t="s">
        <v>23</v>
      </c>
      <c r="I779" s="5" t="s">
        <v>23</v>
      </c>
    </row>
    <row r="780" spans="1:14" ht="85" x14ac:dyDescent="0.2">
      <c r="A780" s="4">
        <v>756</v>
      </c>
      <c r="B780" s="5" t="s">
        <v>1806</v>
      </c>
      <c r="C780" s="5" t="s">
        <v>1807</v>
      </c>
      <c r="D780" s="5" t="s">
        <v>1579</v>
      </c>
      <c r="E780" s="5" t="s">
        <v>451</v>
      </c>
      <c r="F780" s="5">
        <v>30</v>
      </c>
      <c r="G780" s="5" t="s">
        <v>27</v>
      </c>
      <c r="H780" s="5" t="s">
        <v>23</v>
      </c>
      <c r="I780" s="5" t="s">
        <v>23</v>
      </c>
    </row>
    <row r="781" spans="1:14" ht="68" x14ac:dyDescent="0.2">
      <c r="A781" s="4">
        <v>757</v>
      </c>
      <c r="B781" s="5" t="s">
        <v>1808</v>
      </c>
      <c r="C781" s="5" t="s">
        <v>1809</v>
      </c>
      <c r="D781" s="5" t="s">
        <v>1579</v>
      </c>
      <c r="E781" s="5" t="s">
        <v>451</v>
      </c>
      <c r="F781" s="5">
        <v>33</v>
      </c>
      <c r="G781" s="5" t="s">
        <v>14</v>
      </c>
      <c r="H781" s="5" t="s">
        <v>23</v>
      </c>
      <c r="I781" s="5" t="s">
        <v>23</v>
      </c>
    </row>
    <row r="782" spans="1:14" ht="85" x14ac:dyDescent="0.2">
      <c r="A782" s="4">
        <v>758</v>
      </c>
      <c r="B782" s="5" t="s">
        <v>1810</v>
      </c>
      <c r="C782" s="5" t="s">
        <v>1811</v>
      </c>
      <c r="D782" s="5" t="s">
        <v>1579</v>
      </c>
      <c r="E782" s="5" t="s">
        <v>451</v>
      </c>
      <c r="F782" s="5">
        <v>37</v>
      </c>
      <c r="G782" s="5" t="s">
        <v>14</v>
      </c>
      <c r="H782" s="5" t="s">
        <v>23</v>
      </c>
      <c r="I782" s="5" t="s">
        <v>23</v>
      </c>
    </row>
    <row r="783" spans="1:14" ht="85" x14ac:dyDescent="0.2">
      <c r="A783" s="4">
        <v>759</v>
      </c>
      <c r="B783" s="5" t="s">
        <v>1812</v>
      </c>
      <c r="C783" s="5" t="s">
        <v>1813</v>
      </c>
      <c r="D783" s="5" t="s">
        <v>1579</v>
      </c>
      <c r="E783" s="5" t="s">
        <v>451</v>
      </c>
      <c r="F783" s="5">
        <v>29</v>
      </c>
      <c r="G783" s="5" t="s">
        <v>27</v>
      </c>
      <c r="H783" s="5" t="s">
        <v>23</v>
      </c>
      <c r="I783" s="5" t="s">
        <v>23</v>
      </c>
    </row>
    <row r="784" spans="1:14" ht="85" x14ac:dyDescent="0.2">
      <c r="A784" s="4">
        <v>760</v>
      </c>
      <c r="B784" s="5" t="s">
        <v>1814</v>
      </c>
      <c r="C784" s="5" t="s">
        <v>1815</v>
      </c>
      <c r="D784" s="5" t="s">
        <v>1579</v>
      </c>
      <c r="E784" s="5" t="s">
        <v>451</v>
      </c>
      <c r="F784" s="5">
        <v>36</v>
      </c>
      <c r="G784" s="5" t="s">
        <v>14</v>
      </c>
      <c r="H784" s="5" t="s">
        <v>23</v>
      </c>
      <c r="I784" s="5" t="s">
        <v>1816</v>
      </c>
      <c r="J784" s="5" t="s">
        <v>45</v>
      </c>
      <c r="K784" s="5" t="s">
        <v>70</v>
      </c>
      <c r="L784" s="5" t="s">
        <v>41</v>
      </c>
      <c r="M784" s="5" t="s">
        <v>32</v>
      </c>
      <c r="N784" s="5" t="s">
        <v>33</v>
      </c>
    </row>
    <row r="785" spans="1:14" ht="85" x14ac:dyDescent="0.2">
      <c r="A785" s="4">
        <v>760</v>
      </c>
      <c r="B785" s="5" t="s">
        <v>1814</v>
      </c>
      <c r="C785" s="5" t="s">
        <v>1815</v>
      </c>
      <c r="D785" s="5" t="s">
        <v>1579</v>
      </c>
      <c r="E785" s="5" t="s">
        <v>451</v>
      </c>
      <c r="F785" s="5">
        <v>36</v>
      </c>
      <c r="G785" s="5" t="s">
        <v>14</v>
      </c>
      <c r="H785" s="5" t="s">
        <v>23</v>
      </c>
      <c r="I785" s="5" t="s">
        <v>1816</v>
      </c>
      <c r="J785" s="5" t="s">
        <v>45</v>
      </c>
      <c r="K785" s="5" t="s">
        <v>980</v>
      </c>
      <c r="L785" s="5" t="s">
        <v>981</v>
      </c>
      <c r="M785" s="5" t="s">
        <v>19</v>
      </c>
      <c r="N785" s="5" t="s">
        <v>20</v>
      </c>
    </row>
    <row r="786" spans="1:14" ht="68" x14ac:dyDescent="0.2">
      <c r="A786" s="4">
        <v>761</v>
      </c>
      <c r="B786" s="5" t="s">
        <v>1817</v>
      </c>
      <c r="C786" s="5" t="s">
        <v>1818</v>
      </c>
      <c r="D786" s="5" t="s">
        <v>1579</v>
      </c>
      <c r="E786" s="5" t="s">
        <v>451</v>
      </c>
      <c r="F786" s="5">
        <v>31</v>
      </c>
      <c r="G786" s="5" t="s">
        <v>14</v>
      </c>
      <c r="H786" s="5" t="s">
        <v>23</v>
      </c>
      <c r="I786" s="5" t="s">
        <v>23</v>
      </c>
    </row>
    <row r="787" spans="1:14" ht="102" x14ac:dyDescent="0.2">
      <c r="A787" s="4">
        <v>762</v>
      </c>
      <c r="B787" s="5" t="s">
        <v>1819</v>
      </c>
      <c r="C787" s="5" t="s">
        <v>1820</v>
      </c>
      <c r="D787" s="5" t="s">
        <v>1579</v>
      </c>
      <c r="E787" s="5" t="s">
        <v>451</v>
      </c>
      <c r="F787" s="5">
        <v>16</v>
      </c>
      <c r="G787" s="5" t="s">
        <v>27</v>
      </c>
      <c r="H787" s="5" t="s">
        <v>23</v>
      </c>
      <c r="I787" s="5" t="s">
        <v>1821</v>
      </c>
      <c r="J787" s="5" t="s">
        <v>4220</v>
      </c>
      <c r="K787" s="6" t="s">
        <v>30</v>
      </c>
      <c r="L787" s="6" t="s">
        <v>31</v>
      </c>
      <c r="M787" s="6" t="s">
        <v>32</v>
      </c>
      <c r="N787" s="6" t="s">
        <v>33</v>
      </c>
    </row>
    <row r="788" spans="1:14" ht="85" x14ac:dyDescent="0.2">
      <c r="A788" s="4">
        <v>763</v>
      </c>
      <c r="B788" s="5" t="s">
        <v>1822</v>
      </c>
      <c r="C788" s="5" t="s">
        <v>1823</v>
      </c>
      <c r="D788" s="5" t="s">
        <v>1579</v>
      </c>
      <c r="E788" s="5" t="s">
        <v>451</v>
      </c>
      <c r="F788" s="5">
        <v>37</v>
      </c>
      <c r="G788" s="5" t="s">
        <v>14</v>
      </c>
      <c r="H788" s="5" t="s">
        <v>23</v>
      </c>
      <c r="I788" s="5" t="s">
        <v>96</v>
      </c>
      <c r="J788" s="5" t="s">
        <v>4220</v>
      </c>
      <c r="K788" s="6" t="s">
        <v>30</v>
      </c>
      <c r="L788" s="6" t="s">
        <v>31</v>
      </c>
      <c r="M788" s="6" t="s">
        <v>32</v>
      </c>
      <c r="N788" s="6" t="s">
        <v>33</v>
      </c>
    </row>
    <row r="789" spans="1:14" ht="85" x14ac:dyDescent="0.2">
      <c r="A789" s="4">
        <v>764</v>
      </c>
      <c r="B789" s="5" t="s">
        <v>1824</v>
      </c>
      <c r="C789" s="5" t="s">
        <v>1825</v>
      </c>
      <c r="D789" s="5" t="s">
        <v>1579</v>
      </c>
      <c r="E789" s="5" t="s">
        <v>490</v>
      </c>
      <c r="F789" s="5">
        <v>28</v>
      </c>
      <c r="G789" s="5" t="s">
        <v>14</v>
      </c>
      <c r="H789" s="5" t="s">
        <v>23</v>
      </c>
      <c r="I789" s="5" t="s">
        <v>1826</v>
      </c>
      <c r="J789" s="5" t="s">
        <v>4220</v>
      </c>
      <c r="K789" s="5" t="s">
        <v>1827</v>
      </c>
      <c r="L789" s="5" t="s">
        <v>981</v>
      </c>
      <c r="M789" s="5" t="s">
        <v>19</v>
      </c>
      <c r="N789" s="5" t="s">
        <v>20</v>
      </c>
    </row>
    <row r="790" spans="1:14" ht="85" x14ac:dyDescent="0.2">
      <c r="A790" s="4">
        <v>765</v>
      </c>
      <c r="B790" s="5" t="s">
        <v>1828</v>
      </c>
      <c r="C790" s="5" t="s">
        <v>1829</v>
      </c>
      <c r="D790" s="5" t="s">
        <v>1579</v>
      </c>
      <c r="E790" s="5" t="s">
        <v>490</v>
      </c>
      <c r="F790" s="5">
        <v>28</v>
      </c>
      <c r="G790" s="5" t="s">
        <v>27</v>
      </c>
      <c r="H790" s="5" t="s">
        <v>23</v>
      </c>
      <c r="I790" s="5" t="s">
        <v>23</v>
      </c>
    </row>
    <row r="791" spans="1:14" ht="85" x14ac:dyDescent="0.2">
      <c r="A791" s="4">
        <v>766</v>
      </c>
      <c r="B791" s="5" t="s">
        <v>1830</v>
      </c>
      <c r="C791" s="5" t="s">
        <v>1831</v>
      </c>
      <c r="D791" s="5" t="s">
        <v>1579</v>
      </c>
      <c r="E791" s="5" t="s">
        <v>490</v>
      </c>
      <c r="F791" s="5">
        <v>38</v>
      </c>
      <c r="G791" s="5" t="s">
        <v>14</v>
      </c>
      <c r="H791" s="5" t="s">
        <v>23</v>
      </c>
      <c r="I791" s="5" t="s">
        <v>23</v>
      </c>
    </row>
    <row r="792" spans="1:14" ht="68" x14ac:dyDescent="0.2">
      <c r="A792" s="4">
        <v>767</v>
      </c>
      <c r="B792" s="5" t="s">
        <v>1832</v>
      </c>
      <c r="C792" s="5" t="s">
        <v>1833</v>
      </c>
      <c r="D792" s="5" t="s">
        <v>1579</v>
      </c>
      <c r="E792" s="5" t="s">
        <v>490</v>
      </c>
      <c r="F792" s="5">
        <v>28</v>
      </c>
      <c r="G792" s="5" t="s">
        <v>14</v>
      </c>
      <c r="H792" s="5" t="s">
        <v>23</v>
      </c>
      <c r="I792" s="5" t="s">
        <v>972</v>
      </c>
      <c r="J792" s="5" t="s">
        <v>4220</v>
      </c>
      <c r="K792" s="6" t="s">
        <v>30</v>
      </c>
      <c r="L792" s="6" t="s">
        <v>31</v>
      </c>
      <c r="M792" s="6" t="s">
        <v>32</v>
      </c>
      <c r="N792" s="6" t="s">
        <v>33</v>
      </c>
    </row>
    <row r="793" spans="1:14" ht="34" x14ac:dyDescent="0.2">
      <c r="A793" s="4">
        <v>768</v>
      </c>
      <c r="B793" s="5" t="s">
        <v>1834</v>
      </c>
      <c r="D793" s="5" t="s">
        <v>1579</v>
      </c>
      <c r="E793" s="5" t="s">
        <v>490</v>
      </c>
      <c r="F793" s="5">
        <v>20</v>
      </c>
      <c r="G793" s="5" t="s">
        <v>27</v>
      </c>
      <c r="H793" s="5" t="s">
        <v>23</v>
      </c>
      <c r="I793" s="5" t="s">
        <v>23</v>
      </c>
    </row>
    <row r="794" spans="1:14" ht="51" x14ac:dyDescent="0.2">
      <c r="A794" s="4">
        <v>769</v>
      </c>
      <c r="B794" s="5" t="s">
        <v>1835</v>
      </c>
      <c r="C794" s="5" t="s">
        <v>1836</v>
      </c>
      <c r="D794" s="5" t="s">
        <v>1579</v>
      </c>
      <c r="E794" s="5" t="s">
        <v>490</v>
      </c>
      <c r="F794" s="5">
        <v>30</v>
      </c>
      <c r="G794" s="5" t="s">
        <v>14</v>
      </c>
      <c r="H794" s="5" t="s">
        <v>23</v>
      </c>
      <c r="I794" s="5" t="s">
        <v>52</v>
      </c>
      <c r="J794" s="5" t="s">
        <v>4220</v>
      </c>
      <c r="K794" s="5" t="s">
        <v>1284</v>
      </c>
      <c r="L794" s="5" t="s">
        <v>41</v>
      </c>
      <c r="M794" s="5" t="s">
        <v>32</v>
      </c>
      <c r="N794" s="5" t="s">
        <v>33</v>
      </c>
    </row>
    <row r="795" spans="1:14" ht="85" x14ac:dyDescent="0.2">
      <c r="A795" s="4">
        <v>770</v>
      </c>
      <c r="B795" s="5" t="s">
        <v>1837</v>
      </c>
      <c r="C795" s="5" t="s">
        <v>1838</v>
      </c>
      <c r="D795" s="5" t="s">
        <v>1579</v>
      </c>
      <c r="E795" s="5" t="s">
        <v>490</v>
      </c>
      <c r="F795" s="5">
        <v>27</v>
      </c>
      <c r="G795" s="5" t="s">
        <v>14</v>
      </c>
      <c r="H795" s="5" t="s">
        <v>23</v>
      </c>
      <c r="I795" s="5" t="s">
        <v>1839</v>
      </c>
      <c r="J795" s="5" t="s">
        <v>4220</v>
      </c>
      <c r="K795" s="5" t="s">
        <v>442</v>
      </c>
      <c r="L795" s="5" t="s">
        <v>41</v>
      </c>
      <c r="M795" s="5" t="s">
        <v>32</v>
      </c>
      <c r="N795" s="5" t="s">
        <v>33</v>
      </c>
    </row>
    <row r="796" spans="1:14" ht="68" x14ac:dyDescent="0.2">
      <c r="A796" s="4">
        <v>771</v>
      </c>
      <c r="B796" s="5" t="s">
        <v>1840</v>
      </c>
      <c r="C796" s="5" t="s">
        <v>1841</v>
      </c>
      <c r="D796" s="5" t="s">
        <v>1579</v>
      </c>
      <c r="E796" s="5" t="s">
        <v>490</v>
      </c>
      <c r="F796" s="5">
        <v>22</v>
      </c>
      <c r="G796" s="5" t="s">
        <v>27</v>
      </c>
      <c r="H796" s="5" t="s">
        <v>23</v>
      </c>
      <c r="I796" s="5" t="s">
        <v>23</v>
      </c>
    </row>
    <row r="797" spans="1:14" ht="85" x14ac:dyDescent="0.2">
      <c r="A797" s="4">
        <v>772</v>
      </c>
      <c r="B797" s="5" t="s">
        <v>1842</v>
      </c>
      <c r="C797" s="5" t="s">
        <v>1843</v>
      </c>
      <c r="D797" s="5" t="s">
        <v>1579</v>
      </c>
      <c r="E797" s="5" t="s">
        <v>490</v>
      </c>
      <c r="F797" s="5">
        <v>32</v>
      </c>
      <c r="G797" s="5" t="s">
        <v>14</v>
      </c>
      <c r="H797" s="5" t="s">
        <v>23</v>
      </c>
      <c r="I797" s="5" t="s">
        <v>23</v>
      </c>
    </row>
    <row r="798" spans="1:14" ht="68" x14ac:dyDescent="0.2">
      <c r="A798" s="4">
        <v>773</v>
      </c>
      <c r="B798" s="5" t="s">
        <v>1844</v>
      </c>
      <c r="C798" s="5" t="s">
        <v>1845</v>
      </c>
      <c r="D798" s="5" t="s">
        <v>1579</v>
      </c>
      <c r="E798" s="5" t="s">
        <v>490</v>
      </c>
      <c r="F798" s="5">
        <v>30</v>
      </c>
      <c r="G798" s="5" t="s">
        <v>14</v>
      </c>
      <c r="H798" s="5" t="s">
        <v>23</v>
      </c>
      <c r="I798" s="5" t="s">
        <v>23</v>
      </c>
    </row>
    <row r="799" spans="1:14" ht="102" x14ac:dyDescent="0.2">
      <c r="A799" s="4">
        <v>774</v>
      </c>
      <c r="B799" s="5" t="s">
        <v>1846</v>
      </c>
      <c r="C799" s="5" t="s">
        <v>1847</v>
      </c>
      <c r="D799" s="5" t="s">
        <v>1579</v>
      </c>
      <c r="E799" s="5" t="s">
        <v>490</v>
      </c>
      <c r="F799" s="5">
        <v>23</v>
      </c>
      <c r="G799" s="5" t="s">
        <v>27</v>
      </c>
      <c r="H799" s="5" t="s">
        <v>23</v>
      </c>
      <c r="I799" s="5" t="s">
        <v>1341</v>
      </c>
      <c r="J799" s="5" t="s">
        <v>4220</v>
      </c>
      <c r="K799" s="6" t="s">
        <v>30</v>
      </c>
      <c r="L799" s="6" t="s">
        <v>31</v>
      </c>
      <c r="M799" s="6" t="s">
        <v>32</v>
      </c>
      <c r="N799" s="6" t="s">
        <v>33</v>
      </c>
    </row>
    <row r="800" spans="1:14" ht="85" x14ac:dyDescent="0.2">
      <c r="A800" s="4">
        <v>775</v>
      </c>
      <c r="B800" s="5" t="s">
        <v>1848</v>
      </c>
      <c r="C800" s="5" t="s">
        <v>1849</v>
      </c>
      <c r="D800" s="5" t="s">
        <v>1579</v>
      </c>
      <c r="E800" s="5" t="s">
        <v>490</v>
      </c>
      <c r="F800" s="5">
        <v>35</v>
      </c>
      <c r="G800" s="5" t="s">
        <v>14</v>
      </c>
      <c r="H800" s="5" t="s">
        <v>1850</v>
      </c>
      <c r="I800" s="5" t="s">
        <v>1850</v>
      </c>
      <c r="J800" s="5" t="s">
        <v>4220</v>
      </c>
      <c r="K800" s="5" t="s">
        <v>615</v>
      </c>
      <c r="L800" s="5" t="s">
        <v>616</v>
      </c>
      <c r="M800" s="5" t="s">
        <v>19</v>
      </c>
      <c r="N800" s="5" t="s">
        <v>20</v>
      </c>
    </row>
    <row r="801" spans="1:14" ht="68" x14ac:dyDescent="0.2">
      <c r="A801" s="4">
        <v>776</v>
      </c>
      <c r="B801" s="5" t="s">
        <v>1851</v>
      </c>
      <c r="C801" s="5" t="s">
        <v>1852</v>
      </c>
      <c r="D801" s="5" t="s">
        <v>1579</v>
      </c>
      <c r="E801" s="5" t="s">
        <v>490</v>
      </c>
      <c r="F801" s="5">
        <v>31</v>
      </c>
      <c r="G801" s="5" t="s">
        <v>14</v>
      </c>
      <c r="H801" s="5" t="s">
        <v>23</v>
      </c>
      <c r="I801" s="5" t="s">
        <v>1853</v>
      </c>
      <c r="J801" s="5" t="s">
        <v>4220</v>
      </c>
      <c r="K801" s="5" t="s">
        <v>70</v>
      </c>
      <c r="L801" s="5" t="s">
        <v>41</v>
      </c>
      <c r="M801" s="5" t="s">
        <v>32</v>
      </c>
      <c r="N801" s="5" t="s">
        <v>33</v>
      </c>
    </row>
    <row r="802" spans="1:14" ht="68" x14ac:dyDescent="0.2">
      <c r="A802" s="4">
        <v>776</v>
      </c>
      <c r="B802" s="5" t="s">
        <v>1851</v>
      </c>
      <c r="C802" s="5" t="s">
        <v>1852</v>
      </c>
      <c r="D802" s="5" t="s">
        <v>1579</v>
      </c>
      <c r="E802" s="5" t="s">
        <v>490</v>
      </c>
      <c r="F802" s="5">
        <v>31</v>
      </c>
      <c r="G802" s="5" t="s">
        <v>14</v>
      </c>
      <c r="H802" s="5" t="s">
        <v>23</v>
      </c>
      <c r="I802" s="5" t="s">
        <v>1853</v>
      </c>
      <c r="J802" s="5" t="s">
        <v>4220</v>
      </c>
      <c r="K802" s="5" t="s">
        <v>2410</v>
      </c>
      <c r="L802" s="5" t="s">
        <v>529</v>
      </c>
      <c r="M802" s="5" t="s">
        <v>19</v>
      </c>
      <c r="N802" s="5" t="s">
        <v>20</v>
      </c>
    </row>
    <row r="803" spans="1:14" ht="51" x14ac:dyDescent="0.2">
      <c r="A803" s="4">
        <v>777</v>
      </c>
      <c r="B803" s="5" t="s">
        <v>1854</v>
      </c>
      <c r="C803" s="5" t="s">
        <v>1855</v>
      </c>
      <c r="D803" s="5" t="s">
        <v>1579</v>
      </c>
      <c r="E803" s="5" t="s">
        <v>13</v>
      </c>
      <c r="F803" s="5">
        <v>36</v>
      </c>
      <c r="G803" s="5" t="s">
        <v>27</v>
      </c>
      <c r="H803" s="5" t="s">
        <v>52</v>
      </c>
      <c r="I803" s="5" t="s">
        <v>52</v>
      </c>
      <c r="J803" s="5" t="s">
        <v>4220</v>
      </c>
      <c r="K803" s="5" t="s">
        <v>1284</v>
      </c>
      <c r="L803" s="5" t="s">
        <v>41</v>
      </c>
      <c r="M803" s="5" t="s">
        <v>32</v>
      </c>
      <c r="N803" s="5" t="s">
        <v>33</v>
      </c>
    </row>
    <row r="804" spans="1:14" ht="68" x14ac:dyDescent="0.2">
      <c r="A804" s="4">
        <v>778</v>
      </c>
      <c r="B804" s="5" t="s">
        <v>1856</v>
      </c>
      <c r="C804" s="5" t="s">
        <v>1857</v>
      </c>
      <c r="D804" s="5" t="s">
        <v>1579</v>
      </c>
      <c r="E804" s="5" t="s">
        <v>13</v>
      </c>
      <c r="F804" s="5">
        <v>38</v>
      </c>
      <c r="G804" s="5" t="s">
        <v>14</v>
      </c>
      <c r="H804" s="5" t="s">
        <v>23</v>
      </c>
      <c r="I804" s="5" t="s">
        <v>1858</v>
      </c>
      <c r="J804" s="5" t="s">
        <v>4220</v>
      </c>
      <c r="K804" s="5" t="s">
        <v>70</v>
      </c>
      <c r="L804" s="5" t="s">
        <v>41</v>
      </c>
      <c r="M804" s="5" t="s">
        <v>32</v>
      </c>
      <c r="N804" s="5" t="s">
        <v>33</v>
      </c>
    </row>
    <row r="805" spans="1:14" ht="85" x14ac:dyDescent="0.2">
      <c r="A805" s="4">
        <v>779</v>
      </c>
      <c r="B805" s="5" t="s">
        <v>1859</v>
      </c>
      <c r="C805" s="5" t="s">
        <v>1860</v>
      </c>
      <c r="D805" s="5" t="s">
        <v>1579</v>
      </c>
      <c r="E805" s="5" t="s">
        <v>13</v>
      </c>
      <c r="F805" s="5">
        <v>41</v>
      </c>
      <c r="G805" s="5" t="s">
        <v>14</v>
      </c>
      <c r="H805" s="5" t="s">
        <v>23</v>
      </c>
      <c r="I805" s="5" t="s">
        <v>23</v>
      </c>
    </row>
    <row r="806" spans="1:14" ht="85" x14ac:dyDescent="0.2">
      <c r="A806" s="4">
        <v>780</v>
      </c>
      <c r="B806" s="5" t="s">
        <v>1861</v>
      </c>
      <c r="C806" s="5" t="s">
        <v>1862</v>
      </c>
      <c r="D806" s="5" t="s">
        <v>1579</v>
      </c>
      <c r="E806" s="5" t="s">
        <v>13</v>
      </c>
      <c r="F806" s="5">
        <v>31</v>
      </c>
      <c r="G806" s="5" t="s">
        <v>27</v>
      </c>
      <c r="H806" s="5" t="s">
        <v>23</v>
      </c>
      <c r="I806" s="5" t="s">
        <v>23</v>
      </c>
    </row>
    <row r="807" spans="1:14" ht="85" x14ac:dyDescent="0.2">
      <c r="A807" s="4">
        <v>781</v>
      </c>
      <c r="B807" s="5" t="s">
        <v>1863</v>
      </c>
      <c r="C807" s="5" t="s">
        <v>1864</v>
      </c>
      <c r="D807" s="5" t="s">
        <v>1579</v>
      </c>
      <c r="E807" s="5" t="s">
        <v>13</v>
      </c>
      <c r="F807" s="5">
        <v>36</v>
      </c>
      <c r="G807" s="5" t="s">
        <v>14</v>
      </c>
      <c r="H807" s="5" t="s">
        <v>23</v>
      </c>
      <c r="I807" s="5" t="s">
        <v>23</v>
      </c>
    </row>
    <row r="808" spans="1:14" ht="68" x14ac:dyDescent="0.2">
      <c r="A808" s="4">
        <v>782</v>
      </c>
      <c r="B808" s="5" t="s">
        <v>1865</v>
      </c>
      <c r="C808" s="5" t="s">
        <v>1866</v>
      </c>
      <c r="D808" s="5" t="s">
        <v>1579</v>
      </c>
      <c r="E808" s="5" t="s">
        <v>13</v>
      </c>
      <c r="F808" s="5">
        <v>36</v>
      </c>
      <c r="G808" s="5" t="s">
        <v>14</v>
      </c>
      <c r="H808" s="5" t="s">
        <v>23</v>
      </c>
      <c r="I808" s="5" t="s">
        <v>23</v>
      </c>
    </row>
    <row r="809" spans="1:14" ht="68" x14ac:dyDescent="0.2">
      <c r="A809" s="4">
        <v>783</v>
      </c>
      <c r="B809" s="5" t="s">
        <v>1867</v>
      </c>
      <c r="C809" s="5" t="s">
        <v>1868</v>
      </c>
      <c r="D809" s="5" t="s">
        <v>1579</v>
      </c>
      <c r="E809" s="5" t="s">
        <v>13</v>
      </c>
      <c r="F809" s="5">
        <v>25</v>
      </c>
      <c r="G809" s="5" t="s">
        <v>27</v>
      </c>
      <c r="H809" s="5" t="s">
        <v>23</v>
      </c>
      <c r="I809" s="5" t="s">
        <v>563</v>
      </c>
      <c r="J809" s="5" t="s">
        <v>4220</v>
      </c>
      <c r="K809" s="5" t="s">
        <v>564</v>
      </c>
      <c r="L809" s="5" t="s">
        <v>41</v>
      </c>
      <c r="M809" s="5" t="s">
        <v>32</v>
      </c>
      <c r="N809" s="5" t="s">
        <v>33</v>
      </c>
    </row>
    <row r="810" spans="1:14" ht="85" x14ac:dyDescent="0.2">
      <c r="A810" s="4">
        <v>784</v>
      </c>
      <c r="B810" s="5" t="s">
        <v>1869</v>
      </c>
      <c r="C810" s="5" t="s">
        <v>1870</v>
      </c>
      <c r="D810" s="5" t="s">
        <v>1579</v>
      </c>
      <c r="E810" s="5" t="s">
        <v>13</v>
      </c>
      <c r="F810" s="5">
        <v>30</v>
      </c>
      <c r="G810" s="5" t="s">
        <v>14</v>
      </c>
      <c r="H810" s="5" t="s">
        <v>23</v>
      </c>
      <c r="I810" s="5" t="s">
        <v>23</v>
      </c>
    </row>
    <row r="811" spans="1:14" ht="85" x14ac:dyDescent="0.2">
      <c r="A811" s="4">
        <v>785</v>
      </c>
      <c r="B811" s="5" t="s">
        <v>1871</v>
      </c>
      <c r="C811" s="5" t="s">
        <v>1872</v>
      </c>
      <c r="D811" s="5" t="s">
        <v>1579</v>
      </c>
      <c r="E811" s="5" t="s">
        <v>13</v>
      </c>
      <c r="F811" s="5">
        <v>26</v>
      </c>
      <c r="G811" s="5" t="s">
        <v>14</v>
      </c>
      <c r="H811" s="5" t="s">
        <v>23</v>
      </c>
      <c r="I811" s="5" t="s">
        <v>23</v>
      </c>
    </row>
    <row r="812" spans="1:14" ht="85" x14ac:dyDescent="0.2">
      <c r="A812" s="4">
        <v>786</v>
      </c>
      <c r="B812" s="5" t="s">
        <v>1873</v>
      </c>
      <c r="C812" s="5" t="s">
        <v>1874</v>
      </c>
      <c r="D812" s="5" t="s">
        <v>1579</v>
      </c>
      <c r="E812" s="5" t="s">
        <v>13</v>
      </c>
      <c r="F812" s="5">
        <v>25</v>
      </c>
      <c r="G812" s="5" t="s">
        <v>27</v>
      </c>
      <c r="H812" s="5" t="s">
        <v>23</v>
      </c>
      <c r="I812" s="5" t="s">
        <v>69</v>
      </c>
      <c r="J812" s="5" t="s">
        <v>4220</v>
      </c>
      <c r="K812" s="5" t="s">
        <v>70</v>
      </c>
      <c r="L812" s="5" t="s">
        <v>41</v>
      </c>
      <c r="M812" s="5" t="s">
        <v>32</v>
      </c>
      <c r="N812" s="5" t="s">
        <v>33</v>
      </c>
    </row>
    <row r="813" spans="1:14" ht="68" x14ac:dyDescent="0.2">
      <c r="A813" s="4">
        <v>787</v>
      </c>
      <c r="B813" s="5" t="s">
        <v>1875</v>
      </c>
      <c r="C813" s="5" t="s">
        <v>1876</v>
      </c>
      <c r="D813" s="5" t="s">
        <v>1579</v>
      </c>
      <c r="E813" s="5" t="s">
        <v>13</v>
      </c>
      <c r="F813" s="5">
        <v>31</v>
      </c>
      <c r="G813" s="5" t="s">
        <v>14</v>
      </c>
      <c r="H813" s="5" t="s">
        <v>23</v>
      </c>
      <c r="I813" s="5" t="s">
        <v>126</v>
      </c>
      <c r="J813" s="5" t="s">
        <v>4220</v>
      </c>
      <c r="K813" s="5" t="s">
        <v>40</v>
      </c>
      <c r="L813" s="5" t="s">
        <v>41</v>
      </c>
      <c r="M813" s="5" t="s">
        <v>32</v>
      </c>
      <c r="N813" s="5" t="s">
        <v>33</v>
      </c>
    </row>
    <row r="814" spans="1:14" ht="85" x14ac:dyDescent="0.2">
      <c r="A814" s="4">
        <v>788</v>
      </c>
      <c r="B814" s="5" t="s">
        <v>1877</v>
      </c>
      <c r="C814" s="5" t="s">
        <v>1878</v>
      </c>
      <c r="D814" s="5" t="s">
        <v>1579</v>
      </c>
      <c r="E814" s="5" t="s">
        <v>13</v>
      </c>
      <c r="F814" s="5">
        <v>35</v>
      </c>
      <c r="G814" s="5" t="s">
        <v>14</v>
      </c>
      <c r="H814" s="5" t="s">
        <v>23</v>
      </c>
      <c r="I814" s="5" t="s">
        <v>23</v>
      </c>
    </row>
    <row r="815" spans="1:14" ht="85" x14ac:dyDescent="0.2">
      <c r="A815" s="4">
        <v>789</v>
      </c>
      <c r="B815" s="5" t="s">
        <v>1879</v>
      </c>
      <c r="C815" s="5" t="s">
        <v>1880</v>
      </c>
      <c r="D815" s="5" t="s">
        <v>1579</v>
      </c>
      <c r="E815" s="5" t="s">
        <v>13</v>
      </c>
      <c r="F815" s="5">
        <v>26</v>
      </c>
      <c r="G815" s="5" t="s">
        <v>27</v>
      </c>
      <c r="H815" s="5" t="s">
        <v>1708</v>
      </c>
      <c r="I815" s="5" t="s">
        <v>1708</v>
      </c>
      <c r="J815" s="5" t="s">
        <v>4220</v>
      </c>
      <c r="K815" s="6" t="s">
        <v>30</v>
      </c>
      <c r="L815" s="6" t="s">
        <v>31</v>
      </c>
      <c r="M815" s="6" t="s">
        <v>32</v>
      </c>
      <c r="N815" s="6" t="s">
        <v>33</v>
      </c>
    </row>
    <row r="816" spans="1:14" ht="85" x14ac:dyDescent="0.2">
      <c r="A816" s="4">
        <v>790</v>
      </c>
      <c r="B816" s="5" t="s">
        <v>1881</v>
      </c>
      <c r="C816" s="5" t="s">
        <v>1882</v>
      </c>
      <c r="D816" s="5" t="s">
        <v>1579</v>
      </c>
      <c r="E816" s="5" t="s">
        <v>80</v>
      </c>
      <c r="F816" s="5">
        <v>29</v>
      </c>
      <c r="G816" s="5" t="s">
        <v>14</v>
      </c>
      <c r="H816" s="5" t="s">
        <v>23</v>
      </c>
      <c r="I816" s="5" t="s">
        <v>1883</v>
      </c>
      <c r="J816" s="5" t="s">
        <v>4220</v>
      </c>
      <c r="K816" s="5" t="s">
        <v>794</v>
      </c>
      <c r="L816" s="5" t="s">
        <v>529</v>
      </c>
      <c r="M816" s="5" t="s">
        <v>32</v>
      </c>
      <c r="N816" s="5" t="s">
        <v>20</v>
      </c>
    </row>
    <row r="817" spans="1:14" ht="85" x14ac:dyDescent="0.2">
      <c r="A817" s="4">
        <v>791</v>
      </c>
      <c r="B817" s="5" t="s">
        <v>1884</v>
      </c>
      <c r="C817" s="5" t="s">
        <v>1885</v>
      </c>
      <c r="D817" s="5" t="s">
        <v>1579</v>
      </c>
      <c r="E817" s="5" t="s">
        <v>80</v>
      </c>
      <c r="F817" s="5">
        <v>32</v>
      </c>
      <c r="G817" s="5" t="s">
        <v>14</v>
      </c>
      <c r="H817" s="5" t="s">
        <v>23</v>
      </c>
      <c r="I817" s="5" t="s">
        <v>1886</v>
      </c>
      <c r="J817" s="5" t="s">
        <v>4220</v>
      </c>
      <c r="K817" s="5" t="s">
        <v>794</v>
      </c>
      <c r="L817" s="5" t="s">
        <v>529</v>
      </c>
      <c r="M817" s="5" t="s">
        <v>32</v>
      </c>
      <c r="N817" s="5" t="s">
        <v>20</v>
      </c>
    </row>
    <row r="818" spans="1:14" ht="85" x14ac:dyDescent="0.2">
      <c r="A818" s="4">
        <v>792</v>
      </c>
      <c r="B818" s="5" t="s">
        <v>1887</v>
      </c>
      <c r="C818" s="5" t="s">
        <v>1888</v>
      </c>
      <c r="D818" s="5" t="s">
        <v>1579</v>
      </c>
      <c r="E818" s="5" t="s">
        <v>80</v>
      </c>
      <c r="F818" s="5">
        <v>23</v>
      </c>
      <c r="G818" s="5" t="s">
        <v>27</v>
      </c>
      <c r="H818" s="5" t="s">
        <v>23</v>
      </c>
      <c r="I818" s="5" t="s">
        <v>23</v>
      </c>
    </row>
    <row r="819" spans="1:14" ht="68" x14ac:dyDescent="0.2">
      <c r="A819" s="4">
        <v>793</v>
      </c>
      <c r="B819" s="5" t="s">
        <v>1889</v>
      </c>
      <c r="C819" s="5" t="s">
        <v>1890</v>
      </c>
      <c r="D819" s="5" t="s">
        <v>1579</v>
      </c>
      <c r="E819" s="5" t="s">
        <v>80</v>
      </c>
      <c r="F819" s="5">
        <v>29</v>
      </c>
      <c r="G819" s="5" t="s">
        <v>14</v>
      </c>
      <c r="H819" s="5" t="s">
        <v>23</v>
      </c>
      <c r="I819" s="5" t="s">
        <v>23</v>
      </c>
    </row>
    <row r="820" spans="1:14" ht="68" x14ac:dyDescent="0.2">
      <c r="A820" s="4">
        <v>794</v>
      </c>
      <c r="B820" s="5" t="s">
        <v>1891</v>
      </c>
      <c r="C820" s="5" t="s">
        <v>1892</v>
      </c>
      <c r="D820" s="5" t="s">
        <v>1579</v>
      </c>
      <c r="E820" s="5" t="s">
        <v>80</v>
      </c>
      <c r="F820" s="5">
        <v>30</v>
      </c>
      <c r="G820" s="5" t="s">
        <v>14</v>
      </c>
      <c r="H820" s="5" t="s">
        <v>556</v>
      </c>
      <c r="I820" s="5" t="s">
        <v>23</v>
      </c>
      <c r="J820" s="5" t="s">
        <v>4220</v>
      </c>
      <c r="K820" s="6" t="s">
        <v>30</v>
      </c>
      <c r="L820" s="6" t="s">
        <v>31</v>
      </c>
      <c r="M820" s="6" t="s">
        <v>32</v>
      </c>
      <c r="N820" s="6" t="s">
        <v>33</v>
      </c>
    </row>
    <row r="821" spans="1:14" ht="68" x14ac:dyDescent="0.2">
      <c r="A821" s="4">
        <v>795</v>
      </c>
      <c r="B821" s="5" t="s">
        <v>1893</v>
      </c>
      <c r="C821" s="5" t="s">
        <v>1894</v>
      </c>
      <c r="D821" s="5" t="s">
        <v>1579</v>
      </c>
      <c r="E821" s="5" t="s">
        <v>80</v>
      </c>
      <c r="F821" s="5">
        <v>38</v>
      </c>
      <c r="G821" s="5" t="s">
        <v>27</v>
      </c>
      <c r="H821" s="5" t="s">
        <v>23</v>
      </c>
      <c r="I821" s="5" t="s">
        <v>1895</v>
      </c>
      <c r="J821" s="5" t="s">
        <v>4220</v>
      </c>
      <c r="K821" s="6" t="s">
        <v>30</v>
      </c>
      <c r="L821" s="6" t="s">
        <v>31</v>
      </c>
      <c r="M821" s="6" t="s">
        <v>32</v>
      </c>
      <c r="N821" s="6" t="s">
        <v>33</v>
      </c>
    </row>
    <row r="822" spans="1:14" ht="85" x14ac:dyDescent="0.2">
      <c r="A822" s="4">
        <v>796</v>
      </c>
      <c r="B822" s="5" t="s">
        <v>1896</v>
      </c>
      <c r="C822" s="5" t="s">
        <v>1897</v>
      </c>
      <c r="D822" s="5" t="s">
        <v>1579</v>
      </c>
      <c r="E822" s="5" t="s">
        <v>80</v>
      </c>
      <c r="F822" s="5">
        <v>35</v>
      </c>
      <c r="G822" s="5" t="s">
        <v>14</v>
      </c>
      <c r="H822" s="5" t="s">
        <v>23</v>
      </c>
      <c r="I822" s="5" t="s">
        <v>23</v>
      </c>
    </row>
    <row r="823" spans="1:14" ht="85" x14ac:dyDescent="0.2">
      <c r="A823" s="4">
        <v>797</v>
      </c>
      <c r="B823" s="5" t="s">
        <v>1898</v>
      </c>
      <c r="C823" s="5" t="s">
        <v>1899</v>
      </c>
      <c r="D823" s="5" t="s">
        <v>1579</v>
      </c>
      <c r="E823" s="5" t="s">
        <v>80</v>
      </c>
      <c r="F823" s="5">
        <v>27</v>
      </c>
      <c r="G823" s="5" t="s">
        <v>14</v>
      </c>
      <c r="H823" s="5" t="s">
        <v>23</v>
      </c>
      <c r="I823" s="5" t="s">
        <v>23</v>
      </c>
    </row>
    <row r="824" spans="1:14" ht="85" x14ac:dyDescent="0.2">
      <c r="A824" s="4">
        <v>798</v>
      </c>
      <c r="B824" s="5" t="s">
        <v>1900</v>
      </c>
      <c r="C824" s="5" t="s">
        <v>1901</v>
      </c>
      <c r="D824" s="5" t="s">
        <v>1579</v>
      </c>
      <c r="E824" s="5" t="s">
        <v>80</v>
      </c>
      <c r="F824" s="5">
        <v>26</v>
      </c>
      <c r="G824" s="5" t="s">
        <v>27</v>
      </c>
      <c r="H824" s="5" t="s">
        <v>23</v>
      </c>
      <c r="I824" s="5" t="s">
        <v>23</v>
      </c>
    </row>
    <row r="825" spans="1:14" ht="85" x14ac:dyDescent="0.2">
      <c r="A825" s="4">
        <v>799</v>
      </c>
      <c r="B825" s="5" t="s">
        <v>1902</v>
      </c>
      <c r="C825" s="5" t="s">
        <v>1903</v>
      </c>
      <c r="D825" s="5" t="s">
        <v>1579</v>
      </c>
      <c r="E825" s="5" t="s">
        <v>80</v>
      </c>
      <c r="F825" s="5">
        <v>34</v>
      </c>
      <c r="G825" s="5" t="s">
        <v>14</v>
      </c>
      <c r="H825" s="5" t="s">
        <v>23</v>
      </c>
      <c r="I825" s="5" t="s">
        <v>1904</v>
      </c>
      <c r="J825" s="5" t="s">
        <v>4220</v>
      </c>
      <c r="K825" s="6" t="s">
        <v>30</v>
      </c>
      <c r="L825" s="6" t="s">
        <v>31</v>
      </c>
      <c r="M825" s="6" t="s">
        <v>32</v>
      </c>
      <c r="N825" s="6" t="s">
        <v>33</v>
      </c>
    </row>
    <row r="826" spans="1:14" ht="85" x14ac:dyDescent="0.2">
      <c r="A826" s="4">
        <v>800</v>
      </c>
      <c r="B826" s="5" t="s">
        <v>1905</v>
      </c>
      <c r="C826" s="5" t="s">
        <v>1906</v>
      </c>
      <c r="D826" s="5" t="s">
        <v>1579</v>
      </c>
      <c r="E826" s="5" t="s">
        <v>80</v>
      </c>
      <c r="F826" s="5">
        <v>25</v>
      </c>
      <c r="G826" s="5" t="s">
        <v>14</v>
      </c>
      <c r="H826" s="5" t="s">
        <v>107</v>
      </c>
      <c r="I826" s="5" t="s">
        <v>107</v>
      </c>
      <c r="J826" s="5" t="s">
        <v>4220</v>
      </c>
      <c r="K826" s="5" t="s">
        <v>442</v>
      </c>
      <c r="L826" s="5" t="s">
        <v>41</v>
      </c>
      <c r="M826" s="5" t="s">
        <v>32</v>
      </c>
      <c r="N826" s="5" t="s">
        <v>33</v>
      </c>
    </row>
    <row r="827" spans="1:14" ht="85" x14ac:dyDescent="0.2">
      <c r="A827" s="4">
        <v>801</v>
      </c>
      <c r="B827" s="5" t="s">
        <v>1907</v>
      </c>
      <c r="C827" s="5" t="s">
        <v>1908</v>
      </c>
      <c r="D827" s="5" t="s">
        <v>1579</v>
      </c>
      <c r="E827" s="5" t="s">
        <v>80</v>
      </c>
      <c r="F827" s="5">
        <v>20</v>
      </c>
      <c r="G827" s="5" t="s">
        <v>27</v>
      </c>
      <c r="H827" s="5" t="s">
        <v>23</v>
      </c>
      <c r="I827" s="5" t="s">
        <v>972</v>
      </c>
      <c r="J827" s="5" t="s">
        <v>4220</v>
      </c>
      <c r="K827" s="6" t="s">
        <v>30</v>
      </c>
      <c r="L827" s="6" t="s">
        <v>31</v>
      </c>
      <c r="M827" s="6" t="s">
        <v>32</v>
      </c>
      <c r="N827" s="6" t="s">
        <v>33</v>
      </c>
    </row>
    <row r="828" spans="1:14" ht="85" x14ac:dyDescent="0.2">
      <c r="A828" s="4">
        <v>802</v>
      </c>
      <c r="B828" s="5" t="s">
        <v>1909</v>
      </c>
      <c r="C828" s="5" t="s">
        <v>1910</v>
      </c>
      <c r="D828" s="5" t="s">
        <v>1579</v>
      </c>
      <c r="E828" s="5" t="s">
        <v>125</v>
      </c>
      <c r="F828" s="5">
        <v>33</v>
      </c>
      <c r="G828" s="5" t="s">
        <v>14</v>
      </c>
      <c r="H828" s="5" t="s">
        <v>23</v>
      </c>
      <c r="I828" s="5" t="s">
        <v>23</v>
      </c>
    </row>
    <row r="829" spans="1:14" ht="85" x14ac:dyDescent="0.2">
      <c r="A829" s="4">
        <v>803</v>
      </c>
      <c r="B829" s="5" t="s">
        <v>1911</v>
      </c>
      <c r="C829" s="5" t="s">
        <v>1912</v>
      </c>
      <c r="D829" s="5" t="s">
        <v>1579</v>
      </c>
      <c r="E829" s="5" t="s">
        <v>125</v>
      </c>
      <c r="F829" s="5">
        <v>39</v>
      </c>
      <c r="G829" s="5" t="s">
        <v>14</v>
      </c>
      <c r="H829" s="5" t="s">
        <v>23</v>
      </c>
      <c r="I829" s="5" t="s">
        <v>23</v>
      </c>
    </row>
    <row r="830" spans="1:14" ht="85" x14ac:dyDescent="0.2">
      <c r="A830" s="4">
        <v>804</v>
      </c>
      <c r="B830" s="5" t="s">
        <v>1913</v>
      </c>
      <c r="C830" s="5" t="s">
        <v>1914</v>
      </c>
      <c r="D830" s="5" t="s">
        <v>1579</v>
      </c>
      <c r="E830" s="5" t="s">
        <v>125</v>
      </c>
      <c r="F830" s="5">
        <v>20</v>
      </c>
      <c r="G830" s="5" t="s">
        <v>27</v>
      </c>
      <c r="H830" s="5" t="s">
        <v>23</v>
      </c>
      <c r="I830" s="5" t="s">
        <v>23</v>
      </c>
    </row>
    <row r="831" spans="1:14" ht="85" x14ac:dyDescent="0.2">
      <c r="A831" s="4">
        <v>805</v>
      </c>
      <c r="B831" s="5" t="s">
        <v>1915</v>
      </c>
      <c r="C831" s="5" t="s">
        <v>1916</v>
      </c>
      <c r="D831" s="5" t="s">
        <v>1579</v>
      </c>
      <c r="E831" s="5" t="s">
        <v>125</v>
      </c>
      <c r="F831" s="5">
        <v>28</v>
      </c>
      <c r="G831" s="5" t="s">
        <v>14</v>
      </c>
      <c r="H831" s="5" t="s">
        <v>23</v>
      </c>
      <c r="I831" s="5" t="s">
        <v>23</v>
      </c>
    </row>
    <row r="832" spans="1:14" ht="85" x14ac:dyDescent="0.2">
      <c r="A832" s="4">
        <v>806</v>
      </c>
      <c r="B832" s="5" t="s">
        <v>1917</v>
      </c>
      <c r="C832" s="5" t="s">
        <v>1918</v>
      </c>
      <c r="D832" s="5" t="s">
        <v>1579</v>
      </c>
      <c r="E832" s="5" t="s">
        <v>125</v>
      </c>
      <c r="F832" s="5">
        <v>32</v>
      </c>
      <c r="G832" s="5" t="s">
        <v>14</v>
      </c>
      <c r="H832" s="5" t="s">
        <v>23</v>
      </c>
      <c r="I832" s="5" t="s">
        <v>23</v>
      </c>
    </row>
    <row r="833" spans="1:14" ht="85" x14ac:dyDescent="0.2">
      <c r="A833" s="4">
        <v>807</v>
      </c>
      <c r="B833" s="5" t="s">
        <v>1919</v>
      </c>
      <c r="C833" s="5" t="s">
        <v>1920</v>
      </c>
      <c r="D833" s="5" t="s">
        <v>1579</v>
      </c>
      <c r="E833" s="5" t="s">
        <v>125</v>
      </c>
      <c r="F833" s="5">
        <v>31</v>
      </c>
      <c r="G833" s="5" t="s">
        <v>27</v>
      </c>
      <c r="H833" s="5" t="s">
        <v>23</v>
      </c>
      <c r="I833" s="5" t="s">
        <v>23</v>
      </c>
    </row>
    <row r="834" spans="1:14" ht="85" x14ac:dyDescent="0.2">
      <c r="A834" s="4">
        <v>808</v>
      </c>
      <c r="B834" s="5" t="s">
        <v>1921</v>
      </c>
      <c r="C834" s="5" t="s">
        <v>1922</v>
      </c>
      <c r="D834" s="5" t="s">
        <v>1579</v>
      </c>
      <c r="E834" s="5" t="s">
        <v>125</v>
      </c>
      <c r="F834" s="5">
        <v>42</v>
      </c>
      <c r="G834" s="5" t="s">
        <v>14</v>
      </c>
      <c r="H834" s="5" t="s">
        <v>23</v>
      </c>
      <c r="I834" s="5" t="s">
        <v>1923</v>
      </c>
      <c r="J834" s="5" t="s">
        <v>4220</v>
      </c>
      <c r="K834" s="6" t="s">
        <v>30</v>
      </c>
      <c r="L834" s="6" t="s">
        <v>31</v>
      </c>
      <c r="M834" s="6" t="s">
        <v>32</v>
      </c>
      <c r="N834" s="6" t="s">
        <v>33</v>
      </c>
    </row>
    <row r="835" spans="1:14" ht="85" x14ac:dyDescent="0.2">
      <c r="A835" s="4">
        <v>809</v>
      </c>
      <c r="B835" s="5" t="s">
        <v>1924</v>
      </c>
      <c r="C835" s="5" t="s">
        <v>1925</v>
      </c>
      <c r="D835" s="5" t="s">
        <v>1579</v>
      </c>
      <c r="E835" s="5" t="s">
        <v>125</v>
      </c>
      <c r="F835" s="5">
        <v>31</v>
      </c>
      <c r="G835" s="5" t="s">
        <v>14</v>
      </c>
      <c r="H835" s="5" t="s">
        <v>23</v>
      </c>
      <c r="I835" s="5" t="s">
        <v>646</v>
      </c>
      <c r="J835" s="5" t="s">
        <v>4220</v>
      </c>
      <c r="K835" s="6" t="s">
        <v>30</v>
      </c>
      <c r="L835" s="6" t="s">
        <v>31</v>
      </c>
      <c r="M835" s="6" t="s">
        <v>32</v>
      </c>
      <c r="N835" s="6" t="s">
        <v>33</v>
      </c>
    </row>
    <row r="836" spans="1:14" ht="68" x14ac:dyDescent="0.2">
      <c r="A836" s="4">
        <v>810</v>
      </c>
      <c r="B836" s="5" t="s">
        <v>1926</v>
      </c>
      <c r="C836" s="5" t="s">
        <v>1927</v>
      </c>
      <c r="D836" s="5" t="s">
        <v>1579</v>
      </c>
      <c r="E836" s="5" t="s">
        <v>125</v>
      </c>
      <c r="F836" s="5">
        <v>17</v>
      </c>
      <c r="G836" s="5" t="s">
        <v>27</v>
      </c>
      <c r="H836" s="5" t="s">
        <v>23</v>
      </c>
      <c r="I836" s="5" t="s">
        <v>23</v>
      </c>
    </row>
    <row r="837" spans="1:14" ht="85" x14ac:dyDescent="0.2">
      <c r="A837" s="4">
        <v>811</v>
      </c>
      <c r="B837" s="5" t="s">
        <v>1928</v>
      </c>
      <c r="C837" s="5" t="s">
        <v>1929</v>
      </c>
      <c r="D837" s="5" t="s">
        <v>1579</v>
      </c>
      <c r="E837" s="5" t="s">
        <v>125</v>
      </c>
      <c r="F837" s="5">
        <v>28</v>
      </c>
      <c r="G837" s="5" t="s">
        <v>14</v>
      </c>
      <c r="H837" s="5" t="s">
        <v>23</v>
      </c>
      <c r="I837" s="5" t="s">
        <v>23</v>
      </c>
    </row>
    <row r="838" spans="1:14" ht="85" x14ac:dyDescent="0.2">
      <c r="A838" s="4">
        <v>812</v>
      </c>
      <c r="B838" s="5" t="s">
        <v>1930</v>
      </c>
      <c r="C838" s="5" t="s">
        <v>1931</v>
      </c>
      <c r="D838" s="5" t="s">
        <v>1579</v>
      </c>
      <c r="E838" s="5" t="s">
        <v>125</v>
      </c>
      <c r="F838" s="5">
        <v>32</v>
      </c>
      <c r="G838" s="5" t="s">
        <v>14</v>
      </c>
      <c r="H838" s="5" t="s">
        <v>23</v>
      </c>
      <c r="I838" s="5" t="s">
        <v>23</v>
      </c>
    </row>
    <row r="839" spans="1:14" ht="85" x14ac:dyDescent="0.2">
      <c r="A839" s="4">
        <v>813</v>
      </c>
      <c r="B839" s="5" t="s">
        <v>1932</v>
      </c>
      <c r="C839" s="5" t="s">
        <v>1933</v>
      </c>
      <c r="D839" s="5" t="s">
        <v>1579</v>
      </c>
      <c r="E839" s="5" t="s">
        <v>125</v>
      </c>
      <c r="F839" s="5">
        <v>22</v>
      </c>
      <c r="G839" s="5" t="s">
        <v>27</v>
      </c>
      <c r="H839" s="5" t="s">
        <v>23</v>
      </c>
      <c r="I839" s="5" t="s">
        <v>23</v>
      </c>
    </row>
    <row r="840" spans="1:14" ht="85" x14ac:dyDescent="0.2">
      <c r="A840" s="4">
        <v>814</v>
      </c>
      <c r="B840" s="5" t="s">
        <v>1934</v>
      </c>
      <c r="C840" s="5" t="s">
        <v>1935</v>
      </c>
      <c r="D840" s="5" t="s">
        <v>1579</v>
      </c>
      <c r="E840" s="5" t="s">
        <v>125</v>
      </c>
      <c r="F840" s="5">
        <v>41</v>
      </c>
      <c r="G840" s="5" t="s">
        <v>154</v>
      </c>
      <c r="H840" s="5" t="s">
        <v>23</v>
      </c>
      <c r="I840" s="5" t="s">
        <v>23</v>
      </c>
    </row>
    <row r="841" spans="1:14" ht="68" x14ac:dyDescent="0.2">
      <c r="A841" s="4">
        <v>815</v>
      </c>
      <c r="B841" s="5" t="s">
        <v>1936</v>
      </c>
      <c r="C841" s="5" t="s">
        <v>1937</v>
      </c>
      <c r="D841" s="5" t="s">
        <v>1579</v>
      </c>
      <c r="E841" s="5" t="s">
        <v>125</v>
      </c>
      <c r="F841" s="5">
        <v>34</v>
      </c>
      <c r="G841" s="5" t="s">
        <v>154</v>
      </c>
      <c r="H841" s="5" t="s">
        <v>23</v>
      </c>
      <c r="I841" s="5" t="s">
        <v>23</v>
      </c>
    </row>
    <row r="842" spans="1:14" ht="68" x14ac:dyDescent="0.2">
      <c r="A842" s="4">
        <v>816</v>
      </c>
      <c r="B842" s="5" t="s">
        <v>1938</v>
      </c>
      <c r="C842" s="5" t="s">
        <v>1939</v>
      </c>
      <c r="D842" s="5" t="s">
        <v>1940</v>
      </c>
      <c r="E842" s="5" t="s">
        <v>170</v>
      </c>
      <c r="F842" s="5">
        <v>22</v>
      </c>
      <c r="G842" s="5" t="s">
        <v>27</v>
      </c>
      <c r="H842" s="5" t="s">
        <v>1941</v>
      </c>
      <c r="I842" s="5" t="s">
        <v>23</v>
      </c>
    </row>
    <row r="843" spans="1:14" ht="68" x14ac:dyDescent="0.2">
      <c r="A843" s="4">
        <v>817</v>
      </c>
      <c r="B843" s="5" t="s">
        <v>1942</v>
      </c>
      <c r="C843" s="5" t="s">
        <v>1943</v>
      </c>
      <c r="D843" s="5" t="s">
        <v>1940</v>
      </c>
      <c r="E843" s="5" t="s">
        <v>170</v>
      </c>
      <c r="F843" s="5">
        <v>33</v>
      </c>
      <c r="G843" s="5" t="s">
        <v>154</v>
      </c>
      <c r="H843" s="5" t="s">
        <v>23</v>
      </c>
      <c r="I843" s="5" t="s">
        <v>23</v>
      </c>
    </row>
    <row r="844" spans="1:14" ht="68" x14ac:dyDescent="0.2">
      <c r="A844" s="4">
        <v>818</v>
      </c>
      <c r="B844" s="5" t="s">
        <v>1944</v>
      </c>
      <c r="C844" s="5" t="s">
        <v>1945</v>
      </c>
      <c r="D844" s="5" t="s">
        <v>1940</v>
      </c>
      <c r="E844" s="5" t="s">
        <v>170</v>
      </c>
      <c r="F844" s="5">
        <v>35</v>
      </c>
      <c r="G844" s="5" t="s">
        <v>14</v>
      </c>
      <c r="H844" s="5" t="s">
        <v>23</v>
      </c>
      <c r="I844" s="5" t="s">
        <v>1946</v>
      </c>
    </row>
    <row r="845" spans="1:14" ht="85" x14ac:dyDescent="0.2">
      <c r="A845" s="4">
        <v>819</v>
      </c>
      <c r="B845" s="5" t="s">
        <v>1947</v>
      </c>
      <c r="C845" s="5" t="s">
        <v>1948</v>
      </c>
      <c r="D845" s="5" t="s">
        <v>1940</v>
      </c>
      <c r="E845" s="5" t="s">
        <v>170</v>
      </c>
      <c r="F845" s="5">
        <v>27</v>
      </c>
      <c r="G845" s="5" t="s">
        <v>27</v>
      </c>
      <c r="H845" s="5" t="s">
        <v>23</v>
      </c>
      <c r="I845" s="5" t="s">
        <v>23</v>
      </c>
    </row>
    <row r="846" spans="1:14" ht="68" x14ac:dyDescent="0.2">
      <c r="A846" s="4">
        <v>820</v>
      </c>
      <c r="B846" s="5" t="s">
        <v>1949</v>
      </c>
      <c r="C846" s="5" t="s">
        <v>1950</v>
      </c>
      <c r="D846" s="5" t="s">
        <v>1940</v>
      </c>
      <c r="E846" s="5" t="s">
        <v>170</v>
      </c>
      <c r="F846" s="5">
        <v>32</v>
      </c>
      <c r="G846" s="5" t="s">
        <v>14</v>
      </c>
      <c r="H846" s="5" t="s">
        <v>23</v>
      </c>
      <c r="I846" s="5" t="s">
        <v>23</v>
      </c>
    </row>
    <row r="847" spans="1:14" ht="85" x14ac:dyDescent="0.2">
      <c r="A847" s="4">
        <v>821</v>
      </c>
      <c r="B847" s="5" t="s">
        <v>1951</v>
      </c>
      <c r="C847" s="5" t="s">
        <v>1952</v>
      </c>
      <c r="D847" s="5" t="s">
        <v>1940</v>
      </c>
      <c r="E847" s="5" t="s">
        <v>170</v>
      </c>
      <c r="F847" s="5">
        <v>27</v>
      </c>
      <c r="G847" s="5" t="s">
        <v>14</v>
      </c>
      <c r="H847" s="5" t="s">
        <v>23</v>
      </c>
      <c r="I847" s="5" t="s">
        <v>1953</v>
      </c>
      <c r="J847" s="5" t="s">
        <v>4220</v>
      </c>
      <c r="K847" s="5" t="s">
        <v>70</v>
      </c>
      <c r="L847" s="5" t="s">
        <v>41</v>
      </c>
      <c r="M847" s="5" t="s">
        <v>32</v>
      </c>
      <c r="N847" s="5" t="s">
        <v>33</v>
      </c>
    </row>
    <row r="848" spans="1:14" ht="68" x14ac:dyDescent="0.2">
      <c r="A848" s="4">
        <v>822</v>
      </c>
      <c r="B848" s="5" t="s">
        <v>1954</v>
      </c>
      <c r="C848" s="5" t="s">
        <v>1955</v>
      </c>
      <c r="D848" s="5" t="s">
        <v>1940</v>
      </c>
      <c r="E848" s="5" t="s">
        <v>170</v>
      </c>
      <c r="F848" s="5">
        <v>28</v>
      </c>
      <c r="G848" s="5" t="s">
        <v>27</v>
      </c>
      <c r="H848" s="5" t="s">
        <v>23</v>
      </c>
      <c r="I848" s="5" t="s">
        <v>1341</v>
      </c>
      <c r="J848" s="5" t="s">
        <v>4220</v>
      </c>
      <c r="K848" s="6" t="s">
        <v>30</v>
      </c>
      <c r="L848" s="6" t="s">
        <v>31</v>
      </c>
      <c r="M848" s="6" t="s">
        <v>32</v>
      </c>
      <c r="N848" s="6" t="s">
        <v>33</v>
      </c>
    </row>
    <row r="849" spans="1:14" ht="85" x14ac:dyDescent="0.2">
      <c r="A849" s="4">
        <v>823</v>
      </c>
      <c r="B849" s="5" t="s">
        <v>1956</v>
      </c>
      <c r="C849" s="5" t="s">
        <v>1957</v>
      </c>
      <c r="D849" s="5" t="s">
        <v>1940</v>
      </c>
      <c r="E849" s="5" t="s">
        <v>170</v>
      </c>
      <c r="F849" s="5">
        <v>31</v>
      </c>
      <c r="G849" s="5" t="s">
        <v>14</v>
      </c>
      <c r="H849" s="5" t="s">
        <v>23</v>
      </c>
      <c r="I849" s="5" t="s">
        <v>23</v>
      </c>
    </row>
    <row r="850" spans="1:14" ht="85" x14ac:dyDescent="0.2">
      <c r="A850" s="4">
        <v>824</v>
      </c>
      <c r="B850" s="5" t="s">
        <v>1958</v>
      </c>
      <c r="C850" s="5" t="s">
        <v>1959</v>
      </c>
      <c r="D850" s="5" t="s">
        <v>1940</v>
      </c>
      <c r="E850" s="5" t="s">
        <v>170</v>
      </c>
      <c r="F850" s="5">
        <v>37</v>
      </c>
      <c r="G850" s="5" t="s">
        <v>14</v>
      </c>
      <c r="H850" s="5" t="s">
        <v>23</v>
      </c>
      <c r="I850" s="5" t="s">
        <v>23</v>
      </c>
    </row>
    <row r="851" spans="1:14" ht="102" x14ac:dyDescent="0.2">
      <c r="A851" s="4">
        <v>825</v>
      </c>
      <c r="B851" s="5" t="s">
        <v>1960</v>
      </c>
      <c r="C851" s="5" t="s">
        <v>1961</v>
      </c>
      <c r="D851" s="5" t="s">
        <v>1940</v>
      </c>
      <c r="E851" s="5" t="s">
        <v>170</v>
      </c>
      <c r="F851" s="5">
        <v>32</v>
      </c>
      <c r="G851" s="5" t="s">
        <v>27</v>
      </c>
      <c r="H851" s="5" t="s">
        <v>23</v>
      </c>
      <c r="I851" s="5" t="s">
        <v>1225</v>
      </c>
      <c r="J851" s="5" t="s">
        <v>4220</v>
      </c>
      <c r="K851" s="5" t="s">
        <v>528</v>
      </c>
      <c r="L851" s="5" t="s">
        <v>529</v>
      </c>
      <c r="M851" s="5" t="s">
        <v>32</v>
      </c>
      <c r="N851" s="5" t="s">
        <v>33</v>
      </c>
    </row>
    <row r="852" spans="1:14" ht="85" x14ac:dyDescent="0.2">
      <c r="A852" s="4">
        <v>826</v>
      </c>
      <c r="B852" s="5" t="s">
        <v>1962</v>
      </c>
      <c r="C852" s="5" t="s">
        <v>1963</v>
      </c>
      <c r="D852" s="5" t="s">
        <v>1940</v>
      </c>
      <c r="E852" s="5" t="s">
        <v>170</v>
      </c>
      <c r="F852" s="5">
        <v>30</v>
      </c>
      <c r="G852" s="5" t="s">
        <v>14</v>
      </c>
      <c r="H852" s="5" t="s">
        <v>23</v>
      </c>
      <c r="I852" s="5" t="s">
        <v>563</v>
      </c>
      <c r="J852" s="5" t="s">
        <v>4220</v>
      </c>
      <c r="K852" s="5" t="s">
        <v>564</v>
      </c>
      <c r="L852" s="5" t="s">
        <v>41</v>
      </c>
      <c r="M852" s="5" t="s">
        <v>32</v>
      </c>
      <c r="N852" s="5" t="s">
        <v>33</v>
      </c>
    </row>
    <row r="853" spans="1:14" ht="85" x14ac:dyDescent="0.2">
      <c r="A853" s="4">
        <v>827</v>
      </c>
      <c r="B853" s="5" t="s">
        <v>1964</v>
      </c>
      <c r="C853" s="5" t="s">
        <v>1965</v>
      </c>
      <c r="D853" s="5" t="s">
        <v>1940</v>
      </c>
      <c r="E853" s="5" t="s">
        <v>170</v>
      </c>
      <c r="F853" s="5">
        <v>35</v>
      </c>
      <c r="G853" s="5" t="s">
        <v>14</v>
      </c>
      <c r="H853" s="5" t="s">
        <v>23</v>
      </c>
      <c r="I853" s="5" t="s">
        <v>23</v>
      </c>
    </row>
    <row r="854" spans="1:14" ht="85" x14ac:dyDescent="0.2">
      <c r="A854" s="4">
        <v>828</v>
      </c>
      <c r="B854" s="5" t="s">
        <v>1966</v>
      </c>
      <c r="C854" s="5" t="s">
        <v>1967</v>
      </c>
      <c r="D854" s="5" t="s">
        <v>1940</v>
      </c>
      <c r="E854" s="5" t="s">
        <v>170</v>
      </c>
      <c r="F854" s="5">
        <v>26</v>
      </c>
      <c r="G854" s="5" t="s">
        <v>27</v>
      </c>
      <c r="H854" s="5" t="s">
        <v>23</v>
      </c>
      <c r="I854" s="5" t="s">
        <v>23</v>
      </c>
    </row>
    <row r="855" spans="1:14" ht="68" x14ac:dyDescent="0.2">
      <c r="A855" s="4">
        <v>829</v>
      </c>
      <c r="B855" s="5" t="s">
        <v>1968</v>
      </c>
      <c r="C855" s="5" t="s">
        <v>1969</v>
      </c>
      <c r="D855" s="5" t="s">
        <v>1940</v>
      </c>
      <c r="E855" s="5" t="s">
        <v>211</v>
      </c>
      <c r="F855" s="5">
        <v>28</v>
      </c>
      <c r="G855" s="5" t="s">
        <v>14</v>
      </c>
      <c r="H855" s="5" t="s">
        <v>23</v>
      </c>
      <c r="I855" s="5" t="s">
        <v>1970</v>
      </c>
    </row>
    <row r="856" spans="1:14" ht="85" x14ac:dyDescent="0.2">
      <c r="A856" s="4">
        <v>830</v>
      </c>
      <c r="B856" s="5" t="s">
        <v>1971</v>
      </c>
      <c r="C856" s="5" t="s">
        <v>1972</v>
      </c>
      <c r="D856" s="5" t="s">
        <v>1940</v>
      </c>
      <c r="E856" s="5" t="s">
        <v>211</v>
      </c>
      <c r="F856" s="5">
        <v>30</v>
      </c>
      <c r="G856" s="5" t="s">
        <v>14</v>
      </c>
      <c r="H856" s="5" t="s">
        <v>23</v>
      </c>
      <c r="I856" s="5" t="s">
        <v>23</v>
      </c>
    </row>
    <row r="857" spans="1:14" ht="85" x14ac:dyDescent="0.2">
      <c r="A857" s="4">
        <v>831</v>
      </c>
      <c r="B857" s="5" t="s">
        <v>1973</v>
      </c>
      <c r="C857" s="5" t="s">
        <v>1974</v>
      </c>
      <c r="D857" s="5" t="s">
        <v>1940</v>
      </c>
      <c r="E857" s="5" t="s">
        <v>211</v>
      </c>
      <c r="F857" s="5">
        <v>28</v>
      </c>
      <c r="G857" s="5" t="s">
        <v>27</v>
      </c>
      <c r="H857" s="5" t="s">
        <v>23</v>
      </c>
      <c r="I857" s="5" t="s">
        <v>23</v>
      </c>
    </row>
    <row r="858" spans="1:14" ht="68" x14ac:dyDescent="0.2">
      <c r="A858" s="4">
        <v>832</v>
      </c>
      <c r="B858" s="5" t="s">
        <v>1975</v>
      </c>
      <c r="C858" s="5" t="s">
        <v>1976</v>
      </c>
      <c r="D858" s="5" t="s">
        <v>1940</v>
      </c>
      <c r="E858" s="5" t="s">
        <v>211</v>
      </c>
      <c r="F858" s="5">
        <v>35</v>
      </c>
      <c r="G858" s="5" t="s">
        <v>14</v>
      </c>
      <c r="H858" s="5" t="s">
        <v>23</v>
      </c>
      <c r="I858" s="5" t="s">
        <v>1977</v>
      </c>
      <c r="J858" s="5" t="s">
        <v>4220</v>
      </c>
      <c r="K858" s="5" t="s">
        <v>70</v>
      </c>
      <c r="L858" s="5" t="s">
        <v>41</v>
      </c>
      <c r="M858" s="5" t="s">
        <v>32</v>
      </c>
      <c r="N858" s="5" t="s">
        <v>33</v>
      </c>
    </row>
    <row r="859" spans="1:14" ht="85" x14ac:dyDescent="0.2">
      <c r="A859" s="4">
        <v>833</v>
      </c>
      <c r="B859" s="5" t="s">
        <v>1978</v>
      </c>
      <c r="C859" s="5" t="s">
        <v>1979</v>
      </c>
      <c r="D859" s="5" t="s">
        <v>1940</v>
      </c>
      <c r="E859" s="5" t="s">
        <v>211</v>
      </c>
      <c r="F859" s="5">
        <v>30</v>
      </c>
      <c r="G859" s="5" t="s">
        <v>14</v>
      </c>
      <c r="H859" s="5" t="s">
        <v>1980</v>
      </c>
      <c r="I859" s="5" t="s">
        <v>1981</v>
      </c>
      <c r="J859" s="5" t="s">
        <v>45</v>
      </c>
      <c r="K859" s="5" t="s">
        <v>70</v>
      </c>
      <c r="L859" s="5" t="s">
        <v>41</v>
      </c>
      <c r="M859" s="5" t="s">
        <v>32</v>
      </c>
      <c r="N859" s="5" t="s">
        <v>33</v>
      </c>
    </row>
    <row r="860" spans="1:14" ht="85" x14ac:dyDescent="0.2">
      <c r="A860" s="4">
        <v>833</v>
      </c>
      <c r="B860" s="5" t="s">
        <v>1978</v>
      </c>
      <c r="C860" s="5" t="s">
        <v>1979</v>
      </c>
      <c r="D860" s="5" t="s">
        <v>1940</v>
      </c>
      <c r="E860" s="5" t="s">
        <v>211</v>
      </c>
      <c r="F860" s="5">
        <v>30</v>
      </c>
      <c r="G860" s="5" t="s">
        <v>14</v>
      </c>
      <c r="H860" s="5" t="s">
        <v>1980</v>
      </c>
      <c r="I860" s="5" t="s">
        <v>1981</v>
      </c>
      <c r="J860" s="5" t="s">
        <v>45</v>
      </c>
      <c r="K860" s="5" t="s">
        <v>17</v>
      </c>
      <c r="L860" s="5" t="s">
        <v>18</v>
      </c>
      <c r="M860" s="5" t="s">
        <v>19</v>
      </c>
      <c r="N860" s="5" t="s">
        <v>20</v>
      </c>
    </row>
    <row r="861" spans="1:14" ht="68" x14ac:dyDescent="0.2">
      <c r="A861" s="4">
        <v>834</v>
      </c>
      <c r="B861" s="5" t="s">
        <v>1982</v>
      </c>
      <c r="C861" s="5" t="s">
        <v>1983</v>
      </c>
      <c r="D861" s="5" t="s">
        <v>1940</v>
      </c>
      <c r="E861" s="5" t="s">
        <v>211</v>
      </c>
      <c r="F861" s="5">
        <v>36</v>
      </c>
      <c r="G861" s="5" t="s">
        <v>27</v>
      </c>
      <c r="H861" s="5" t="s">
        <v>23</v>
      </c>
      <c r="I861" s="5" t="s">
        <v>23</v>
      </c>
    </row>
    <row r="862" spans="1:14" ht="85" x14ac:dyDescent="0.2">
      <c r="A862" s="4">
        <v>835</v>
      </c>
      <c r="B862" s="5" t="s">
        <v>1984</v>
      </c>
      <c r="C862" s="5" t="s">
        <v>1985</v>
      </c>
      <c r="D862" s="5" t="s">
        <v>1940</v>
      </c>
      <c r="E862" s="5" t="s">
        <v>211</v>
      </c>
      <c r="F862" s="5">
        <v>33</v>
      </c>
      <c r="G862" s="5" t="s">
        <v>14</v>
      </c>
      <c r="H862" s="5" t="s">
        <v>23</v>
      </c>
      <c r="I862" s="5" t="s">
        <v>23</v>
      </c>
    </row>
    <row r="863" spans="1:14" ht="68" x14ac:dyDescent="0.2">
      <c r="A863" s="4">
        <v>836</v>
      </c>
      <c r="B863" s="5" t="s">
        <v>1986</v>
      </c>
      <c r="C863" s="5" t="s">
        <v>1987</v>
      </c>
      <c r="D863" s="5" t="s">
        <v>1940</v>
      </c>
      <c r="E863" s="5" t="s">
        <v>211</v>
      </c>
      <c r="F863" s="5">
        <v>36</v>
      </c>
      <c r="G863" s="5" t="s">
        <v>14</v>
      </c>
      <c r="H863" s="5" t="s">
        <v>23</v>
      </c>
      <c r="I863" s="5" t="s">
        <v>23</v>
      </c>
    </row>
    <row r="864" spans="1:14" ht="68" x14ac:dyDescent="0.2">
      <c r="A864" s="4">
        <v>837</v>
      </c>
      <c r="B864" s="5" t="s">
        <v>1988</v>
      </c>
      <c r="C864" s="5" t="s">
        <v>1989</v>
      </c>
      <c r="D864" s="5" t="s">
        <v>1940</v>
      </c>
      <c r="E864" s="5" t="s">
        <v>211</v>
      </c>
      <c r="F864" s="5">
        <v>29</v>
      </c>
      <c r="G864" s="5" t="s">
        <v>27</v>
      </c>
      <c r="H864" s="5" t="s">
        <v>23</v>
      </c>
      <c r="I864" s="5" t="s">
        <v>1990</v>
      </c>
      <c r="J864" s="5" t="s">
        <v>4220</v>
      </c>
      <c r="K864" s="6" t="s">
        <v>30</v>
      </c>
      <c r="L864" s="6" t="s">
        <v>31</v>
      </c>
      <c r="M864" s="6" t="s">
        <v>32</v>
      </c>
      <c r="N864" s="6" t="s">
        <v>33</v>
      </c>
    </row>
    <row r="865" spans="1:14" ht="85" x14ac:dyDescent="0.2">
      <c r="A865" s="4">
        <v>838</v>
      </c>
      <c r="B865" s="5" t="s">
        <v>1991</v>
      </c>
      <c r="C865" s="5" t="s">
        <v>1992</v>
      </c>
      <c r="D865" s="5" t="s">
        <v>1940</v>
      </c>
      <c r="E865" s="5" t="s">
        <v>211</v>
      </c>
      <c r="F865" s="5">
        <v>35</v>
      </c>
      <c r="G865" s="5" t="s">
        <v>14</v>
      </c>
      <c r="H865" s="5" t="s">
        <v>23</v>
      </c>
      <c r="I865" s="5" t="s">
        <v>23</v>
      </c>
    </row>
    <row r="866" spans="1:14" ht="85" x14ac:dyDescent="0.2">
      <c r="A866" s="4">
        <v>839</v>
      </c>
      <c r="B866" s="5" t="s">
        <v>1993</v>
      </c>
      <c r="C866" s="5" t="s">
        <v>1994</v>
      </c>
      <c r="D866" s="5" t="s">
        <v>1940</v>
      </c>
      <c r="E866" s="5" t="s">
        <v>211</v>
      </c>
      <c r="F866" s="5">
        <v>45</v>
      </c>
      <c r="G866" s="5" t="s">
        <v>14</v>
      </c>
      <c r="H866" s="5" t="s">
        <v>23</v>
      </c>
      <c r="I866" s="5" t="s">
        <v>1995</v>
      </c>
      <c r="J866" s="5" t="s">
        <v>4220</v>
      </c>
      <c r="K866" s="6" t="s">
        <v>30</v>
      </c>
      <c r="L866" s="6" t="s">
        <v>31</v>
      </c>
      <c r="M866" s="6" t="s">
        <v>32</v>
      </c>
      <c r="N866" s="6" t="s">
        <v>33</v>
      </c>
    </row>
    <row r="867" spans="1:14" ht="85" x14ac:dyDescent="0.2">
      <c r="A867" s="4">
        <v>840</v>
      </c>
      <c r="B867" s="5" t="s">
        <v>1996</v>
      </c>
      <c r="C867" s="5" t="s">
        <v>1997</v>
      </c>
      <c r="D867" s="5" t="s">
        <v>1940</v>
      </c>
      <c r="E867" s="5" t="s">
        <v>211</v>
      </c>
      <c r="F867" s="5">
        <v>18</v>
      </c>
      <c r="G867" s="5" t="s">
        <v>27</v>
      </c>
      <c r="H867" s="5" t="s">
        <v>1497</v>
      </c>
      <c r="I867" s="5" t="s">
        <v>23</v>
      </c>
      <c r="J867" s="5" t="s">
        <v>4220</v>
      </c>
      <c r="K867" s="5" t="s">
        <v>366</v>
      </c>
      <c r="L867" s="5" t="s">
        <v>41</v>
      </c>
      <c r="M867" s="5" t="s">
        <v>109</v>
      </c>
      <c r="N867" s="5" t="s">
        <v>33</v>
      </c>
    </row>
    <row r="868" spans="1:14" ht="85" x14ac:dyDescent="0.2">
      <c r="A868" s="4">
        <v>841</v>
      </c>
      <c r="B868" s="5" t="s">
        <v>1998</v>
      </c>
      <c r="C868" s="5" t="s">
        <v>1999</v>
      </c>
      <c r="D868" s="5" t="s">
        <v>1940</v>
      </c>
      <c r="E868" s="5" t="s">
        <v>211</v>
      </c>
      <c r="F868" s="5">
        <v>37</v>
      </c>
      <c r="G868" s="5" t="s">
        <v>14</v>
      </c>
      <c r="H868" s="5" t="s">
        <v>23</v>
      </c>
      <c r="I868" s="5" t="s">
        <v>2000</v>
      </c>
    </row>
    <row r="869" spans="1:14" ht="85" x14ac:dyDescent="0.2">
      <c r="A869" s="4">
        <v>842</v>
      </c>
      <c r="B869" s="5" t="s">
        <v>2001</v>
      </c>
      <c r="C869" s="5" t="s">
        <v>2002</v>
      </c>
      <c r="D869" s="5" t="s">
        <v>1940</v>
      </c>
      <c r="E869" s="5" t="s">
        <v>251</v>
      </c>
      <c r="F869" s="5">
        <v>36</v>
      </c>
      <c r="G869" s="5" t="s">
        <v>14</v>
      </c>
      <c r="H869" s="5" t="s">
        <v>23</v>
      </c>
      <c r="I869" s="5" t="s">
        <v>23</v>
      </c>
    </row>
    <row r="870" spans="1:14" ht="85" x14ac:dyDescent="0.2">
      <c r="A870" s="4">
        <v>843</v>
      </c>
      <c r="B870" s="5" t="s">
        <v>2003</v>
      </c>
      <c r="C870" s="5" t="s">
        <v>2004</v>
      </c>
      <c r="D870" s="5" t="s">
        <v>1940</v>
      </c>
      <c r="E870" s="5" t="s">
        <v>251</v>
      </c>
      <c r="F870" s="5">
        <v>38</v>
      </c>
      <c r="G870" s="5" t="s">
        <v>27</v>
      </c>
      <c r="H870" s="5" t="s">
        <v>23</v>
      </c>
      <c r="I870" s="5" t="s">
        <v>23</v>
      </c>
    </row>
    <row r="871" spans="1:14" ht="85" x14ac:dyDescent="0.2">
      <c r="A871" s="4">
        <v>844</v>
      </c>
      <c r="B871" s="5" t="s">
        <v>2005</v>
      </c>
      <c r="C871" s="5" t="s">
        <v>2006</v>
      </c>
      <c r="D871" s="5" t="s">
        <v>1940</v>
      </c>
      <c r="E871" s="5" t="s">
        <v>251</v>
      </c>
      <c r="F871" s="5">
        <v>35</v>
      </c>
      <c r="G871" s="5" t="s">
        <v>14</v>
      </c>
      <c r="H871" s="5" t="s">
        <v>23</v>
      </c>
      <c r="I871" s="5" t="s">
        <v>23</v>
      </c>
    </row>
    <row r="872" spans="1:14" ht="85" x14ac:dyDescent="0.2">
      <c r="A872" s="4">
        <v>845</v>
      </c>
      <c r="B872" s="5" t="s">
        <v>2007</v>
      </c>
      <c r="C872" s="5" t="s">
        <v>2008</v>
      </c>
      <c r="D872" s="5" t="s">
        <v>1940</v>
      </c>
      <c r="E872" s="5" t="s">
        <v>251</v>
      </c>
      <c r="F872" s="5">
        <v>39</v>
      </c>
      <c r="G872" s="5" t="s">
        <v>14</v>
      </c>
      <c r="H872" s="5" t="s">
        <v>23</v>
      </c>
      <c r="I872" s="5" t="s">
        <v>23</v>
      </c>
    </row>
    <row r="873" spans="1:14" ht="85" x14ac:dyDescent="0.2">
      <c r="A873" s="4">
        <v>846</v>
      </c>
      <c r="B873" s="5" t="s">
        <v>2009</v>
      </c>
      <c r="C873" s="5" t="s">
        <v>2010</v>
      </c>
      <c r="D873" s="5" t="s">
        <v>1940</v>
      </c>
      <c r="E873" s="5" t="s">
        <v>251</v>
      </c>
      <c r="F873" s="5">
        <v>16</v>
      </c>
      <c r="G873" s="5" t="s">
        <v>27</v>
      </c>
      <c r="H873" s="5" t="s">
        <v>23</v>
      </c>
      <c r="I873" s="5" t="s">
        <v>23</v>
      </c>
    </row>
    <row r="874" spans="1:14" ht="51" x14ac:dyDescent="0.2">
      <c r="A874" s="4">
        <v>847</v>
      </c>
      <c r="B874" s="5" t="s">
        <v>2011</v>
      </c>
      <c r="C874" s="5" t="s">
        <v>2012</v>
      </c>
      <c r="D874" s="5" t="s">
        <v>1940</v>
      </c>
      <c r="E874" s="5" t="s">
        <v>251</v>
      </c>
      <c r="F874" s="5">
        <v>36</v>
      </c>
      <c r="G874" s="5" t="s">
        <v>14</v>
      </c>
      <c r="H874" s="5" t="s">
        <v>23</v>
      </c>
      <c r="I874" s="5" t="s">
        <v>23</v>
      </c>
    </row>
    <row r="875" spans="1:14" ht="85" x14ac:dyDescent="0.2">
      <c r="A875" s="4">
        <v>848</v>
      </c>
      <c r="B875" s="5" t="s">
        <v>2013</v>
      </c>
      <c r="C875" s="5" t="s">
        <v>2014</v>
      </c>
      <c r="D875" s="5" t="s">
        <v>1940</v>
      </c>
      <c r="E875" s="5" t="s">
        <v>251</v>
      </c>
      <c r="F875" s="5">
        <v>43</v>
      </c>
      <c r="G875" s="5" t="s">
        <v>14</v>
      </c>
      <c r="H875" s="5" t="s">
        <v>23</v>
      </c>
      <c r="I875" s="5" t="s">
        <v>23</v>
      </c>
    </row>
    <row r="876" spans="1:14" ht="85" x14ac:dyDescent="0.2">
      <c r="A876" s="4">
        <v>849</v>
      </c>
      <c r="B876" s="5" t="s">
        <v>2015</v>
      </c>
      <c r="C876" s="5" t="s">
        <v>2016</v>
      </c>
      <c r="D876" s="5" t="s">
        <v>1940</v>
      </c>
      <c r="E876" s="5" t="s">
        <v>251</v>
      </c>
      <c r="F876" s="5">
        <v>32</v>
      </c>
      <c r="G876" s="5" t="s">
        <v>27</v>
      </c>
      <c r="H876" s="5" t="s">
        <v>23</v>
      </c>
      <c r="I876" s="5" t="s">
        <v>23</v>
      </c>
    </row>
    <row r="877" spans="1:14" ht="68" x14ac:dyDescent="0.2">
      <c r="A877" s="4">
        <v>850</v>
      </c>
      <c r="B877" s="5" t="s">
        <v>2017</v>
      </c>
      <c r="C877" s="5" t="s">
        <v>2018</v>
      </c>
      <c r="D877" s="5" t="s">
        <v>1940</v>
      </c>
      <c r="E877" s="5" t="s">
        <v>251</v>
      </c>
      <c r="F877" s="5">
        <v>34</v>
      </c>
      <c r="G877" s="5" t="s">
        <v>14</v>
      </c>
      <c r="H877" s="5" t="s">
        <v>23</v>
      </c>
      <c r="I877" s="5" t="s">
        <v>785</v>
      </c>
      <c r="J877" s="5" t="s">
        <v>4220</v>
      </c>
      <c r="K877" s="5" t="s">
        <v>70</v>
      </c>
      <c r="L877" s="5" t="s">
        <v>41</v>
      </c>
      <c r="M877" s="5" t="s">
        <v>32</v>
      </c>
      <c r="N877" s="5" t="s">
        <v>33</v>
      </c>
    </row>
    <row r="878" spans="1:14" ht="85" x14ac:dyDescent="0.2">
      <c r="A878" s="4">
        <v>851</v>
      </c>
      <c r="B878" s="5" t="s">
        <v>2019</v>
      </c>
      <c r="C878" s="5" t="s">
        <v>2020</v>
      </c>
      <c r="D878" s="5" t="s">
        <v>1940</v>
      </c>
      <c r="E878" s="5" t="s">
        <v>251</v>
      </c>
      <c r="F878" s="5">
        <v>36</v>
      </c>
      <c r="G878" s="5" t="s">
        <v>14</v>
      </c>
      <c r="H878" s="5" t="s">
        <v>23</v>
      </c>
      <c r="I878" s="5" t="s">
        <v>23</v>
      </c>
    </row>
    <row r="879" spans="1:14" ht="85" x14ac:dyDescent="0.2">
      <c r="A879" s="4">
        <v>852</v>
      </c>
      <c r="B879" s="5" t="s">
        <v>2021</v>
      </c>
      <c r="C879" s="5" t="s">
        <v>2022</v>
      </c>
      <c r="D879" s="5" t="s">
        <v>1940</v>
      </c>
      <c r="E879" s="5" t="s">
        <v>251</v>
      </c>
      <c r="F879" s="5">
        <v>26</v>
      </c>
      <c r="G879" s="5" t="s">
        <v>27</v>
      </c>
      <c r="H879" s="5" t="s">
        <v>23</v>
      </c>
      <c r="I879" s="5" t="s">
        <v>23</v>
      </c>
    </row>
    <row r="880" spans="1:14" ht="85" x14ac:dyDescent="0.2">
      <c r="A880" s="4">
        <v>853</v>
      </c>
      <c r="B880" s="5" t="s">
        <v>2023</v>
      </c>
      <c r="C880" s="5" t="s">
        <v>2024</v>
      </c>
      <c r="D880" s="5" t="s">
        <v>1940</v>
      </c>
      <c r="E880" s="5" t="s">
        <v>251</v>
      </c>
      <c r="F880" s="5">
        <v>29</v>
      </c>
      <c r="G880" s="5" t="s">
        <v>14</v>
      </c>
      <c r="H880" s="5" t="s">
        <v>23</v>
      </c>
      <c r="I880" s="5" t="s">
        <v>23</v>
      </c>
    </row>
    <row r="881" spans="1:14" ht="85" x14ac:dyDescent="0.2">
      <c r="A881" s="4">
        <v>854</v>
      </c>
      <c r="B881" s="5" t="s">
        <v>2025</v>
      </c>
      <c r="C881" s="5" t="s">
        <v>2026</v>
      </c>
      <c r="D881" s="5" t="s">
        <v>1940</v>
      </c>
      <c r="E881" s="5" t="s">
        <v>251</v>
      </c>
      <c r="F881" s="5">
        <v>31</v>
      </c>
      <c r="G881" s="5" t="s">
        <v>14</v>
      </c>
      <c r="H881" s="5" t="s">
        <v>23</v>
      </c>
      <c r="I881" s="5" t="s">
        <v>1080</v>
      </c>
      <c r="J881" s="5" t="s">
        <v>4220</v>
      </c>
      <c r="K881" s="5" t="s">
        <v>70</v>
      </c>
      <c r="L881" s="5" t="s">
        <v>41</v>
      </c>
      <c r="M881" s="5" t="s">
        <v>32</v>
      </c>
      <c r="N881" s="5" t="s">
        <v>33</v>
      </c>
    </row>
    <row r="882" spans="1:14" ht="85" x14ac:dyDescent="0.2">
      <c r="A882" s="4">
        <v>855</v>
      </c>
      <c r="B882" s="5" t="s">
        <v>2027</v>
      </c>
      <c r="C882" s="5" t="s">
        <v>2028</v>
      </c>
      <c r="D882" s="5" t="s">
        <v>1940</v>
      </c>
      <c r="E882" s="5" t="s">
        <v>294</v>
      </c>
      <c r="F882" s="5">
        <v>37</v>
      </c>
      <c r="G882" s="5" t="s">
        <v>27</v>
      </c>
      <c r="H882" s="5" t="s">
        <v>23</v>
      </c>
      <c r="I882" s="5" t="s">
        <v>23</v>
      </c>
    </row>
    <row r="883" spans="1:14" ht="85" x14ac:dyDescent="0.2">
      <c r="A883" s="4">
        <v>856</v>
      </c>
      <c r="B883" s="5" t="s">
        <v>2029</v>
      </c>
      <c r="C883" s="5" t="s">
        <v>2030</v>
      </c>
      <c r="D883" s="5" t="s">
        <v>1940</v>
      </c>
      <c r="E883" s="5" t="s">
        <v>294</v>
      </c>
      <c r="F883" s="5">
        <v>39</v>
      </c>
      <c r="G883" s="5" t="s">
        <v>14</v>
      </c>
      <c r="H883" s="5" t="s">
        <v>2031</v>
      </c>
      <c r="I883" s="5" t="s">
        <v>2031</v>
      </c>
      <c r="J883" s="5" t="s">
        <v>4220</v>
      </c>
      <c r="K883" s="5" t="s">
        <v>30</v>
      </c>
      <c r="L883" s="5" t="s">
        <v>31</v>
      </c>
      <c r="M883" s="5" t="s">
        <v>32</v>
      </c>
      <c r="N883" s="5" t="s">
        <v>33</v>
      </c>
    </row>
    <row r="884" spans="1:14" ht="85" x14ac:dyDescent="0.2">
      <c r="A884" s="4">
        <v>857</v>
      </c>
      <c r="B884" s="5" t="s">
        <v>2032</v>
      </c>
      <c r="C884" s="5" t="s">
        <v>2033</v>
      </c>
      <c r="D884" s="5" t="s">
        <v>1940</v>
      </c>
      <c r="E884" s="5" t="s">
        <v>294</v>
      </c>
      <c r="F884" s="5">
        <v>31</v>
      </c>
      <c r="G884" s="5" t="s">
        <v>14</v>
      </c>
      <c r="H884" s="5" t="s">
        <v>23</v>
      </c>
      <c r="I884" s="5" t="s">
        <v>1064</v>
      </c>
      <c r="J884" s="5" t="s">
        <v>4220</v>
      </c>
      <c r="K884" s="5" t="s">
        <v>30</v>
      </c>
      <c r="L884" s="5" t="s">
        <v>31</v>
      </c>
      <c r="M884" s="5" t="s">
        <v>32</v>
      </c>
      <c r="N884" s="5" t="s">
        <v>33</v>
      </c>
    </row>
    <row r="885" spans="1:14" ht="68" x14ac:dyDescent="0.2">
      <c r="A885" s="4">
        <v>858</v>
      </c>
      <c r="B885" s="5" t="s">
        <v>2034</v>
      </c>
      <c r="C885" s="5" t="s">
        <v>2035</v>
      </c>
      <c r="D885" s="5" t="s">
        <v>1940</v>
      </c>
      <c r="E885" s="5" t="s">
        <v>294</v>
      </c>
      <c r="F885" s="5">
        <v>28</v>
      </c>
      <c r="G885" s="5" t="s">
        <v>27</v>
      </c>
      <c r="H885" s="5" t="s">
        <v>23</v>
      </c>
      <c r="I885" s="5" t="s">
        <v>23</v>
      </c>
    </row>
    <row r="886" spans="1:14" ht="85" x14ac:dyDescent="0.2">
      <c r="A886" s="4">
        <v>859</v>
      </c>
      <c r="B886" s="5" t="s">
        <v>2036</v>
      </c>
      <c r="C886" s="5" t="s">
        <v>2037</v>
      </c>
      <c r="D886" s="5" t="s">
        <v>1940</v>
      </c>
      <c r="E886" s="5" t="s">
        <v>294</v>
      </c>
      <c r="F886" s="5">
        <v>32</v>
      </c>
      <c r="G886" s="5" t="s">
        <v>14</v>
      </c>
      <c r="H886" s="5" t="s">
        <v>23</v>
      </c>
      <c r="I886" s="5" t="s">
        <v>2038</v>
      </c>
      <c r="J886" s="5" t="s">
        <v>4220</v>
      </c>
      <c r="K886" s="5" t="s">
        <v>2039</v>
      </c>
      <c r="L886" s="5" t="s">
        <v>18</v>
      </c>
      <c r="M886" s="5" t="s">
        <v>19</v>
      </c>
      <c r="N886" s="5" t="s">
        <v>20</v>
      </c>
    </row>
    <row r="887" spans="1:14" ht="85" x14ac:dyDescent="0.2">
      <c r="A887" s="4">
        <v>860</v>
      </c>
      <c r="B887" s="5" t="s">
        <v>2040</v>
      </c>
      <c r="C887" s="5" t="s">
        <v>2041</v>
      </c>
      <c r="D887" s="5" t="s">
        <v>1940</v>
      </c>
      <c r="E887" s="5" t="s">
        <v>294</v>
      </c>
      <c r="F887" s="5">
        <v>34</v>
      </c>
      <c r="G887" s="5" t="s">
        <v>14</v>
      </c>
      <c r="H887" s="5" t="s">
        <v>23</v>
      </c>
      <c r="I887" s="5" t="s">
        <v>2042</v>
      </c>
      <c r="J887" s="5" t="s">
        <v>4220</v>
      </c>
      <c r="K887" s="5" t="s">
        <v>2043</v>
      </c>
      <c r="L887" s="5" t="s">
        <v>66</v>
      </c>
      <c r="M887" s="5" t="s">
        <v>32</v>
      </c>
      <c r="N887" s="5" t="s">
        <v>20</v>
      </c>
    </row>
    <row r="888" spans="1:14" ht="85" x14ac:dyDescent="0.2">
      <c r="A888" s="4">
        <v>861</v>
      </c>
      <c r="B888" s="5" t="s">
        <v>2044</v>
      </c>
      <c r="C888" s="5" t="s">
        <v>2045</v>
      </c>
      <c r="D888" s="5" t="s">
        <v>1940</v>
      </c>
      <c r="E888" s="5" t="s">
        <v>294</v>
      </c>
      <c r="F888" s="5">
        <v>27</v>
      </c>
      <c r="G888" s="5" t="s">
        <v>27</v>
      </c>
      <c r="H888" s="5" t="s">
        <v>23</v>
      </c>
      <c r="I888" s="5" t="s">
        <v>23</v>
      </c>
    </row>
    <row r="889" spans="1:14" ht="85" x14ac:dyDescent="0.2">
      <c r="A889" s="4">
        <v>862</v>
      </c>
      <c r="B889" s="5" t="s">
        <v>2046</v>
      </c>
      <c r="C889" s="5" t="s">
        <v>2047</v>
      </c>
      <c r="D889" s="5" t="s">
        <v>1940</v>
      </c>
      <c r="E889" s="5" t="s">
        <v>294</v>
      </c>
      <c r="F889" s="5">
        <v>37</v>
      </c>
      <c r="G889" s="5" t="s">
        <v>14</v>
      </c>
      <c r="H889" s="5" t="s">
        <v>23</v>
      </c>
      <c r="I889" s="5" t="s">
        <v>1067</v>
      </c>
    </row>
    <row r="890" spans="1:14" ht="85" x14ac:dyDescent="0.2">
      <c r="A890" s="4">
        <v>863</v>
      </c>
      <c r="B890" s="5" t="s">
        <v>2048</v>
      </c>
      <c r="C890" s="5" t="s">
        <v>2049</v>
      </c>
      <c r="D890" s="5" t="s">
        <v>1940</v>
      </c>
      <c r="E890" s="5" t="s">
        <v>294</v>
      </c>
      <c r="F890" s="5">
        <v>38</v>
      </c>
      <c r="G890" s="5" t="s">
        <v>14</v>
      </c>
      <c r="H890" s="5" t="s">
        <v>23</v>
      </c>
      <c r="I890" s="5" t="s">
        <v>23</v>
      </c>
    </row>
    <row r="891" spans="1:14" ht="85" x14ac:dyDescent="0.2">
      <c r="A891" s="4">
        <v>864</v>
      </c>
      <c r="B891" s="5" t="s">
        <v>2050</v>
      </c>
      <c r="C891" s="5" t="s">
        <v>2051</v>
      </c>
      <c r="D891" s="5" t="s">
        <v>1940</v>
      </c>
      <c r="E891" s="5" t="s">
        <v>294</v>
      </c>
      <c r="F891" s="5">
        <v>27</v>
      </c>
      <c r="G891" s="5" t="s">
        <v>27</v>
      </c>
      <c r="H891" s="5" t="s">
        <v>23</v>
      </c>
      <c r="I891" s="5" t="s">
        <v>23</v>
      </c>
    </row>
    <row r="892" spans="1:14" ht="85" x14ac:dyDescent="0.2">
      <c r="A892" s="4">
        <v>865</v>
      </c>
      <c r="B892" s="5" t="s">
        <v>2052</v>
      </c>
      <c r="C892" s="5" t="s">
        <v>2053</v>
      </c>
      <c r="D892" s="5" t="s">
        <v>1940</v>
      </c>
      <c r="E892" s="5" t="s">
        <v>294</v>
      </c>
      <c r="F892" s="5">
        <v>28</v>
      </c>
      <c r="G892" s="5" t="s">
        <v>14</v>
      </c>
      <c r="H892" s="5" t="s">
        <v>23</v>
      </c>
      <c r="I892" s="5" t="s">
        <v>23</v>
      </c>
    </row>
    <row r="893" spans="1:14" ht="68" x14ac:dyDescent="0.2">
      <c r="A893" s="4">
        <v>866</v>
      </c>
      <c r="B893" s="5" t="s">
        <v>2054</v>
      </c>
      <c r="C893" s="5" t="s">
        <v>2055</v>
      </c>
      <c r="D893" s="5" t="s">
        <v>1940</v>
      </c>
      <c r="E893" s="5" t="s">
        <v>294</v>
      </c>
      <c r="F893" s="5">
        <v>25</v>
      </c>
      <c r="G893" s="5" t="s">
        <v>14</v>
      </c>
      <c r="H893" s="5" t="s">
        <v>23</v>
      </c>
      <c r="I893" s="5" t="s">
        <v>2056</v>
      </c>
      <c r="J893" s="5" t="s">
        <v>4220</v>
      </c>
      <c r="K893" s="5" t="s">
        <v>1284</v>
      </c>
      <c r="L893" s="5" t="s">
        <v>41</v>
      </c>
      <c r="M893" s="5" t="s">
        <v>32</v>
      </c>
      <c r="N893" s="5" t="s">
        <v>33</v>
      </c>
    </row>
    <row r="894" spans="1:14" ht="68" x14ac:dyDescent="0.2">
      <c r="A894" s="4">
        <v>867</v>
      </c>
      <c r="B894" s="5" t="s">
        <v>2057</v>
      </c>
      <c r="C894" s="5" t="s">
        <v>2058</v>
      </c>
      <c r="D894" s="5" t="s">
        <v>1940</v>
      </c>
      <c r="E894" s="5" t="s">
        <v>294</v>
      </c>
      <c r="F894" s="5">
        <v>25</v>
      </c>
      <c r="G894" s="5" t="s">
        <v>27</v>
      </c>
      <c r="H894" s="5" t="s">
        <v>23</v>
      </c>
      <c r="I894" s="5" t="s">
        <v>1225</v>
      </c>
      <c r="J894" s="5" t="s">
        <v>4220</v>
      </c>
      <c r="K894" s="5" t="s">
        <v>528</v>
      </c>
      <c r="L894" s="5" t="s">
        <v>529</v>
      </c>
      <c r="M894" s="5" t="s">
        <v>32</v>
      </c>
      <c r="N894" s="5" t="s">
        <v>33</v>
      </c>
    </row>
    <row r="895" spans="1:14" ht="68" x14ac:dyDescent="0.2">
      <c r="A895" s="4">
        <v>868</v>
      </c>
      <c r="B895" s="5" t="s">
        <v>2059</v>
      </c>
      <c r="C895" s="5" t="s">
        <v>2060</v>
      </c>
      <c r="D895" s="5" t="s">
        <v>1940</v>
      </c>
      <c r="E895" s="5" t="s">
        <v>331</v>
      </c>
      <c r="F895" s="5">
        <v>33</v>
      </c>
      <c r="G895" s="5" t="s">
        <v>14</v>
      </c>
      <c r="H895" s="5" t="s">
        <v>23</v>
      </c>
      <c r="I895" s="5" t="s">
        <v>2061</v>
      </c>
      <c r="J895" s="5" t="s">
        <v>4220</v>
      </c>
      <c r="K895" s="6" t="s">
        <v>30</v>
      </c>
      <c r="L895" s="6" t="s">
        <v>31</v>
      </c>
      <c r="M895" s="6" t="s">
        <v>32</v>
      </c>
      <c r="N895" s="6" t="s">
        <v>33</v>
      </c>
    </row>
    <row r="896" spans="1:14" ht="85" x14ac:dyDescent="0.2">
      <c r="A896" s="4">
        <v>869</v>
      </c>
      <c r="B896" s="5" t="s">
        <v>2062</v>
      </c>
      <c r="C896" s="5" t="s">
        <v>2063</v>
      </c>
      <c r="D896" s="5" t="s">
        <v>1940</v>
      </c>
      <c r="E896" s="5" t="s">
        <v>331</v>
      </c>
      <c r="F896" s="5">
        <v>37</v>
      </c>
      <c r="G896" s="5" t="s">
        <v>14</v>
      </c>
      <c r="H896" s="5" t="s">
        <v>23</v>
      </c>
      <c r="I896" s="5" t="s">
        <v>23</v>
      </c>
    </row>
    <row r="897" spans="1:14" ht="85" x14ac:dyDescent="0.2">
      <c r="A897" s="4">
        <v>870</v>
      </c>
      <c r="B897" s="5" t="s">
        <v>2064</v>
      </c>
      <c r="C897" s="5" t="s">
        <v>2065</v>
      </c>
      <c r="D897" s="5" t="s">
        <v>1940</v>
      </c>
      <c r="E897" s="5" t="s">
        <v>331</v>
      </c>
      <c r="F897" s="5">
        <v>26</v>
      </c>
      <c r="G897" s="5" t="s">
        <v>27</v>
      </c>
      <c r="H897" s="5" t="s">
        <v>23</v>
      </c>
      <c r="I897" s="5" t="s">
        <v>23</v>
      </c>
    </row>
    <row r="898" spans="1:14" ht="68" x14ac:dyDescent="0.2">
      <c r="A898" s="4">
        <v>871</v>
      </c>
      <c r="B898" s="5" t="s">
        <v>2066</v>
      </c>
      <c r="C898" s="5" t="s">
        <v>2067</v>
      </c>
      <c r="D898" s="5" t="s">
        <v>1940</v>
      </c>
      <c r="E898" s="5" t="s">
        <v>331</v>
      </c>
      <c r="F898" s="5">
        <v>34</v>
      </c>
      <c r="G898" s="5" t="s">
        <v>14</v>
      </c>
      <c r="H898" s="5" t="s">
        <v>23</v>
      </c>
      <c r="I898" s="5" t="s">
        <v>2068</v>
      </c>
      <c r="J898" s="5" t="s">
        <v>4220</v>
      </c>
      <c r="K898" s="6" t="s">
        <v>30</v>
      </c>
      <c r="L898" s="6" t="s">
        <v>31</v>
      </c>
      <c r="M898" s="6" t="s">
        <v>32</v>
      </c>
      <c r="N898" s="6" t="s">
        <v>33</v>
      </c>
    </row>
    <row r="899" spans="1:14" ht="68" x14ac:dyDescent="0.2">
      <c r="A899" s="4">
        <v>872</v>
      </c>
      <c r="B899" s="5" t="s">
        <v>2069</v>
      </c>
      <c r="C899" s="5" t="s">
        <v>2070</v>
      </c>
      <c r="D899" s="5" t="s">
        <v>1940</v>
      </c>
      <c r="E899" s="5" t="s">
        <v>331</v>
      </c>
      <c r="F899" s="5">
        <v>28</v>
      </c>
      <c r="G899" s="5" t="s">
        <v>14</v>
      </c>
      <c r="H899" s="5" t="s">
        <v>23</v>
      </c>
      <c r="I899" s="5" t="s">
        <v>23</v>
      </c>
    </row>
    <row r="900" spans="1:14" ht="85" x14ac:dyDescent="0.2">
      <c r="A900" s="4">
        <v>873</v>
      </c>
      <c r="B900" s="5" t="s">
        <v>2071</v>
      </c>
      <c r="C900" s="5" t="s">
        <v>2072</v>
      </c>
      <c r="D900" s="5" t="s">
        <v>1940</v>
      </c>
      <c r="E900" s="5" t="s">
        <v>331</v>
      </c>
      <c r="F900" s="5">
        <v>39</v>
      </c>
      <c r="G900" s="5" t="s">
        <v>27</v>
      </c>
      <c r="H900" s="5" t="s">
        <v>23</v>
      </c>
      <c r="I900" s="5" t="s">
        <v>23</v>
      </c>
    </row>
    <row r="901" spans="1:14" ht="85" x14ac:dyDescent="0.2">
      <c r="A901" s="4">
        <v>874</v>
      </c>
      <c r="B901" s="5" t="s">
        <v>2073</v>
      </c>
      <c r="C901" s="5" t="s">
        <v>2074</v>
      </c>
      <c r="D901" s="5" t="s">
        <v>1940</v>
      </c>
      <c r="E901" s="5" t="s">
        <v>331</v>
      </c>
      <c r="F901" s="5">
        <v>41</v>
      </c>
      <c r="G901" s="5" t="s">
        <v>14</v>
      </c>
      <c r="H901" s="5" t="s">
        <v>23</v>
      </c>
      <c r="I901" s="5" t="s">
        <v>23</v>
      </c>
    </row>
    <row r="902" spans="1:14" ht="68" x14ac:dyDescent="0.2">
      <c r="A902" s="4">
        <v>875</v>
      </c>
      <c r="B902" s="5" t="s">
        <v>2075</v>
      </c>
      <c r="C902" s="5" t="s">
        <v>2076</v>
      </c>
      <c r="D902" s="5" t="s">
        <v>1940</v>
      </c>
      <c r="E902" s="5" t="s">
        <v>331</v>
      </c>
      <c r="F902" s="5">
        <v>30</v>
      </c>
      <c r="G902" s="5" t="s">
        <v>14</v>
      </c>
      <c r="H902" s="5" t="s">
        <v>52</v>
      </c>
      <c r="I902" s="5" t="s">
        <v>2077</v>
      </c>
      <c r="J902" s="5" t="s">
        <v>4220</v>
      </c>
      <c r="K902" s="5" t="s">
        <v>1284</v>
      </c>
      <c r="L902" s="5" t="s">
        <v>41</v>
      </c>
      <c r="M902" s="5" t="s">
        <v>32</v>
      </c>
      <c r="N902" s="5" t="s">
        <v>33</v>
      </c>
    </row>
    <row r="903" spans="1:14" ht="68" x14ac:dyDescent="0.2">
      <c r="A903" s="4">
        <v>876</v>
      </c>
      <c r="B903" s="5" t="s">
        <v>2078</v>
      </c>
      <c r="C903" s="5" t="s">
        <v>2079</v>
      </c>
      <c r="D903" s="5" t="s">
        <v>1940</v>
      </c>
      <c r="E903" s="5" t="s">
        <v>331</v>
      </c>
      <c r="F903" s="5">
        <v>35</v>
      </c>
      <c r="G903" s="5" t="s">
        <v>27</v>
      </c>
      <c r="H903" s="5" t="s">
        <v>23</v>
      </c>
      <c r="I903" s="5" t="s">
        <v>23</v>
      </c>
    </row>
    <row r="904" spans="1:14" ht="85" x14ac:dyDescent="0.2">
      <c r="A904" s="4">
        <v>877</v>
      </c>
      <c r="B904" s="5" t="s">
        <v>2080</v>
      </c>
      <c r="C904" s="5" t="s">
        <v>2081</v>
      </c>
      <c r="D904" s="5" t="s">
        <v>1940</v>
      </c>
      <c r="E904" s="5" t="s">
        <v>331</v>
      </c>
      <c r="F904" s="5">
        <v>39</v>
      </c>
      <c r="G904" s="5" t="s">
        <v>14</v>
      </c>
      <c r="H904" s="5" t="s">
        <v>23</v>
      </c>
      <c r="I904" s="5" t="s">
        <v>28</v>
      </c>
      <c r="J904" s="5" t="s">
        <v>4220</v>
      </c>
      <c r="K904" s="6" t="s">
        <v>30</v>
      </c>
      <c r="L904" s="6" t="s">
        <v>31</v>
      </c>
      <c r="M904" s="6" t="s">
        <v>32</v>
      </c>
      <c r="N904" s="6" t="s">
        <v>33</v>
      </c>
    </row>
    <row r="905" spans="1:14" ht="85" x14ac:dyDescent="0.2">
      <c r="A905" s="4">
        <v>878</v>
      </c>
      <c r="B905" s="5" t="s">
        <v>2082</v>
      </c>
      <c r="C905" s="5" t="s">
        <v>2083</v>
      </c>
      <c r="D905" s="5" t="s">
        <v>1940</v>
      </c>
      <c r="E905" s="5" t="s">
        <v>331</v>
      </c>
      <c r="F905" s="5">
        <v>31</v>
      </c>
      <c r="G905" s="5" t="s">
        <v>14</v>
      </c>
      <c r="H905" s="5" t="s">
        <v>23</v>
      </c>
      <c r="I905" s="5" t="s">
        <v>2084</v>
      </c>
      <c r="J905" s="5" t="s">
        <v>45</v>
      </c>
      <c r="K905" s="5" t="s">
        <v>980</v>
      </c>
      <c r="L905" s="5" t="s">
        <v>981</v>
      </c>
      <c r="M905" s="5" t="s">
        <v>19</v>
      </c>
      <c r="N905" s="5" t="s">
        <v>20</v>
      </c>
    </row>
    <row r="906" spans="1:14" ht="85" x14ac:dyDescent="0.2">
      <c r="A906" s="4">
        <v>878</v>
      </c>
      <c r="B906" s="5" t="s">
        <v>2082</v>
      </c>
      <c r="C906" s="5" t="s">
        <v>2083</v>
      </c>
      <c r="D906" s="5" t="s">
        <v>1940</v>
      </c>
      <c r="E906" s="5" t="s">
        <v>331</v>
      </c>
      <c r="F906" s="5">
        <v>31</v>
      </c>
      <c r="G906" s="5" t="s">
        <v>14</v>
      </c>
      <c r="H906" s="5" t="s">
        <v>23</v>
      </c>
      <c r="I906" s="5" t="s">
        <v>2084</v>
      </c>
      <c r="J906" s="5" t="s">
        <v>45</v>
      </c>
      <c r="K906" s="5" t="s">
        <v>70</v>
      </c>
      <c r="L906" s="5" t="s">
        <v>41</v>
      </c>
      <c r="M906" s="5" t="s">
        <v>32</v>
      </c>
      <c r="N906" s="5" t="s">
        <v>33</v>
      </c>
    </row>
    <row r="907" spans="1:14" ht="85" x14ac:dyDescent="0.2">
      <c r="A907" s="4">
        <v>879</v>
      </c>
      <c r="B907" s="5" t="s">
        <v>2085</v>
      </c>
      <c r="C907" s="5" t="s">
        <v>2086</v>
      </c>
      <c r="D907" s="5" t="s">
        <v>1940</v>
      </c>
      <c r="E907" s="5" t="s">
        <v>331</v>
      </c>
      <c r="F907" s="5">
        <v>34</v>
      </c>
      <c r="G907" s="5" t="s">
        <v>27</v>
      </c>
      <c r="H907" s="5" t="s">
        <v>23</v>
      </c>
      <c r="I907" s="5" t="s">
        <v>23</v>
      </c>
    </row>
    <row r="908" spans="1:14" ht="68" x14ac:dyDescent="0.2">
      <c r="A908" s="4">
        <v>880</v>
      </c>
      <c r="B908" s="5" t="s">
        <v>2087</v>
      </c>
      <c r="C908" s="5" t="s">
        <v>2088</v>
      </c>
      <c r="D908" s="5" t="s">
        <v>1940</v>
      </c>
      <c r="E908" s="5" t="s">
        <v>331</v>
      </c>
      <c r="F908" s="5">
        <v>32</v>
      </c>
      <c r="G908" s="5" t="s">
        <v>14</v>
      </c>
      <c r="H908" s="5" t="s">
        <v>23</v>
      </c>
      <c r="I908" s="5" t="s">
        <v>23</v>
      </c>
    </row>
    <row r="909" spans="1:14" ht="85" x14ac:dyDescent="0.2">
      <c r="A909" s="4">
        <v>881</v>
      </c>
      <c r="B909" s="5" t="s">
        <v>2089</v>
      </c>
      <c r="C909" s="5" t="s">
        <v>2090</v>
      </c>
      <c r="D909" s="5" t="s">
        <v>1940</v>
      </c>
      <c r="E909" s="5" t="s">
        <v>371</v>
      </c>
      <c r="F909" s="5">
        <v>37</v>
      </c>
      <c r="G909" s="5" t="s">
        <v>14</v>
      </c>
      <c r="H909" s="5" t="s">
        <v>23</v>
      </c>
      <c r="I909" s="5" t="s">
        <v>23</v>
      </c>
    </row>
    <row r="910" spans="1:14" ht="85" x14ac:dyDescent="0.2">
      <c r="A910" s="4">
        <v>882</v>
      </c>
      <c r="B910" s="5" t="s">
        <v>2091</v>
      </c>
      <c r="C910" s="5" t="s">
        <v>2092</v>
      </c>
      <c r="D910" s="5" t="s">
        <v>1940</v>
      </c>
      <c r="E910" s="5" t="s">
        <v>371</v>
      </c>
      <c r="F910" s="5">
        <v>37</v>
      </c>
      <c r="G910" s="5" t="s">
        <v>27</v>
      </c>
      <c r="H910" s="5" t="s">
        <v>23</v>
      </c>
      <c r="I910" s="5" t="s">
        <v>23</v>
      </c>
    </row>
    <row r="911" spans="1:14" ht="85" x14ac:dyDescent="0.2">
      <c r="A911" s="4">
        <v>883</v>
      </c>
      <c r="B911" s="5" t="s">
        <v>2093</v>
      </c>
      <c r="C911" s="5" t="s">
        <v>2094</v>
      </c>
      <c r="D911" s="5" t="s">
        <v>1940</v>
      </c>
      <c r="E911" s="5" t="s">
        <v>371</v>
      </c>
      <c r="F911" s="5">
        <v>32</v>
      </c>
      <c r="G911" s="5" t="s">
        <v>14</v>
      </c>
      <c r="H911" s="5" t="s">
        <v>23</v>
      </c>
      <c r="I911" s="5" t="s">
        <v>23</v>
      </c>
    </row>
    <row r="912" spans="1:14" ht="68" x14ac:dyDescent="0.2">
      <c r="A912" s="4">
        <v>884</v>
      </c>
      <c r="B912" s="5" t="s">
        <v>2095</v>
      </c>
      <c r="C912" s="5" t="s">
        <v>2096</v>
      </c>
      <c r="D912" s="5" t="s">
        <v>1940</v>
      </c>
      <c r="E912" s="5" t="s">
        <v>371</v>
      </c>
      <c r="F912" s="5">
        <v>28</v>
      </c>
      <c r="G912" s="5" t="s">
        <v>14</v>
      </c>
      <c r="H912" s="5" t="s">
        <v>23</v>
      </c>
      <c r="I912" s="5" t="s">
        <v>23</v>
      </c>
    </row>
    <row r="913" spans="1:14" ht="68" x14ac:dyDescent="0.2">
      <c r="A913" s="4">
        <v>885</v>
      </c>
      <c r="B913" s="5" t="s">
        <v>2097</v>
      </c>
      <c r="C913" s="5" t="s">
        <v>2098</v>
      </c>
      <c r="D913" s="5" t="s">
        <v>1940</v>
      </c>
      <c r="E913" s="5" t="s">
        <v>371</v>
      </c>
      <c r="F913" s="5">
        <v>28</v>
      </c>
      <c r="G913" s="5" t="s">
        <v>14</v>
      </c>
      <c r="H913" s="5" t="s">
        <v>23</v>
      </c>
      <c r="I913" s="5" t="s">
        <v>23</v>
      </c>
    </row>
    <row r="914" spans="1:14" ht="85" x14ac:dyDescent="0.2">
      <c r="A914" s="4">
        <v>886</v>
      </c>
      <c r="B914" s="5" t="s">
        <v>2099</v>
      </c>
      <c r="C914" s="5" t="s">
        <v>2100</v>
      </c>
      <c r="D914" s="5" t="s">
        <v>1940</v>
      </c>
      <c r="E914" s="5" t="s">
        <v>371</v>
      </c>
      <c r="F914" s="5">
        <v>29</v>
      </c>
      <c r="G914" s="5" t="s">
        <v>14</v>
      </c>
      <c r="H914" s="5" t="s">
        <v>52</v>
      </c>
      <c r="I914" s="5" t="s">
        <v>52</v>
      </c>
      <c r="J914" s="5" t="s">
        <v>4220</v>
      </c>
      <c r="K914" s="5" t="s">
        <v>1284</v>
      </c>
      <c r="L914" s="5" t="s">
        <v>41</v>
      </c>
      <c r="M914" s="5" t="s">
        <v>32</v>
      </c>
      <c r="N914" s="5" t="s">
        <v>33</v>
      </c>
    </row>
    <row r="915" spans="1:14" ht="85" x14ac:dyDescent="0.2">
      <c r="A915" s="4">
        <v>887</v>
      </c>
      <c r="B915" s="5" t="s">
        <v>2101</v>
      </c>
      <c r="C915" s="5" t="s">
        <v>2102</v>
      </c>
      <c r="D915" s="5" t="s">
        <v>1940</v>
      </c>
      <c r="E915" s="5" t="s">
        <v>371</v>
      </c>
      <c r="F915" s="5">
        <v>38</v>
      </c>
      <c r="G915" s="5" t="s">
        <v>14</v>
      </c>
      <c r="H915" s="5" t="s">
        <v>23</v>
      </c>
      <c r="I915" s="5" t="s">
        <v>2103</v>
      </c>
    </row>
    <row r="916" spans="1:14" ht="85" x14ac:dyDescent="0.2">
      <c r="A916" s="4">
        <v>888</v>
      </c>
      <c r="B916" s="5" t="s">
        <v>2104</v>
      </c>
      <c r="C916" s="5" t="s">
        <v>2105</v>
      </c>
      <c r="D916" s="5" t="s">
        <v>1940</v>
      </c>
      <c r="E916" s="5" t="s">
        <v>371</v>
      </c>
      <c r="F916" s="5">
        <v>31</v>
      </c>
      <c r="G916" s="5" t="s">
        <v>14</v>
      </c>
      <c r="H916" s="5" t="s">
        <v>23</v>
      </c>
      <c r="I916" s="5" t="s">
        <v>23</v>
      </c>
    </row>
    <row r="917" spans="1:14" ht="85" x14ac:dyDescent="0.2">
      <c r="A917" s="4">
        <v>889</v>
      </c>
      <c r="B917" s="5" t="s">
        <v>2106</v>
      </c>
      <c r="C917" s="5" t="s">
        <v>2107</v>
      </c>
      <c r="D917" s="5" t="s">
        <v>1940</v>
      </c>
      <c r="E917" s="5" t="s">
        <v>371</v>
      </c>
      <c r="F917" s="5">
        <v>36</v>
      </c>
      <c r="G917" s="5" t="s">
        <v>14</v>
      </c>
      <c r="H917" s="5" t="s">
        <v>23</v>
      </c>
      <c r="I917" s="5" t="s">
        <v>23</v>
      </c>
    </row>
    <row r="918" spans="1:14" ht="85" x14ac:dyDescent="0.2">
      <c r="A918" s="4">
        <v>890</v>
      </c>
      <c r="B918" s="5" t="s">
        <v>2108</v>
      </c>
      <c r="C918" s="5" t="s">
        <v>2109</v>
      </c>
      <c r="D918" s="5" t="s">
        <v>1940</v>
      </c>
      <c r="E918" s="5" t="s">
        <v>371</v>
      </c>
      <c r="F918" s="5">
        <v>33</v>
      </c>
      <c r="G918" s="5" t="s">
        <v>154</v>
      </c>
      <c r="H918" s="5" t="s">
        <v>23</v>
      </c>
      <c r="I918" s="5" t="s">
        <v>23</v>
      </c>
    </row>
    <row r="919" spans="1:14" ht="68" x14ac:dyDescent="0.2">
      <c r="A919" s="4">
        <v>891</v>
      </c>
      <c r="B919" s="5" t="s">
        <v>2110</v>
      </c>
      <c r="C919" s="5" t="s">
        <v>2111</v>
      </c>
      <c r="D919" s="5" t="s">
        <v>1940</v>
      </c>
      <c r="E919" s="5" t="s">
        <v>410</v>
      </c>
      <c r="F919" s="5">
        <v>30</v>
      </c>
      <c r="G919" s="5" t="s">
        <v>14</v>
      </c>
      <c r="H919" s="5" t="s">
        <v>23</v>
      </c>
      <c r="I919" s="5" t="s">
        <v>23</v>
      </c>
    </row>
    <row r="920" spans="1:14" ht="85" x14ac:dyDescent="0.2">
      <c r="A920" s="4">
        <v>892</v>
      </c>
      <c r="B920" s="5" t="s">
        <v>2112</v>
      </c>
      <c r="C920" s="5" t="s">
        <v>2113</v>
      </c>
      <c r="D920" s="5" t="s">
        <v>1940</v>
      </c>
      <c r="E920" s="5" t="s">
        <v>410</v>
      </c>
      <c r="F920" s="5">
        <v>39</v>
      </c>
      <c r="G920" s="5" t="s">
        <v>14</v>
      </c>
      <c r="H920" s="5" t="s">
        <v>23</v>
      </c>
      <c r="I920" s="5" t="s">
        <v>23</v>
      </c>
    </row>
    <row r="921" spans="1:14" ht="51" x14ac:dyDescent="0.2">
      <c r="A921" s="4">
        <v>893</v>
      </c>
      <c r="B921" s="5" t="s">
        <v>2114</v>
      </c>
      <c r="C921" s="5" t="s">
        <v>2115</v>
      </c>
      <c r="D921" s="5" t="s">
        <v>1940</v>
      </c>
      <c r="E921" s="5" t="s">
        <v>410</v>
      </c>
      <c r="F921" s="5">
        <v>36</v>
      </c>
      <c r="G921" s="5" t="s">
        <v>14</v>
      </c>
      <c r="H921" s="5" t="s">
        <v>23</v>
      </c>
      <c r="I921" s="5" t="s">
        <v>23</v>
      </c>
    </row>
    <row r="922" spans="1:14" ht="85" x14ac:dyDescent="0.2">
      <c r="A922" s="4">
        <v>894</v>
      </c>
      <c r="B922" s="5" t="s">
        <v>2116</v>
      </c>
      <c r="C922" s="5" t="s">
        <v>2117</v>
      </c>
      <c r="D922" s="5" t="s">
        <v>1940</v>
      </c>
      <c r="E922" s="5" t="s">
        <v>410</v>
      </c>
      <c r="F922" s="5">
        <v>30</v>
      </c>
      <c r="G922" s="5" t="s">
        <v>14</v>
      </c>
      <c r="H922" s="5" t="s">
        <v>23</v>
      </c>
      <c r="I922" s="5" t="s">
        <v>2118</v>
      </c>
      <c r="J922" s="5" t="s">
        <v>4220</v>
      </c>
      <c r="K922" s="6" t="s">
        <v>30</v>
      </c>
      <c r="L922" s="6" t="s">
        <v>31</v>
      </c>
      <c r="M922" s="6" t="s">
        <v>32</v>
      </c>
      <c r="N922" s="6" t="s">
        <v>33</v>
      </c>
    </row>
    <row r="923" spans="1:14" ht="68" x14ac:dyDescent="0.2">
      <c r="A923" s="4">
        <v>895</v>
      </c>
      <c r="B923" s="5" t="s">
        <v>2119</v>
      </c>
      <c r="C923" s="5" t="s">
        <v>2120</v>
      </c>
      <c r="D923" s="5" t="s">
        <v>1940</v>
      </c>
      <c r="E923" s="5" t="s">
        <v>410</v>
      </c>
      <c r="F923" s="5">
        <v>35</v>
      </c>
      <c r="G923" s="5" t="s">
        <v>14</v>
      </c>
      <c r="H923" s="5" t="s">
        <v>23</v>
      </c>
      <c r="I923" s="5" t="s">
        <v>2121</v>
      </c>
      <c r="J923" s="5" t="s">
        <v>4220</v>
      </c>
      <c r="K923" s="5" t="s">
        <v>2122</v>
      </c>
      <c r="L923" s="5" t="s">
        <v>529</v>
      </c>
      <c r="M923" s="5" t="s">
        <v>32</v>
      </c>
      <c r="N923" s="5" t="s">
        <v>33</v>
      </c>
    </row>
    <row r="924" spans="1:14" ht="85" x14ac:dyDescent="0.2">
      <c r="A924" s="4">
        <v>896</v>
      </c>
      <c r="B924" s="5" t="s">
        <v>2123</v>
      </c>
      <c r="C924" s="5" t="s">
        <v>2124</v>
      </c>
      <c r="D924" s="5" t="s">
        <v>1940</v>
      </c>
      <c r="E924" s="5" t="s">
        <v>410</v>
      </c>
      <c r="F924" s="5">
        <v>44</v>
      </c>
      <c r="G924" s="5" t="s">
        <v>14</v>
      </c>
      <c r="H924" s="5" t="s">
        <v>23</v>
      </c>
      <c r="I924" s="5" t="s">
        <v>23</v>
      </c>
    </row>
    <row r="925" spans="1:14" ht="85" x14ac:dyDescent="0.2">
      <c r="A925" s="4">
        <v>897</v>
      </c>
      <c r="B925" s="5" t="s">
        <v>2125</v>
      </c>
      <c r="C925" s="5" t="s">
        <v>2126</v>
      </c>
      <c r="D925" s="5" t="s">
        <v>1940</v>
      </c>
      <c r="E925" s="5" t="s">
        <v>410</v>
      </c>
      <c r="F925" s="5">
        <v>31</v>
      </c>
      <c r="G925" s="5" t="s">
        <v>14</v>
      </c>
      <c r="H925" s="5" t="s">
        <v>23</v>
      </c>
      <c r="I925" s="5" t="s">
        <v>2127</v>
      </c>
      <c r="J925" s="5" t="s">
        <v>4220</v>
      </c>
      <c r="K925" s="5" t="s">
        <v>104</v>
      </c>
      <c r="L925" s="5" t="s">
        <v>31</v>
      </c>
      <c r="M925" s="5" t="s">
        <v>32</v>
      </c>
      <c r="N925" s="5" t="s">
        <v>33</v>
      </c>
    </row>
    <row r="926" spans="1:14" ht="85" x14ac:dyDescent="0.2">
      <c r="A926" s="4">
        <v>898</v>
      </c>
      <c r="B926" s="5" t="s">
        <v>2128</v>
      </c>
      <c r="C926" s="5" t="s">
        <v>2129</v>
      </c>
      <c r="D926" s="5" t="s">
        <v>1940</v>
      </c>
      <c r="E926" s="5" t="s">
        <v>410</v>
      </c>
      <c r="F926" s="5">
        <v>33</v>
      </c>
      <c r="G926" s="5" t="s">
        <v>14</v>
      </c>
      <c r="H926" s="5" t="s">
        <v>23</v>
      </c>
      <c r="I926" s="5" t="s">
        <v>23</v>
      </c>
    </row>
    <row r="927" spans="1:14" ht="68" x14ac:dyDescent="0.2">
      <c r="A927" s="4">
        <v>899</v>
      </c>
      <c r="B927" s="5" t="s">
        <v>2130</v>
      </c>
      <c r="C927" s="5" t="s">
        <v>2131</v>
      </c>
      <c r="D927" s="5" t="s">
        <v>1940</v>
      </c>
      <c r="E927" s="5" t="s">
        <v>451</v>
      </c>
      <c r="F927" s="5">
        <v>28</v>
      </c>
      <c r="G927" s="5" t="s">
        <v>14</v>
      </c>
      <c r="H927" s="5" t="s">
        <v>23</v>
      </c>
      <c r="I927" s="5" t="s">
        <v>23</v>
      </c>
    </row>
    <row r="928" spans="1:14" ht="85" x14ac:dyDescent="0.2">
      <c r="A928" s="4">
        <v>900</v>
      </c>
      <c r="B928" s="5" t="s">
        <v>2132</v>
      </c>
      <c r="C928" s="5" t="s">
        <v>2133</v>
      </c>
      <c r="D928" s="5" t="s">
        <v>1940</v>
      </c>
      <c r="E928" s="5" t="s">
        <v>451</v>
      </c>
      <c r="F928" s="5">
        <v>32</v>
      </c>
      <c r="G928" s="5" t="s">
        <v>14</v>
      </c>
      <c r="H928" s="5" t="s">
        <v>23</v>
      </c>
      <c r="I928" s="5" t="s">
        <v>1012</v>
      </c>
      <c r="J928" s="5" t="s">
        <v>4220</v>
      </c>
      <c r="K928" s="5" t="s">
        <v>70</v>
      </c>
      <c r="L928" s="5" t="s">
        <v>41</v>
      </c>
      <c r="M928" s="5" t="s">
        <v>32</v>
      </c>
      <c r="N928" s="5" t="s">
        <v>33</v>
      </c>
    </row>
    <row r="929" spans="1:14" ht="68" x14ac:dyDescent="0.2">
      <c r="A929" s="4">
        <v>901</v>
      </c>
      <c r="B929" s="5" t="s">
        <v>2134</v>
      </c>
      <c r="C929" s="5" t="s">
        <v>2135</v>
      </c>
      <c r="D929" s="5" t="s">
        <v>1940</v>
      </c>
      <c r="E929" s="5" t="s">
        <v>451</v>
      </c>
      <c r="F929" s="5">
        <v>34</v>
      </c>
      <c r="G929" s="5" t="s">
        <v>14</v>
      </c>
      <c r="H929" s="5" t="s">
        <v>23</v>
      </c>
      <c r="I929" s="5" t="s">
        <v>886</v>
      </c>
      <c r="J929" s="5" t="s">
        <v>4220</v>
      </c>
      <c r="K929" s="6" t="s">
        <v>30</v>
      </c>
      <c r="L929" s="6" t="s">
        <v>31</v>
      </c>
      <c r="M929" s="6" t="s">
        <v>32</v>
      </c>
      <c r="N929" s="6" t="s">
        <v>33</v>
      </c>
    </row>
    <row r="930" spans="1:14" ht="85" x14ac:dyDescent="0.2">
      <c r="A930" s="4">
        <v>902</v>
      </c>
      <c r="B930" s="5" t="s">
        <v>2136</v>
      </c>
      <c r="C930" s="5" t="s">
        <v>2137</v>
      </c>
      <c r="D930" s="5" t="s">
        <v>1940</v>
      </c>
      <c r="E930" s="5" t="s">
        <v>451</v>
      </c>
      <c r="F930" s="5">
        <v>31</v>
      </c>
      <c r="G930" s="5" t="s">
        <v>14</v>
      </c>
      <c r="H930" s="5" t="s">
        <v>23</v>
      </c>
      <c r="I930" s="5" t="s">
        <v>2138</v>
      </c>
      <c r="J930" s="5" t="s">
        <v>4220</v>
      </c>
      <c r="K930" s="5" t="s">
        <v>2139</v>
      </c>
      <c r="L930" s="5" t="s">
        <v>41</v>
      </c>
      <c r="M930" s="5" t="s">
        <v>32</v>
      </c>
      <c r="N930" s="5" t="s">
        <v>33</v>
      </c>
    </row>
    <row r="931" spans="1:14" ht="85" x14ac:dyDescent="0.2">
      <c r="A931" s="4">
        <v>903</v>
      </c>
      <c r="B931" s="5" t="s">
        <v>2140</v>
      </c>
      <c r="C931" s="5" t="s">
        <v>2141</v>
      </c>
      <c r="D931" s="5" t="s">
        <v>1940</v>
      </c>
      <c r="E931" s="5" t="s">
        <v>451</v>
      </c>
      <c r="F931" s="5">
        <v>31</v>
      </c>
      <c r="G931" s="5" t="s">
        <v>14</v>
      </c>
      <c r="H931" s="5" t="s">
        <v>23</v>
      </c>
      <c r="I931" s="5" t="s">
        <v>23</v>
      </c>
    </row>
    <row r="932" spans="1:14" ht="51" x14ac:dyDescent="0.2">
      <c r="A932" s="4">
        <v>904</v>
      </c>
      <c r="B932" s="5" t="s">
        <v>2142</v>
      </c>
      <c r="C932" s="5" t="s">
        <v>2143</v>
      </c>
      <c r="D932" s="5" t="s">
        <v>1940</v>
      </c>
      <c r="E932" s="5" t="s">
        <v>451</v>
      </c>
      <c r="F932" s="5">
        <v>33</v>
      </c>
      <c r="G932" s="5" t="s">
        <v>14</v>
      </c>
      <c r="H932" s="5" t="s">
        <v>23</v>
      </c>
      <c r="I932" s="5" t="s">
        <v>23</v>
      </c>
    </row>
    <row r="933" spans="1:14" ht="85" x14ac:dyDescent="0.2">
      <c r="A933" s="4">
        <v>905</v>
      </c>
      <c r="B933" s="5" t="s">
        <v>2144</v>
      </c>
      <c r="C933" s="5" t="s">
        <v>2145</v>
      </c>
      <c r="D933" s="5" t="s">
        <v>1940</v>
      </c>
      <c r="E933" s="5" t="s">
        <v>451</v>
      </c>
      <c r="F933" s="5">
        <v>34</v>
      </c>
      <c r="G933" s="5" t="s">
        <v>14</v>
      </c>
      <c r="H933" s="5" t="s">
        <v>23</v>
      </c>
      <c r="I933" s="5" t="s">
        <v>972</v>
      </c>
      <c r="J933" s="5" t="s">
        <v>4220</v>
      </c>
      <c r="K933" s="6" t="s">
        <v>30</v>
      </c>
      <c r="L933" s="6" t="s">
        <v>31</v>
      </c>
      <c r="M933" s="6" t="s">
        <v>32</v>
      </c>
      <c r="N933" s="6" t="s">
        <v>33</v>
      </c>
    </row>
    <row r="934" spans="1:14" ht="85" x14ac:dyDescent="0.2">
      <c r="A934" s="4">
        <v>906</v>
      </c>
      <c r="B934" s="5" t="s">
        <v>2146</v>
      </c>
      <c r="C934" s="5" t="s">
        <v>2147</v>
      </c>
      <c r="D934" s="5" t="s">
        <v>1940</v>
      </c>
      <c r="E934" s="5" t="s">
        <v>451</v>
      </c>
      <c r="F934" s="5">
        <v>36</v>
      </c>
      <c r="G934" s="5" t="s">
        <v>14</v>
      </c>
      <c r="H934" s="5" t="s">
        <v>2148</v>
      </c>
      <c r="I934" s="5" t="s">
        <v>2148</v>
      </c>
      <c r="J934" s="5" t="s">
        <v>4220</v>
      </c>
      <c r="K934" s="6" t="s">
        <v>30</v>
      </c>
      <c r="L934" s="6" t="s">
        <v>31</v>
      </c>
      <c r="M934" s="6" t="s">
        <v>32</v>
      </c>
      <c r="N934" s="6" t="s">
        <v>33</v>
      </c>
    </row>
    <row r="935" spans="1:14" ht="68" x14ac:dyDescent="0.2">
      <c r="A935" s="4">
        <v>907</v>
      </c>
      <c r="B935" s="5" t="s">
        <v>2149</v>
      </c>
      <c r="C935" s="5" t="s">
        <v>2150</v>
      </c>
      <c r="D935" s="5" t="s">
        <v>1940</v>
      </c>
      <c r="E935" s="5" t="s">
        <v>451</v>
      </c>
      <c r="F935" s="5">
        <v>29</v>
      </c>
      <c r="G935" s="5" t="s">
        <v>14</v>
      </c>
      <c r="H935" s="5" t="s">
        <v>23</v>
      </c>
      <c r="I935" s="5" t="s">
        <v>1064</v>
      </c>
      <c r="J935" s="5" t="s">
        <v>4220</v>
      </c>
      <c r="K935" s="6" t="s">
        <v>30</v>
      </c>
      <c r="L935" s="6" t="s">
        <v>31</v>
      </c>
      <c r="M935" s="6" t="s">
        <v>32</v>
      </c>
      <c r="N935" s="6" t="s">
        <v>33</v>
      </c>
    </row>
    <row r="936" spans="1:14" ht="85" x14ac:dyDescent="0.2">
      <c r="A936" s="4">
        <v>908</v>
      </c>
      <c r="B936" s="5" t="s">
        <v>2151</v>
      </c>
      <c r="C936" s="5" t="s">
        <v>2152</v>
      </c>
      <c r="D936" s="5" t="s">
        <v>1940</v>
      </c>
      <c r="E936" s="5" t="s">
        <v>451</v>
      </c>
      <c r="F936" s="5">
        <v>28</v>
      </c>
      <c r="G936" s="5" t="s">
        <v>14</v>
      </c>
      <c r="H936" s="5" t="s">
        <v>23</v>
      </c>
      <c r="I936" s="5" t="s">
        <v>957</v>
      </c>
      <c r="J936" s="5" t="s">
        <v>4220</v>
      </c>
      <c r="K936" s="5" t="s">
        <v>70</v>
      </c>
      <c r="L936" s="5" t="s">
        <v>41</v>
      </c>
      <c r="M936" s="6" t="s">
        <v>32</v>
      </c>
      <c r="N936" s="6" t="s">
        <v>33</v>
      </c>
    </row>
    <row r="937" spans="1:14" ht="68" x14ac:dyDescent="0.2">
      <c r="A937" s="4">
        <v>909</v>
      </c>
      <c r="B937" s="5" t="s">
        <v>2153</v>
      </c>
      <c r="C937" s="5" t="s">
        <v>2154</v>
      </c>
      <c r="D937" s="5" t="s">
        <v>1940</v>
      </c>
      <c r="E937" s="5" t="s">
        <v>490</v>
      </c>
      <c r="F937" s="5">
        <v>38</v>
      </c>
      <c r="G937" s="5" t="s">
        <v>14</v>
      </c>
      <c r="H937" s="5" t="s">
        <v>23</v>
      </c>
      <c r="I937" s="5" t="s">
        <v>297</v>
      </c>
      <c r="J937" s="5" t="s">
        <v>4220</v>
      </c>
      <c r="K937" s="6" t="s">
        <v>30</v>
      </c>
      <c r="L937" s="6" t="s">
        <v>31</v>
      </c>
      <c r="M937" s="6" t="s">
        <v>32</v>
      </c>
      <c r="N937" s="6" t="s">
        <v>33</v>
      </c>
    </row>
    <row r="938" spans="1:14" ht="85" x14ac:dyDescent="0.2">
      <c r="A938" s="4">
        <v>910</v>
      </c>
      <c r="B938" s="5" t="s">
        <v>2155</v>
      </c>
      <c r="C938" s="5" t="s">
        <v>2156</v>
      </c>
      <c r="D938" s="5" t="s">
        <v>1940</v>
      </c>
      <c r="E938" s="5" t="s">
        <v>490</v>
      </c>
      <c r="F938" s="5">
        <v>29</v>
      </c>
      <c r="G938" s="5" t="s">
        <v>14</v>
      </c>
      <c r="H938" s="5" t="s">
        <v>23</v>
      </c>
      <c r="I938" s="5" t="s">
        <v>2157</v>
      </c>
      <c r="J938" s="5" t="s">
        <v>4220</v>
      </c>
      <c r="K938" s="6" t="s">
        <v>30</v>
      </c>
      <c r="L938" s="6" t="s">
        <v>31</v>
      </c>
      <c r="M938" s="6" t="s">
        <v>32</v>
      </c>
      <c r="N938" s="6" t="s">
        <v>33</v>
      </c>
    </row>
    <row r="939" spans="1:14" ht="85" x14ac:dyDescent="0.2">
      <c r="A939" s="4">
        <v>911</v>
      </c>
      <c r="B939" s="5" t="s">
        <v>2158</v>
      </c>
      <c r="C939" s="5" t="s">
        <v>2159</v>
      </c>
      <c r="D939" s="5" t="s">
        <v>1940</v>
      </c>
      <c r="E939" s="5" t="s">
        <v>490</v>
      </c>
      <c r="F939" s="5">
        <v>40</v>
      </c>
      <c r="G939" s="5" t="s">
        <v>14</v>
      </c>
      <c r="H939" s="5" t="s">
        <v>23</v>
      </c>
      <c r="I939" s="5" t="s">
        <v>23</v>
      </c>
    </row>
    <row r="940" spans="1:14" ht="68" x14ac:dyDescent="0.2">
      <c r="A940" s="4">
        <v>912</v>
      </c>
      <c r="B940" s="5" t="s">
        <v>2160</v>
      </c>
      <c r="C940" s="5" t="s">
        <v>2161</v>
      </c>
      <c r="D940" s="5" t="s">
        <v>1940</v>
      </c>
      <c r="E940" s="5" t="s">
        <v>490</v>
      </c>
      <c r="F940" s="5">
        <v>34</v>
      </c>
      <c r="G940" s="5" t="s">
        <v>14</v>
      </c>
      <c r="H940" s="5" t="s">
        <v>23</v>
      </c>
      <c r="I940" s="5" t="s">
        <v>28</v>
      </c>
      <c r="J940" s="5" t="s">
        <v>4220</v>
      </c>
      <c r="K940" s="6" t="s">
        <v>30</v>
      </c>
      <c r="L940" s="6" t="s">
        <v>31</v>
      </c>
      <c r="M940" s="6" t="s">
        <v>32</v>
      </c>
      <c r="N940" s="6" t="s">
        <v>33</v>
      </c>
    </row>
    <row r="941" spans="1:14" ht="85" x14ac:dyDescent="0.2">
      <c r="A941" s="4">
        <v>913</v>
      </c>
      <c r="B941" s="5" t="s">
        <v>2162</v>
      </c>
      <c r="C941" s="5" t="s">
        <v>2163</v>
      </c>
      <c r="D941" s="5" t="s">
        <v>1940</v>
      </c>
      <c r="E941" s="5" t="s">
        <v>490</v>
      </c>
      <c r="F941" s="5">
        <v>37</v>
      </c>
      <c r="G941" s="5" t="s">
        <v>14</v>
      </c>
      <c r="H941" s="5" t="s">
        <v>28</v>
      </c>
      <c r="I941" s="5" t="s">
        <v>238</v>
      </c>
      <c r="J941" s="5" t="s">
        <v>4220</v>
      </c>
      <c r="K941" s="6" t="s">
        <v>30</v>
      </c>
      <c r="L941" s="6" t="s">
        <v>31</v>
      </c>
      <c r="M941" s="6" t="s">
        <v>32</v>
      </c>
      <c r="N941" s="6" t="s">
        <v>33</v>
      </c>
    </row>
    <row r="942" spans="1:14" ht="85" x14ac:dyDescent="0.2">
      <c r="A942" s="4">
        <v>914</v>
      </c>
      <c r="B942" s="5" t="s">
        <v>2164</v>
      </c>
      <c r="C942" s="5" t="s">
        <v>2165</v>
      </c>
      <c r="D942" s="5" t="s">
        <v>1940</v>
      </c>
      <c r="E942" s="5" t="s">
        <v>490</v>
      </c>
      <c r="F942" s="5">
        <v>29</v>
      </c>
      <c r="G942" s="5" t="s">
        <v>14</v>
      </c>
      <c r="H942" s="5" t="s">
        <v>23</v>
      </c>
      <c r="I942" s="5" t="s">
        <v>23</v>
      </c>
    </row>
    <row r="943" spans="1:14" ht="68" x14ac:dyDescent="0.2">
      <c r="A943" s="4">
        <v>915</v>
      </c>
      <c r="B943" s="5" t="s">
        <v>2166</v>
      </c>
      <c r="C943" s="5" t="s">
        <v>2167</v>
      </c>
      <c r="D943" s="5" t="s">
        <v>1940</v>
      </c>
      <c r="E943" s="5" t="s">
        <v>490</v>
      </c>
      <c r="F943" s="5">
        <v>52</v>
      </c>
      <c r="G943" s="5" t="s">
        <v>14</v>
      </c>
      <c r="H943" s="5" t="s">
        <v>2168</v>
      </c>
      <c r="I943" s="5" t="s">
        <v>2169</v>
      </c>
      <c r="J943" s="5" t="s">
        <v>4220</v>
      </c>
      <c r="K943" s="6" t="s">
        <v>30</v>
      </c>
      <c r="L943" s="6" t="s">
        <v>31</v>
      </c>
      <c r="M943" s="6" t="s">
        <v>32</v>
      </c>
      <c r="N943" s="6" t="s">
        <v>33</v>
      </c>
    </row>
    <row r="944" spans="1:14" ht="68" x14ac:dyDescent="0.2">
      <c r="A944" s="4">
        <v>916</v>
      </c>
      <c r="B944" s="5" t="s">
        <v>2170</v>
      </c>
      <c r="C944" s="5" t="s">
        <v>2171</v>
      </c>
      <c r="D944" s="5" t="s">
        <v>1940</v>
      </c>
      <c r="E944" s="5" t="s">
        <v>490</v>
      </c>
      <c r="F944" s="5">
        <v>29</v>
      </c>
      <c r="G944" s="5" t="s">
        <v>14</v>
      </c>
      <c r="H944" s="5" t="s">
        <v>2168</v>
      </c>
      <c r="I944" s="5" t="s">
        <v>2169</v>
      </c>
      <c r="J944" s="5" t="s">
        <v>4220</v>
      </c>
      <c r="K944" s="6" t="s">
        <v>30</v>
      </c>
      <c r="L944" s="6" t="s">
        <v>31</v>
      </c>
      <c r="M944" s="6" t="s">
        <v>32</v>
      </c>
      <c r="N944" s="6" t="s">
        <v>33</v>
      </c>
    </row>
    <row r="945" spans="1:14" ht="68" x14ac:dyDescent="0.2">
      <c r="A945" s="4">
        <v>917</v>
      </c>
      <c r="B945" s="5" t="s">
        <v>2172</v>
      </c>
      <c r="C945" s="5" t="s">
        <v>2173</v>
      </c>
      <c r="D945" s="5" t="s">
        <v>1940</v>
      </c>
      <c r="E945" s="5" t="s">
        <v>13</v>
      </c>
      <c r="F945" s="5">
        <v>50</v>
      </c>
      <c r="G945" s="5" t="s">
        <v>14</v>
      </c>
      <c r="H945" s="5" t="s">
        <v>23</v>
      </c>
      <c r="I945" s="5" t="s">
        <v>23</v>
      </c>
    </row>
    <row r="946" spans="1:14" ht="85" x14ac:dyDescent="0.2">
      <c r="A946" s="4">
        <v>918</v>
      </c>
      <c r="B946" s="5" t="s">
        <v>2174</v>
      </c>
      <c r="C946" s="5" t="s">
        <v>2175</v>
      </c>
      <c r="D946" s="5" t="s">
        <v>1940</v>
      </c>
      <c r="E946" s="5" t="s">
        <v>13</v>
      </c>
      <c r="F946" s="5">
        <v>34</v>
      </c>
      <c r="G946" s="5" t="s">
        <v>14</v>
      </c>
      <c r="H946" s="5" t="s">
        <v>23</v>
      </c>
      <c r="I946" s="5" t="s">
        <v>23</v>
      </c>
    </row>
    <row r="947" spans="1:14" ht="68" x14ac:dyDescent="0.2">
      <c r="A947" s="4">
        <v>919</v>
      </c>
      <c r="B947" s="5" t="s">
        <v>2176</v>
      </c>
      <c r="C947" s="5" t="s">
        <v>2177</v>
      </c>
      <c r="D947" s="5" t="s">
        <v>1940</v>
      </c>
      <c r="E947" s="5" t="s">
        <v>13</v>
      </c>
      <c r="F947" s="5">
        <v>27</v>
      </c>
      <c r="G947" s="5" t="s">
        <v>14</v>
      </c>
      <c r="H947" s="5" t="s">
        <v>23</v>
      </c>
      <c r="I947" s="5" t="s">
        <v>23</v>
      </c>
    </row>
    <row r="948" spans="1:14" ht="85" x14ac:dyDescent="0.2">
      <c r="A948" s="4">
        <v>920</v>
      </c>
      <c r="B948" s="5" t="s">
        <v>2178</v>
      </c>
      <c r="C948" s="5" t="s">
        <v>2179</v>
      </c>
      <c r="D948" s="5" t="s">
        <v>1940</v>
      </c>
      <c r="E948" s="5" t="s">
        <v>13</v>
      </c>
      <c r="F948" s="5">
        <v>27</v>
      </c>
      <c r="G948" s="5" t="s">
        <v>14</v>
      </c>
      <c r="H948" s="5" t="s">
        <v>23</v>
      </c>
      <c r="I948" s="5" t="s">
        <v>23</v>
      </c>
    </row>
    <row r="949" spans="1:14" ht="68" x14ac:dyDescent="0.2">
      <c r="A949" s="4">
        <v>921</v>
      </c>
      <c r="B949" s="5" t="s">
        <v>2180</v>
      </c>
      <c r="C949" s="5" t="s">
        <v>2181</v>
      </c>
      <c r="D949" s="5" t="s">
        <v>1940</v>
      </c>
      <c r="E949" s="5" t="s">
        <v>13</v>
      </c>
      <c r="F949" s="5">
        <v>31</v>
      </c>
      <c r="G949" s="5" t="s">
        <v>14</v>
      </c>
      <c r="H949" s="5" t="s">
        <v>23</v>
      </c>
      <c r="I949" s="5" t="s">
        <v>2182</v>
      </c>
      <c r="J949" s="5" t="s">
        <v>4220</v>
      </c>
      <c r="K949" s="6" t="s">
        <v>30</v>
      </c>
      <c r="L949" s="6" t="s">
        <v>31</v>
      </c>
      <c r="M949" s="6" t="s">
        <v>32</v>
      </c>
      <c r="N949" s="6" t="s">
        <v>33</v>
      </c>
    </row>
    <row r="950" spans="1:14" ht="85" x14ac:dyDescent="0.2">
      <c r="A950" s="4">
        <v>922</v>
      </c>
      <c r="B950" s="5" t="s">
        <v>2183</v>
      </c>
      <c r="C950" s="5" t="s">
        <v>2184</v>
      </c>
      <c r="D950" s="5" t="s">
        <v>1940</v>
      </c>
      <c r="E950" s="5" t="s">
        <v>13</v>
      </c>
      <c r="F950" s="5">
        <v>38</v>
      </c>
      <c r="G950" s="5" t="s">
        <v>14</v>
      </c>
      <c r="H950" s="5" t="s">
        <v>23</v>
      </c>
      <c r="I950" s="5" t="s">
        <v>2185</v>
      </c>
      <c r="J950" s="5" t="s">
        <v>45</v>
      </c>
      <c r="K950" s="5" t="s">
        <v>70</v>
      </c>
      <c r="L950" s="5" t="s">
        <v>41</v>
      </c>
      <c r="M950" s="5" t="s">
        <v>32</v>
      </c>
      <c r="N950" s="5" t="s">
        <v>33</v>
      </c>
    </row>
    <row r="951" spans="1:14" ht="85" x14ac:dyDescent="0.2">
      <c r="A951" s="4">
        <v>922</v>
      </c>
      <c r="B951" s="5" t="s">
        <v>2183</v>
      </c>
      <c r="C951" s="5" t="s">
        <v>2184</v>
      </c>
      <c r="D951" s="5" t="s">
        <v>1940</v>
      </c>
      <c r="E951" s="5" t="s">
        <v>13</v>
      </c>
      <c r="F951" s="5">
        <v>38</v>
      </c>
      <c r="G951" s="5" t="s">
        <v>14</v>
      </c>
      <c r="H951" s="5" t="s">
        <v>23</v>
      </c>
      <c r="I951" s="5" t="s">
        <v>2185</v>
      </c>
      <c r="J951" s="5" t="s">
        <v>45</v>
      </c>
      <c r="K951" s="5" t="s">
        <v>53</v>
      </c>
      <c r="L951" s="5" t="s">
        <v>41</v>
      </c>
      <c r="M951" s="5" t="s">
        <v>32</v>
      </c>
      <c r="N951" s="5" t="s">
        <v>33</v>
      </c>
    </row>
    <row r="952" spans="1:14" ht="85" x14ac:dyDescent="0.2">
      <c r="A952" s="4">
        <v>923</v>
      </c>
      <c r="B952" s="5" t="s">
        <v>2186</v>
      </c>
      <c r="C952" s="5" t="s">
        <v>2187</v>
      </c>
      <c r="D952" s="5" t="s">
        <v>1940</v>
      </c>
      <c r="E952" s="5" t="s">
        <v>13</v>
      </c>
      <c r="F952" s="5">
        <v>36</v>
      </c>
      <c r="G952" s="5" t="s">
        <v>14</v>
      </c>
      <c r="H952" s="5" t="s">
        <v>23</v>
      </c>
      <c r="I952" s="5" t="s">
        <v>23</v>
      </c>
    </row>
    <row r="953" spans="1:14" ht="68" x14ac:dyDescent="0.2">
      <c r="A953" s="4">
        <v>924</v>
      </c>
      <c r="B953" s="5" t="s">
        <v>2188</v>
      </c>
      <c r="C953" s="5" t="s">
        <v>2189</v>
      </c>
      <c r="D953" s="5" t="s">
        <v>1940</v>
      </c>
      <c r="E953" s="5" t="s">
        <v>13</v>
      </c>
      <c r="F953" s="5">
        <v>33</v>
      </c>
      <c r="G953" s="5" t="s">
        <v>14</v>
      </c>
      <c r="H953" s="5" t="s">
        <v>23</v>
      </c>
      <c r="I953" s="5" t="s">
        <v>334</v>
      </c>
      <c r="J953" s="5" t="s">
        <v>45</v>
      </c>
      <c r="K953" s="5" t="s">
        <v>70</v>
      </c>
      <c r="L953" s="5" t="s">
        <v>41</v>
      </c>
      <c r="M953" s="5" t="s">
        <v>32</v>
      </c>
      <c r="N953" s="5" t="s">
        <v>33</v>
      </c>
    </row>
    <row r="954" spans="1:14" ht="68" x14ac:dyDescent="0.2">
      <c r="A954" s="4">
        <v>924</v>
      </c>
      <c r="B954" s="5" t="s">
        <v>2188</v>
      </c>
      <c r="C954" s="5" t="s">
        <v>2189</v>
      </c>
      <c r="D954" s="5" t="s">
        <v>1940</v>
      </c>
      <c r="E954" s="5" t="s">
        <v>13</v>
      </c>
      <c r="F954" s="5">
        <v>33</v>
      </c>
      <c r="G954" s="5" t="s">
        <v>14</v>
      </c>
      <c r="H954" s="5" t="s">
        <v>23</v>
      </c>
      <c r="I954" s="5" t="s">
        <v>334</v>
      </c>
      <c r="J954" s="5" t="s">
        <v>45</v>
      </c>
      <c r="K954" s="5" t="s">
        <v>564</v>
      </c>
      <c r="L954" s="5" t="s">
        <v>41</v>
      </c>
      <c r="M954" s="5" t="s">
        <v>32</v>
      </c>
      <c r="N954" s="5" t="s">
        <v>33</v>
      </c>
    </row>
    <row r="955" spans="1:14" ht="85" x14ac:dyDescent="0.2">
      <c r="A955" s="4">
        <v>925</v>
      </c>
      <c r="B955" s="5" t="s">
        <v>2190</v>
      </c>
      <c r="C955" s="5" t="s">
        <v>2191</v>
      </c>
      <c r="D955" s="5" t="s">
        <v>1940</v>
      </c>
      <c r="E955" s="5" t="s">
        <v>80</v>
      </c>
      <c r="F955" s="5">
        <v>28</v>
      </c>
      <c r="G955" s="5" t="s">
        <v>14</v>
      </c>
      <c r="H955" s="5" t="s">
        <v>23</v>
      </c>
      <c r="I955" s="5" t="s">
        <v>2192</v>
      </c>
      <c r="J955" s="5" t="s">
        <v>45</v>
      </c>
      <c r="K955" s="5" t="s">
        <v>70</v>
      </c>
      <c r="L955" s="5" t="s">
        <v>41</v>
      </c>
      <c r="M955" s="5" t="s">
        <v>32</v>
      </c>
      <c r="N955" s="5" t="s">
        <v>33</v>
      </c>
    </row>
    <row r="956" spans="1:14" ht="85" x14ac:dyDescent="0.2">
      <c r="A956" s="4">
        <v>925</v>
      </c>
      <c r="B956" s="5" t="s">
        <v>2190</v>
      </c>
      <c r="C956" s="5" t="s">
        <v>2191</v>
      </c>
      <c r="D956" s="5" t="s">
        <v>1940</v>
      </c>
      <c r="E956" s="5" t="s">
        <v>80</v>
      </c>
      <c r="F956" s="5">
        <v>28</v>
      </c>
      <c r="G956" s="5" t="s">
        <v>14</v>
      </c>
      <c r="H956" s="5" t="s">
        <v>23</v>
      </c>
      <c r="I956" s="5" t="s">
        <v>2192</v>
      </c>
      <c r="J956" s="5" t="s">
        <v>45</v>
      </c>
      <c r="K956" s="5" t="s">
        <v>30</v>
      </c>
      <c r="L956" s="5" t="s">
        <v>31</v>
      </c>
      <c r="M956" s="5" t="s">
        <v>32</v>
      </c>
      <c r="N956" s="5" t="s">
        <v>33</v>
      </c>
    </row>
    <row r="957" spans="1:14" ht="51" x14ac:dyDescent="0.2">
      <c r="A957" s="4">
        <v>926</v>
      </c>
      <c r="B957" s="5" t="s">
        <v>2193</v>
      </c>
      <c r="C957" s="5" t="s">
        <v>2194</v>
      </c>
      <c r="D957" s="5" t="s">
        <v>1940</v>
      </c>
      <c r="E957" s="5" t="s">
        <v>80</v>
      </c>
      <c r="F957" s="5">
        <v>42</v>
      </c>
      <c r="G957" s="5" t="s">
        <v>347</v>
      </c>
      <c r="H957" s="5" t="s">
        <v>23</v>
      </c>
      <c r="I957" s="5" t="s">
        <v>23</v>
      </c>
    </row>
    <row r="958" spans="1:14" ht="102" x14ac:dyDescent="0.2">
      <c r="A958" s="4">
        <v>927</v>
      </c>
      <c r="B958" s="5" t="s">
        <v>2195</v>
      </c>
      <c r="C958" s="5" t="s">
        <v>2196</v>
      </c>
      <c r="D958" s="5" t="s">
        <v>1940</v>
      </c>
      <c r="E958" s="5" t="s">
        <v>80</v>
      </c>
      <c r="F958" s="5">
        <v>35</v>
      </c>
      <c r="G958" s="5" t="s">
        <v>14</v>
      </c>
      <c r="H958" s="5" t="s">
        <v>1137</v>
      </c>
      <c r="I958" s="5" t="s">
        <v>1138</v>
      </c>
      <c r="J958" s="5" t="s">
        <v>45</v>
      </c>
      <c r="K958" s="5" t="s">
        <v>2197</v>
      </c>
      <c r="L958" s="5" t="s">
        <v>616</v>
      </c>
      <c r="M958" s="5" t="s">
        <v>19</v>
      </c>
      <c r="N958" s="5" t="s">
        <v>20</v>
      </c>
    </row>
    <row r="959" spans="1:14" ht="68" x14ac:dyDescent="0.2">
      <c r="A959" s="4">
        <v>928</v>
      </c>
      <c r="B959" s="5" t="s">
        <v>2198</v>
      </c>
      <c r="C959" s="5" t="s">
        <v>2199</v>
      </c>
      <c r="D959" s="5" t="s">
        <v>1940</v>
      </c>
      <c r="E959" s="5" t="s">
        <v>80</v>
      </c>
      <c r="F959" s="5">
        <v>31</v>
      </c>
      <c r="G959" s="5" t="s">
        <v>14</v>
      </c>
      <c r="H959" s="5" t="s">
        <v>23</v>
      </c>
      <c r="I959" s="5" t="s">
        <v>519</v>
      </c>
      <c r="J959" s="5" t="s">
        <v>4220</v>
      </c>
      <c r="K959" s="6" t="s">
        <v>30</v>
      </c>
      <c r="L959" s="6" t="s">
        <v>31</v>
      </c>
      <c r="M959" s="6" t="s">
        <v>32</v>
      </c>
      <c r="N959" s="6" t="s">
        <v>33</v>
      </c>
    </row>
    <row r="960" spans="1:14" ht="85" x14ac:dyDescent="0.2">
      <c r="A960" s="4">
        <v>929</v>
      </c>
      <c r="B960" s="5" t="s">
        <v>2200</v>
      </c>
      <c r="C960" s="5" t="s">
        <v>2201</v>
      </c>
      <c r="D960" s="5" t="s">
        <v>1940</v>
      </c>
      <c r="E960" s="5" t="s">
        <v>80</v>
      </c>
      <c r="F960" s="5">
        <v>42</v>
      </c>
      <c r="G960" s="5" t="s">
        <v>14</v>
      </c>
      <c r="H960" s="5" t="s">
        <v>23</v>
      </c>
      <c r="I960" s="5" t="s">
        <v>23</v>
      </c>
    </row>
    <row r="961" spans="1:14" ht="85" x14ac:dyDescent="0.2">
      <c r="A961" s="4">
        <v>930</v>
      </c>
      <c r="B961" s="5" t="s">
        <v>2202</v>
      </c>
      <c r="C961" s="5" t="s">
        <v>2203</v>
      </c>
      <c r="D961" s="5" t="s">
        <v>1940</v>
      </c>
      <c r="E961" s="5" t="s">
        <v>80</v>
      </c>
      <c r="F961" s="5">
        <v>36</v>
      </c>
      <c r="G961" s="5" t="s">
        <v>14</v>
      </c>
      <c r="H961" s="5" t="s">
        <v>23</v>
      </c>
      <c r="I961" s="5" t="s">
        <v>238</v>
      </c>
      <c r="J961" s="5" t="s">
        <v>4220</v>
      </c>
      <c r="K961" s="6" t="s">
        <v>30</v>
      </c>
      <c r="L961" s="6" t="s">
        <v>31</v>
      </c>
      <c r="M961" s="6" t="s">
        <v>32</v>
      </c>
      <c r="N961" s="6" t="s">
        <v>33</v>
      </c>
    </row>
    <row r="962" spans="1:14" ht="51" x14ac:dyDescent="0.2">
      <c r="A962" s="4">
        <v>931</v>
      </c>
      <c r="B962" s="5" t="s">
        <v>2204</v>
      </c>
      <c r="C962" s="5" t="s">
        <v>2205</v>
      </c>
      <c r="D962" s="5" t="s">
        <v>1940</v>
      </c>
      <c r="E962" s="5" t="s">
        <v>80</v>
      </c>
      <c r="F962" s="5">
        <v>31</v>
      </c>
      <c r="G962" s="5" t="s">
        <v>14</v>
      </c>
      <c r="H962" s="5" t="s">
        <v>23</v>
      </c>
      <c r="I962" s="5" t="s">
        <v>2206</v>
      </c>
      <c r="J962" s="5" t="s">
        <v>4220</v>
      </c>
      <c r="K962" s="5" t="s">
        <v>53</v>
      </c>
      <c r="L962" s="5" t="s">
        <v>41</v>
      </c>
      <c r="M962" s="5" t="s">
        <v>32</v>
      </c>
      <c r="N962" s="5" t="s">
        <v>33</v>
      </c>
    </row>
    <row r="963" spans="1:14" ht="85" x14ac:dyDescent="0.2">
      <c r="A963" s="4">
        <v>932</v>
      </c>
      <c r="B963" s="5" t="s">
        <v>2207</v>
      </c>
      <c r="C963" s="5" t="s">
        <v>2208</v>
      </c>
      <c r="D963" s="5" t="s">
        <v>1940</v>
      </c>
      <c r="E963" s="5" t="s">
        <v>80</v>
      </c>
      <c r="F963" s="5">
        <v>30</v>
      </c>
      <c r="G963" s="5" t="s">
        <v>14</v>
      </c>
      <c r="H963" s="5" t="s">
        <v>23</v>
      </c>
      <c r="I963" s="5" t="s">
        <v>23</v>
      </c>
    </row>
    <row r="964" spans="1:14" ht="68" x14ac:dyDescent="0.2">
      <c r="A964" s="4">
        <v>933</v>
      </c>
      <c r="B964" s="5" t="s">
        <v>2209</v>
      </c>
      <c r="C964" s="5" t="s">
        <v>2210</v>
      </c>
      <c r="D964" s="5" t="s">
        <v>1940</v>
      </c>
      <c r="E964" s="5" t="s">
        <v>80</v>
      </c>
      <c r="F964" s="5">
        <v>29</v>
      </c>
      <c r="G964" s="5" t="s">
        <v>14</v>
      </c>
      <c r="H964" s="5" t="s">
        <v>23</v>
      </c>
      <c r="I964" s="5" t="s">
        <v>23</v>
      </c>
    </row>
    <row r="965" spans="1:14" ht="85" x14ac:dyDescent="0.2">
      <c r="A965" s="4">
        <v>934</v>
      </c>
      <c r="B965" s="5" t="s">
        <v>2211</v>
      </c>
      <c r="C965" s="5" t="s">
        <v>2212</v>
      </c>
      <c r="D965" s="5" t="s">
        <v>1940</v>
      </c>
      <c r="E965" s="5" t="s">
        <v>125</v>
      </c>
      <c r="F965" s="5">
        <v>30</v>
      </c>
      <c r="G965" s="5" t="s">
        <v>14</v>
      </c>
      <c r="H965" s="5" t="s">
        <v>23</v>
      </c>
      <c r="I965" s="5" t="s">
        <v>23</v>
      </c>
    </row>
    <row r="966" spans="1:14" ht="85" x14ac:dyDescent="0.2">
      <c r="A966" s="4">
        <v>935</v>
      </c>
      <c r="B966" s="5" t="s">
        <v>2213</v>
      </c>
      <c r="C966" s="5" t="s">
        <v>2214</v>
      </c>
      <c r="D966" s="5" t="s">
        <v>1940</v>
      </c>
      <c r="E966" s="5" t="s">
        <v>125</v>
      </c>
      <c r="F966" s="5">
        <v>27</v>
      </c>
      <c r="G966" s="5" t="s">
        <v>14</v>
      </c>
      <c r="H966" s="5" t="s">
        <v>230</v>
      </c>
      <c r="I966" s="5" t="s">
        <v>230</v>
      </c>
      <c r="J966" s="5" t="s">
        <v>4220</v>
      </c>
      <c r="K966" s="5" t="s">
        <v>231</v>
      </c>
      <c r="L966" s="5" t="s">
        <v>41</v>
      </c>
      <c r="M966" s="5" t="s">
        <v>32</v>
      </c>
      <c r="N966" s="5" t="s">
        <v>33</v>
      </c>
    </row>
    <row r="967" spans="1:14" ht="85" x14ac:dyDescent="0.2">
      <c r="A967" s="4">
        <v>936</v>
      </c>
      <c r="B967" s="5" t="s">
        <v>2215</v>
      </c>
      <c r="C967" s="5" t="s">
        <v>2216</v>
      </c>
      <c r="D967" s="5" t="s">
        <v>1940</v>
      </c>
      <c r="E967" s="5" t="s">
        <v>125</v>
      </c>
      <c r="F967" s="5">
        <v>42</v>
      </c>
      <c r="G967" s="5" t="s">
        <v>14</v>
      </c>
      <c r="H967" s="5" t="s">
        <v>23</v>
      </c>
      <c r="I967" s="5" t="s">
        <v>23</v>
      </c>
    </row>
    <row r="968" spans="1:14" ht="85" x14ac:dyDescent="0.2">
      <c r="A968" s="4">
        <v>937</v>
      </c>
      <c r="B968" s="5" t="s">
        <v>2217</v>
      </c>
      <c r="C968" s="5" t="s">
        <v>2218</v>
      </c>
      <c r="D968" s="5" t="s">
        <v>1940</v>
      </c>
      <c r="E968" s="5" t="s">
        <v>125</v>
      </c>
      <c r="F968" s="5">
        <v>30</v>
      </c>
      <c r="G968" s="5" t="s">
        <v>14</v>
      </c>
      <c r="H968" s="5" t="s">
        <v>23</v>
      </c>
      <c r="I968" s="5" t="s">
        <v>23</v>
      </c>
    </row>
    <row r="969" spans="1:14" ht="68" x14ac:dyDescent="0.2">
      <c r="A969" s="4">
        <v>938</v>
      </c>
      <c r="B969" s="5" t="s">
        <v>2219</v>
      </c>
      <c r="C969" s="5" t="s">
        <v>2220</v>
      </c>
      <c r="D969" s="5" t="s">
        <v>1940</v>
      </c>
      <c r="E969" s="5" t="s">
        <v>125</v>
      </c>
      <c r="F969" s="5">
        <v>43</v>
      </c>
      <c r="G969" s="5" t="s">
        <v>14</v>
      </c>
      <c r="H969" s="5" t="s">
        <v>23</v>
      </c>
      <c r="I969" s="5" t="s">
        <v>23</v>
      </c>
    </row>
    <row r="970" spans="1:14" ht="85" x14ac:dyDescent="0.2">
      <c r="A970" s="4">
        <v>939</v>
      </c>
      <c r="B970" s="5" t="s">
        <v>2221</v>
      </c>
      <c r="C970" s="5" t="s">
        <v>2222</v>
      </c>
      <c r="D970" s="5" t="s">
        <v>1940</v>
      </c>
      <c r="E970" s="5" t="s">
        <v>125</v>
      </c>
      <c r="F970" s="5">
        <v>31</v>
      </c>
      <c r="G970" s="5" t="s">
        <v>14</v>
      </c>
      <c r="H970" s="5" t="s">
        <v>23</v>
      </c>
      <c r="I970" s="5" t="s">
        <v>23</v>
      </c>
    </row>
    <row r="971" spans="1:14" ht="68" x14ac:dyDescent="0.2">
      <c r="A971" s="4">
        <v>940</v>
      </c>
      <c r="B971" s="5" t="s">
        <v>2223</v>
      </c>
      <c r="C971" s="5" t="s">
        <v>2224</v>
      </c>
      <c r="D971" s="5" t="s">
        <v>1940</v>
      </c>
      <c r="E971" s="5" t="s">
        <v>125</v>
      </c>
      <c r="F971" s="5">
        <v>29</v>
      </c>
      <c r="G971" s="5" t="s">
        <v>14</v>
      </c>
      <c r="H971" s="5" t="s">
        <v>23</v>
      </c>
      <c r="I971" s="5" t="s">
        <v>23</v>
      </c>
    </row>
    <row r="972" spans="1:14" ht="68" x14ac:dyDescent="0.2">
      <c r="A972" s="4">
        <v>941</v>
      </c>
      <c r="B972" s="5" t="s">
        <v>2225</v>
      </c>
      <c r="C972" s="5" t="s">
        <v>2226</v>
      </c>
      <c r="D972" s="5" t="s">
        <v>1940</v>
      </c>
      <c r="E972" s="5" t="s">
        <v>125</v>
      </c>
      <c r="F972" s="5">
        <v>34</v>
      </c>
      <c r="G972" s="5" t="s">
        <v>14</v>
      </c>
      <c r="H972" s="5" t="s">
        <v>23</v>
      </c>
      <c r="I972" s="5" t="s">
        <v>23</v>
      </c>
    </row>
    <row r="973" spans="1:14" ht="85" x14ac:dyDescent="0.2">
      <c r="A973" s="4">
        <v>942</v>
      </c>
      <c r="B973" s="5" t="s">
        <v>2227</v>
      </c>
      <c r="C973" s="5" t="s">
        <v>2228</v>
      </c>
      <c r="D973" s="5" t="s">
        <v>1940</v>
      </c>
      <c r="E973" s="5" t="s">
        <v>125</v>
      </c>
      <c r="F973" s="5">
        <v>37</v>
      </c>
      <c r="G973" s="5" t="s">
        <v>154</v>
      </c>
      <c r="H973" s="5" t="s">
        <v>23</v>
      </c>
      <c r="I973" s="5" t="s">
        <v>23</v>
      </c>
    </row>
    <row r="974" spans="1:14" ht="68" x14ac:dyDescent="0.2">
      <c r="A974" s="4">
        <v>943</v>
      </c>
      <c r="B974" s="5" t="s">
        <v>2229</v>
      </c>
      <c r="C974" s="5" t="s">
        <v>2230</v>
      </c>
      <c r="D974" s="5" t="s">
        <v>2231</v>
      </c>
      <c r="E974" s="5" t="s">
        <v>170</v>
      </c>
      <c r="F974" s="5">
        <v>35</v>
      </c>
      <c r="G974" s="5" t="s">
        <v>154</v>
      </c>
      <c r="H974" s="5" t="s">
        <v>23</v>
      </c>
      <c r="I974" s="5" t="s">
        <v>23</v>
      </c>
    </row>
    <row r="975" spans="1:14" ht="68" x14ac:dyDescent="0.2">
      <c r="A975" s="4">
        <v>944</v>
      </c>
      <c r="B975" s="5" t="s">
        <v>2232</v>
      </c>
      <c r="C975" s="5" t="s">
        <v>2233</v>
      </c>
      <c r="D975" s="5" t="s">
        <v>2231</v>
      </c>
      <c r="E975" s="5" t="s">
        <v>170</v>
      </c>
      <c r="F975" s="5">
        <v>36</v>
      </c>
      <c r="G975" s="5" t="s">
        <v>154</v>
      </c>
      <c r="H975" s="5" t="s">
        <v>23</v>
      </c>
      <c r="I975" s="5" t="s">
        <v>23</v>
      </c>
    </row>
    <row r="976" spans="1:14" ht="85" x14ac:dyDescent="0.2">
      <c r="A976" s="4">
        <v>945</v>
      </c>
      <c r="B976" s="5" t="s">
        <v>2234</v>
      </c>
      <c r="C976" s="5" t="s">
        <v>2235</v>
      </c>
      <c r="D976" s="5" t="s">
        <v>2231</v>
      </c>
      <c r="E976" s="5" t="s">
        <v>170</v>
      </c>
      <c r="F976" s="5">
        <v>28</v>
      </c>
      <c r="G976" s="5" t="s">
        <v>14</v>
      </c>
      <c r="H976" s="5" t="s">
        <v>23</v>
      </c>
      <c r="I976" s="5" t="s">
        <v>691</v>
      </c>
      <c r="J976" s="5" t="s">
        <v>4220</v>
      </c>
      <c r="K976" s="5" t="s">
        <v>692</v>
      </c>
      <c r="L976" s="5" t="s">
        <v>551</v>
      </c>
      <c r="M976" s="5" t="s">
        <v>32</v>
      </c>
      <c r="N976" s="5" t="s">
        <v>20</v>
      </c>
    </row>
    <row r="977" spans="1:14" ht="68" x14ac:dyDescent="0.2">
      <c r="A977" s="4">
        <v>946</v>
      </c>
      <c r="B977" s="5" t="s">
        <v>2236</v>
      </c>
      <c r="C977" s="5" t="s">
        <v>2237</v>
      </c>
      <c r="D977" s="5" t="s">
        <v>2231</v>
      </c>
      <c r="E977" s="5" t="s">
        <v>170</v>
      </c>
      <c r="F977" s="5">
        <v>32</v>
      </c>
      <c r="G977" s="5" t="s">
        <v>14</v>
      </c>
      <c r="H977" s="5" t="s">
        <v>23</v>
      </c>
      <c r="I977" s="5" t="s">
        <v>2238</v>
      </c>
    </row>
    <row r="978" spans="1:14" ht="85" x14ac:dyDescent="0.2">
      <c r="A978" s="4">
        <v>947</v>
      </c>
      <c r="B978" s="5" t="s">
        <v>2239</v>
      </c>
      <c r="C978" s="5" t="s">
        <v>2240</v>
      </c>
      <c r="D978" s="5" t="s">
        <v>2231</v>
      </c>
      <c r="E978" s="5" t="s">
        <v>170</v>
      </c>
      <c r="F978" s="5">
        <v>27</v>
      </c>
      <c r="G978" s="5" t="s">
        <v>14</v>
      </c>
      <c r="H978" s="5" t="s">
        <v>23</v>
      </c>
      <c r="I978" s="5" t="s">
        <v>2241</v>
      </c>
      <c r="J978" s="5" t="s">
        <v>4220</v>
      </c>
      <c r="K978" s="5" t="s">
        <v>1590</v>
      </c>
      <c r="L978" s="5" t="s">
        <v>31</v>
      </c>
      <c r="M978" s="5" t="s">
        <v>32</v>
      </c>
      <c r="N978" s="5" t="s">
        <v>33</v>
      </c>
    </row>
    <row r="979" spans="1:14" ht="68" x14ac:dyDescent="0.2">
      <c r="A979" s="4">
        <v>948</v>
      </c>
      <c r="B979" s="5" t="s">
        <v>2242</v>
      </c>
      <c r="C979" s="5" t="s">
        <v>2243</v>
      </c>
      <c r="D979" s="5" t="s">
        <v>2231</v>
      </c>
      <c r="E979" s="5" t="s">
        <v>170</v>
      </c>
      <c r="F979" s="5">
        <v>72</v>
      </c>
      <c r="G979" s="5" t="s">
        <v>14</v>
      </c>
      <c r="H979" s="5" t="s">
        <v>23</v>
      </c>
      <c r="I979" s="5" t="s">
        <v>23</v>
      </c>
    </row>
    <row r="980" spans="1:14" ht="85" x14ac:dyDescent="0.2">
      <c r="A980" s="4">
        <v>949</v>
      </c>
      <c r="B980" s="5" t="s">
        <v>2244</v>
      </c>
      <c r="C980" s="5" t="s">
        <v>2245</v>
      </c>
      <c r="D980" s="5" t="s">
        <v>2231</v>
      </c>
      <c r="E980" s="5" t="s">
        <v>170</v>
      </c>
      <c r="F980" s="5">
        <v>31</v>
      </c>
      <c r="G980" s="5" t="s">
        <v>14</v>
      </c>
      <c r="H980" s="5" t="s">
        <v>23</v>
      </c>
      <c r="I980" s="5" t="s">
        <v>23</v>
      </c>
    </row>
    <row r="981" spans="1:14" ht="85" x14ac:dyDescent="0.2">
      <c r="A981" s="4">
        <v>950</v>
      </c>
      <c r="B981" s="5" t="s">
        <v>2246</v>
      </c>
      <c r="C981" s="5" t="s">
        <v>2247</v>
      </c>
      <c r="D981" s="5" t="s">
        <v>2231</v>
      </c>
      <c r="E981" s="5" t="s">
        <v>170</v>
      </c>
      <c r="F981" s="5">
        <v>31</v>
      </c>
      <c r="G981" s="5" t="s">
        <v>14</v>
      </c>
      <c r="H981" s="5" t="s">
        <v>23</v>
      </c>
      <c r="I981" s="5" t="s">
        <v>1064</v>
      </c>
      <c r="J981" s="5" t="s">
        <v>4220</v>
      </c>
      <c r="K981" s="5" t="s">
        <v>1590</v>
      </c>
      <c r="L981" s="5" t="s">
        <v>31</v>
      </c>
      <c r="M981" s="5" t="s">
        <v>32</v>
      </c>
      <c r="N981" s="5" t="s">
        <v>33</v>
      </c>
    </row>
    <row r="982" spans="1:14" ht="68" x14ac:dyDescent="0.2">
      <c r="A982" s="4">
        <v>951</v>
      </c>
      <c r="B982" s="5" t="s">
        <v>2248</v>
      </c>
      <c r="C982" s="5" t="s">
        <v>2249</v>
      </c>
      <c r="D982" s="5" t="s">
        <v>2231</v>
      </c>
      <c r="E982" s="5" t="s">
        <v>211</v>
      </c>
      <c r="F982" s="5">
        <v>34</v>
      </c>
      <c r="G982" s="5" t="s">
        <v>14</v>
      </c>
      <c r="H982" s="5" t="s">
        <v>2250</v>
      </c>
      <c r="I982" s="5" t="s">
        <v>23</v>
      </c>
      <c r="J982" s="5" t="s">
        <v>4220</v>
      </c>
      <c r="K982" s="5" t="s">
        <v>1590</v>
      </c>
      <c r="L982" s="5" t="s">
        <v>31</v>
      </c>
      <c r="M982" s="5" t="s">
        <v>32</v>
      </c>
      <c r="N982" s="5" t="s">
        <v>33</v>
      </c>
    </row>
    <row r="983" spans="1:14" ht="68" x14ac:dyDescent="0.2">
      <c r="A983" s="4">
        <v>952</v>
      </c>
      <c r="B983" s="5" t="s">
        <v>2251</v>
      </c>
      <c r="C983" s="5" t="s">
        <v>2252</v>
      </c>
      <c r="D983" s="5" t="s">
        <v>2231</v>
      </c>
      <c r="E983" s="5" t="s">
        <v>211</v>
      </c>
      <c r="F983" s="5">
        <v>46</v>
      </c>
      <c r="G983" s="5" t="s">
        <v>14</v>
      </c>
      <c r="H983" s="5" t="s">
        <v>23</v>
      </c>
      <c r="I983" s="5" t="s">
        <v>23</v>
      </c>
    </row>
    <row r="984" spans="1:14" ht="85" x14ac:dyDescent="0.2">
      <c r="A984" s="4">
        <v>953</v>
      </c>
      <c r="B984" s="5" t="s">
        <v>2253</v>
      </c>
      <c r="C984" s="5" t="s">
        <v>2254</v>
      </c>
      <c r="D984" s="5" t="s">
        <v>2231</v>
      </c>
      <c r="E984" s="5" t="s">
        <v>211</v>
      </c>
      <c r="F984" s="5">
        <v>34</v>
      </c>
      <c r="G984" s="5" t="s">
        <v>14</v>
      </c>
      <c r="H984" s="5" t="s">
        <v>23</v>
      </c>
      <c r="I984" s="5" t="s">
        <v>2255</v>
      </c>
      <c r="J984" s="5" t="s">
        <v>4220</v>
      </c>
      <c r="K984" s="5" t="s">
        <v>1590</v>
      </c>
      <c r="L984" s="5" t="s">
        <v>31</v>
      </c>
      <c r="M984" s="5" t="s">
        <v>32</v>
      </c>
      <c r="N984" s="5" t="s">
        <v>33</v>
      </c>
    </row>
    <row r="985" spans="1:14" ht="85" x14ac:dyDescent="0.2">
      <c r="A985" s="4">
        <v>954</v>
      </c>
      <c r="B985" s="5" t="s">
        <v>2256</v>
      </c>
      <c r="C985" s="5" t="s">
        <v>2257</v>
      </c>
      <c r="D985" s="5" t="s">
        <v>2231</v>
      </c>
      <c r="E985" s="5" t="s">
        <v>211</v>
      </c>
      <c r="F985" s="5">
        <v>40</v>
      </c>
      <c r="G985" s="5" t="s">
        <v>14</v>
      </c>
      <c r="H985" s="5" t="s">
        <v>23</v>
      </c>
      <c r="I985" s="5" t="s">
        <v>23</v>
      </c>
    </row>
    <row r="986" spans="1:14" ht="85" x14ac:dyDescent="0.2">
      <c r="A986" s="4">
        <v>955</v>
      </c>
      <c r="B986" s="5" t="s">
        <v>2258</v>
      </c>
      <c r="C986" s="5" t="s">
        <v>2259</v>
      </c>
      <c r="D986" s="5" t="s">
        <v>2231</v>
      </c>
      <c r="E986" s="5" t="s">
        <v>211</v>
      </c>
      <c r="F986" s="5">
        <v>43</v>
      </c>
      <c r="G986" s="5" t="s">
        <v>14</v>
      </c>
      <c r="H986" s="5" t="s">
        <v>23</v>
      </c>
      <c r="I986" s="5" t="s">
        <v>28</v>
      </c>
      <c r="J986" s="5" t="s">
        <v>4220</v>
      </c>
      <c r="K986" s="5" t="s">
        <v>1590</v>
      </c>
      <c r="L986" s="5" t="s">
        <v>31</v>
      </c>
      <c r="M986" s="5" t="s">
        <v>32</v>
      </c>
      <c r="N986" s="5" t="s">
        <v>33</v>
      </c>
    </row>
    <row r="987" spans="1:14" ht="68" x14ac:dyDescent="0.2">
      <c r="A987" s="4">
        <v>956</v>
      </c>
      <c r="B987" s="5" t="s">
        <v>2260</v>
      </c>
      <c r="C987" s="5" t="s">
        <v>2261</v>
      </c>
      <c r="D987" s="5" t="s">
        <v>2231</v>
      </c>
      <c r="E987" s="5" t="s">
        <v>211</v>
      </c>
      <c r="F987" s="5">
        <v>36</v>
      </c>
      <c r="G987" s="5" t="s">
        <v>14</v>
      </c>
      <c r="H987" s="5" t="s">
        <v>23</v>
      </c>
      <c r="I987" s="5" t="s">
        <v>243</v>
      </c>
      <c r="J987" s="5" t="s">
        <v>4220</v>
      </c>
      <c r="K987" s="5" t="s">
        <v>1590</v>
      </c>
      <c r="L987" s="5" t="s">
        <v>31</v>
      </c>
      <c r="M987" s="5" t="s">
        <v>32</v>
      </c>
      <c r="N987" s="5" t="s">
        <v>33</v>
      </c>
    </row>
    <row r="988" spans="1:14" ht="85" x14ac:dyDescent="0.2">
      <c r="A988" s="4">
        <v>957</v>
      </c>
      <c r="B988" s="5" t="s">
        <v>2262</v>
      </c>
      <c r="C988" s="5" t="s">
        <v>2263</v>
      </c>
      <c r="D988" s="5" t="s">
        <v>2231</v>
      </c>
      <c r="E988" s="5" t="s">
        <v>211</v>
      </c>
      <c r="F988" s="5">
        <v>35</v>
      </c>
      <c r="G988" s="5" t="s">
        <v>14</v>
      </c>
      <c r="H988" s="5" t="s">
        <v>23</v>
      </c>
      <c r="I988" s="5" t="s">
        <v>23</v>
      </c>
    </row>
    <row r="989" spans="1:14" ht="68" x14ac:dyDescent="0.2">
      <c r="A989" s="4">
        <v>958</v>
      </c>
      <c r="B989" s="5" t="s">
        <v>2264</v>
      </c>
      <c r="C989" s="5" t="s">
        <v>2265</v>
      </c>
      <c r="D989" s="5" t="s">
        <v>2231</v>
      </c>
      <c r="E989" s="5" t="s">
        <v>211</v>
      </c>
      <c r="F989" s="5">
        <v>36</v>
      </c>
      <c r="G989" s="5" t="s">
        <v>14</v>
      </c>
      <c r="H989" s="5" t="s">
        <v>23</v>
      </c>
      <c r="I989" s="5" t="s">
        <v>23</v>
      </c>
    </row>
    <row r="990" spans="1:14" ht="85" x14ac:dyDescent="0.2">
      <c r="A990" s="4">
        <v>959</v>
      </c>
      <c r="B990" s="5" t="s">
        <v>2266</v>
      </c>
      <c r="C990" s="5" t="s">
        <v>2267</v>
      </c>
      <c r="D990" s="5" t="s">
        <v>2231</v>
      </c>
      <c r="E990" s="5" t="s">
        <v>211</v>
      </c>
      <c r="F990" s="5">
        <v>48</v>
      </c>
      <c r="G990" s="5" t="s">
        <v>14</v>
      </c>
      <c r="H990" s="5" t="s">
        <v>23</v>
      </c>
      <c r="I990" s="5" t="s">
        <v>28</v>
      </c>
      <c r="J990" s="5" t="s">
        <v>4220</v>
      </c>
      <c r="K990" s="5" t="s">
        <v>1590</v>
      </c>
      <c r="L990" s="5" t="s">
        <v>31</v>
      </c>
      <c r="M990" s="5" t="s">
        <v>32</v>
      </c>
      <c r="N990" s="5" t="s">
        <v>33</v>
      </c>
    </row>
    <row r="991" spans="1:14" ht="68" x14ac:dyDescent="0.2">
      <c r="A991" s="4">
        <v>960</v>
      </c>
      <c r="B991" s="5" t="s">
        <v>2268</v>
      </c>
      <c r="C991" s="5" t="s">
        <v>2269</v>
      </c>
      <c r="D991" s="5" t="s">
        <v>2231</v>
      </c>
      <c r="E991" s="5" t="s">
        <v>251</v>
      </c>
      <c r="F991" s="5">
        <v>32</v>
      </c>
      <c r="G991" s="5" t="s">
        <v>14</v>
      </c>
      <c r="H991" s="5" t="s">
        <v>23</v>
      </c>
      <c r="I991" s="5" t="s">
        <v>2270</v>
      </c>
      <c r="J991" s="5" t="s">
        <v>4220</v>
      </c>
      <c r="K991" s="5" t="s">
        <v>70</v>
      </c>
      <c r="L991" s="5" t="s">
        <v>41</v>
      </c>
      <c r="M991" s="5" t="s">
        <v>32</v>
      </c>
      <c r="N991" s="5" t="s">
        <v>33</v>
      </c>
    </row>
    <row r="992" spans="1:14" ht="68" x14ac:dyDescent="0.2">
      <c r="A992" s="4">
        <v>961</v>
      </c>
      <c r="B992" s="5" t="s">
        <v>2271</v>
      </c>
      <c r="C992" s="5" t="s">
        <v>2272</v>
      </c>
      <c r="D992" s="5" t="s">
        <v>2231</v>
      </c>
      <c r="E992" s="5" t="s">
        <v>251</v>
      </c>
      <c r="F992" s="5">
        <v>29</v>
      </c>
      <c r="G992" s="5" t="s">
        <v>14</v>
      </c>
      <c r="H992" s="5" t="s">
        <v>23</v>
      </c>
      <c r="I992" s="5" t="s">
        <v>23</v>
      </c>
    </row>
    <row r="993" spans="1:14" ht="68" x14ac:dyDescent="0.2">
      <c r="A993" s="4">
        <v>962</v>
      </c>
      <c r="B993" s="5" t="s">
        <v>2273</v>
      </c>
      <c r="C993" s="5" t="s">
        <v>2274</v>
      </c>
      <c r="D993" s="5" t="s">
        <v>2231</v>
      </c>
      <c r="E993" s="5" t="s">
        <v>251</v>
      </c>
      <c r="F993" s="5">
        <v>57</v>
      </c>
      <c r="G993" s="5" t="s">
        <v>14</v>
      </c>
      <c r="H993" s="5" t="s">
        <v>23</v>
      </c>
      <c r="I993" s="5" t="s">
        <v>23</v>
      </c>
    </row>
    <row r="994" spans="1:14" ht="85" x14ac:dyDescent="0.2">
      <c r="A994" s="4">
        <v>963</v>
      </c>
      <c r="B994" s="5" t="s">
        <v>2275</v>
      </c>
      <c r="C994" s="5" t="s">
        <v>2276</v>
      </c>
      <c r="D994" s="5" t="s">
        <v>2231</v>
      </c>
      <c r="E994" s="5" t="s">
        <v>251</v>
      </c>
      <c r="F994" s="5">
        <v>52</v>
      </c>
      <c r="G994" s="5" t="s">
        <v>347</v>
      </c>
      <c r="H994" s="5" t="s">
        <v>23</v>
      </c>
      <c r="I994" s="5" t="s">
        <v>2277</v>
      </c>
      <c r="J994" s="5" t="s">
        <v>4220</v>
      </c>
      <c r="K994" s="6" t="s">
        <v>1590</v>
      </c>
      <c r="L994" s="6" t="s">
        <v>31</v>
      </c>
      <c r="M994" s="6" t="s">
        <v>32</v>
      </c>
      <c r="N994" s="6" t="s">
        <v>33</v>
      </c>
    </row>
    <row r="995" spans="1:14" ht="85" x14ac:dyDescent="0.2">
      <c r="A995" s="4">
        <v>964</v>
      </c>
      <c r="B995" s="5" t="s">
        <v>2278</v>
      </c>
      <c r="C995" s="5" t="s">
        <v>2279</v>
      </c>
      <c r="D995" s="5" t="s">
        <v>2231</v>
      </c>
      <c r="E995" s="5" t="s">
        <v>251</v>
      </c>
      <c r="F995" s="5">
        <v>31</v>
      </c>
      <c r="G995" s="5" t="s">
        <v>14</v>
      </c>
      <c r="H995" s="5" t="s">
        <v>23</v>
      </c>
      <c r="I995" s="5" t="s">
        <v>56</v>
      </c>
      <c r="J995" s="5" t="s">
        <v>4220</v>
      </c>
      <c r="K995" s="5" t="s">
        <v>53</v>
      </c>
      <c r="L995" s="5" t="s">
        <v>41</v>
      </c>
      <c r="M995" s="5" t="s">
        <v>32</v>
      </c>
      <c r="N995" s="5" t="s">
        <v>33</v>
      </c>
    </row>
    <row r="996" spans="1:14" ht="85" x14ac:dyDescent="0.2">
      <c r="A996" s="4">
        <v>965</v>
      </c>
      <c r="B996" s="5" t="s">
        <v>2280</v>
      </c>
      <c r="C996" s="5" t="s">
        <v>2281</v>
      </c>
      <c r="D996" s="5" t="s">
        <v>2231</v>
      </c>
      <c r="E996" s="5" t="s">
        <v>251</v>
      </c>
      <c r="F996" s="5">
        <v>30</v>
      </c>
      <c r="G996" s="5" t="s">
        <v>14</v>
      </c>
      <c r="H996" s="5" t="s">
        <v>23</v>
      </c>
      <c r="I996" s="5" t="s">
        <v>793</v>
      </c>
      <c r="J996" s="5" t="s">
        <v>4220</v>
      </c>
      <c r="K996" s="5" t="s">
        <v>794</v>
      </c>
      <c r="L996" s="5" t="s">
        <v>529</v>
      </c>
      <c r="M996" s="5" t="s">
        <v>32</v>
      </c>
      <c r="N996" s="5" t="s">
        <v>20</v>
      </c>
    </row>
    <row r="997" spans="1:14" ht="85" x14ac:dyDescent="0.2">
      <c r="A997" s="4">
        <v>966</v>
      </c>
      <c r="B997" s="5" t="s">
        <v>2282</v>
      </c>
      <c r="C997" s="5" t="s">
        <v>2283</v>
      </c>
      <c r="D997" s="5" t="s">
        <v>2231</v>
      </c>
      <c r="E997" s="5" t="s">
        <v>251</v>
      </c>
      <c r="F997" s="5">
        <v>29</v>
      </c>
      <c r="G997" s="5" t="s">
        <v>14</v>
      </c>
      <c r="H997" s="5" t="s">
        <v>23</v>
      </c>
      <c r="I997" s="5" t="s">
        <v>2284</v>
      </c>
      <c r="J997" s="5" t="s">
        <v>4220</v>
      </c>
      <c r="K997" s="5" t="s">
        <v>2285</v>
      </c>
      <c r="L997" s="5" t="s">
        <v>41</v>
      </c>
      <c r="M997" s="5" t="s">
        <v>32</v>
      </c>
      <c r="N997" s="5" t="s">
        <v>33</v>
      </c>
    </row>
    <row r="998" spans="1:14" ht="85" x14ac:dyDescent="0.2">
      <c r="A998" s="4">
        <v>967</v>
      </c>
      <c r="B998" s="5" t="s">
        <v>2286</v>
      </c>
      <c r="C998" s="5" t="s">
        <v>2287</v>
      </c>
      <c r="D998" s="5" t="s">
        <v>2231</v>
      </c>
      <c r="E998" s="5" t="s">
        <v>251</v>
      </c>
      <c r="F998" s="5">
        <v>42</v>
      </c>
      <c r="G998" s="5" t="s">
        <v>14</v>
      </c>
      <c r="H998" s="5" t="s">
        <v>23</v>
      </c>
      <c r="I998" s="5" t="s">
        <v>2288</v>
      </c>
      <c r="J998" s="5" t="s">
        <v>4220</v>
      </c>
      <c r="K998" s="6" t="s">
        <v>1590</v>
      </c>
      <c r="L998" s="6" t="s">
        <v>31</v>
      </c>
      <c r="M998" s="6" t="s">
        <v>32</v>
      </c>
      <c r="N998" s="6" t="s">
        <v>33</v>
      </c>
    </row>
    <row r="999" spans="1:14" ht="85" x14ac:dyDescent="0.2">
      <c r="A999" s="4">
        <v>968</v>
      </c>
      <c r="B999" s="5" t="s">
        <v>2289</v>
      </c>
      <c r="C999" s="5" t="s">
        <v>2290</v>
      </c>
      <c r="D999" s="5" t="s">
        <v>2231</v>
      </c>
      <c r="E999" s="5" t="s">
        <v>251</v>
      </c>
      <c r="F999" s="5">
        <v>38</v>
      </c>
      <c r="G999" s="5" t="s">
        <v>14</v>
      </c>
      <c r="H999" s="5" t="s">
        <v>23</v>
      </c>
      <c r="I999" s="5" t="s">
        <v>2291</v>
      </c>
      <c r="J999" s="5" t="s">
        <v>45</v>
      </c>
      <c r="K999" s="5" t="s">
        <v>70</v>
      </c>
      <c r="L999" s="5" t="s">
        <v>41</v>
      </c>
      <c r="M999" s="5" t="s">
        <v>32</v>
      </c>
      <c r="N999" s="5" t="s">
        <v>33</v>
      </c>
    </row>
    <row r="1000" spans="1:14" ht="85" x14ac:dyDescent="0.2">
      <c r="A1000" s="4">
        <v>968</v>
      </c>
      <c r="B1000" s="5" t="s">
        <v>2289</v>
      </c>
      <c r="C1000" s="5" t="s">
        <v>2290</v>
      </c>
      <c r="D1000" s="5" t="s">
        <v>2231</v>
      </c>
      <c r="E1000" s="5" t="s">
        <v>251</v>
      </c>
      <c r="F1000" s="5">
        <v>38</v>
      </c>
      <c r="G1000" s="5" t="s">
        <v>14</v>
      </c>
      <c r="H1000" s="5" t="s">
        <v>23</v>
      </c>
      <c r="I1000" s="5" t="s">
        <v>2291</v>
      </c>
      <c r="J1000" s="5" t="s">
        <v>45</v>
      </c>
      <c r="K1000" s="5" t="s">
        <v>732</v>
      </c>
      <c r="L1000" s="5" t="s">
        <v>41</v>
      </c>
      <c r="M1000" s="5" t="s">
        <v>32</v>
      </c>
      <c r="N1000" s="5" t="s">
        <v>33</v>
      </c>
    </row>
    <row r="1001" spans="1:14" ht="85" x14ac:dyDescent="0.2">
      <c r="A1001" s="4">
        <v>969</v>
      </c>
      <c r="B1001" s="5" t="s">
        <v>2292</v>
      </c>
      <c r="C1001" s="5" t="s">
        <v>2293</v>
      </c>
      <c r="D1001" s="5" t="s">
        <v>2231</v>
      </c>
      <c r="E1001" s="5" t="s">
        <v>294</v>
      </c>
      <c r="F1001" s="5">
        <v>45</v>
      </c>
      <c r="G1001" s="5" t="s">
        <v>14</v>
      </c>
      <c r="H1001" s="5" t="s">
        <v>23</v>
      </c>
      <c r="I1001" s="5" t="s">
        <v>2294</v>
      </c>
      <c r="J1001" s="5" t="s">
        <v>4220</v>
      </c>
      <c r="K1001" s="6" t="s">
        <v>1590</v>
      </c>
      <c r="L1001" s="6" t="s">
        <v>31</v>
      </c>
      <c r="M1001" s="6" t="s">
        <v>32</v>
      </c>
      <c r="N1001" s="6" t="s">
        <v>33</v>
      </c>
    </row>
    <row r="1002" spans="1:14" ht="85" x14ac:dyDescent="0.2">
      <c r="A1002" s="4">
        <v>970</v>
      </c>
      <c r="B1002" s="5" t="s">
        <v>2295</v>
      </c>
      <c r="C1002" s="5" t="s">
        <v>2296</v>
      </c>
      <c r="D1002" s="5" t="s">
        <v>2231</v>
      </c>
      <c r="E1002" s="5" t="s">
        <v>294</v>
      </c>
      <c r="F1002" s="5">
        <v>43</v>
      </c>
      <c r="G1002" s="5" t="s">
        <v>14</v>
      </c>
      <c r="H1002" s="5" t="s">
        <v>1593</v>
      </c>
      <c r="I1002" s="5" t="s">
        <v>1593</v>
      </c>
      <c r="J1002" s="5" t="s">
        <v>4220</v>
      </c>
      <c r="K1002" s="6" t="s">
        <v>1590</v>
      </c>
      <c r="L1002" s="6" t="s">
        <v>31</v>
      </c>
      <c r="M1002" s="6" t="s">
        <v>32</v>
      </c>
      <c r="N1002" s="6" t="s">
        <v>33</v>
      </c>
    </row>
    <row r="1003" spans="1:14" ht="68" x14ac:dyDescent="0.2">
      <c r="A1003" s="4">
        <v>971</v>
      </c>
      <c r="B1003" s="5" t="s">
        <v>2297</v>
      </c>
      <c r="C1003" s="5" t="s">
        <v>2298</v>
      </c>
      <c r="D1003" s="5" t="s">
        <v>2231</v>
      </c>
      <c r="E1003" s="5" t="s">
        <v>294</v>
      </c>
      <c r="F1003" s="5">
        <v>39</v>
      </c>
      <c r="G1003" s="5" t="s">
        <v>14</v>
      </c>
      <c r="H1003" s="5" t="s">
        <v>23</v>
      </c>
      <c r="I1003" s="5" t="s">
        <v>2299</v>
      </c>
      <c r="J1003" s="5" t="s">
        <v>4220</v>
      </c>
      <c r="K1003" s="6" t="s">
        <v>1590</v>
      </c>
      <c r="L1003" s="6" t="s">
        <v>31</v>
      </c>
      <c r="M1003" s="6" t="s">
        <v>32</v>
      </c>
      <c r="N1003" s="6" t="s">
        <v>33</v>
      </c>
    </row>
    <row r="1004" spans="1:14" ht="85" x14ac:dyDescent="0.2">
      <c r="A1004" s="4">
        <v>972</v>
      </c>
      <c r="B1004" s="5" t="s">
        <v>2300</v>
      </c>
      <c r="C1004" s="5" t="s">
        <v>2301</v>
      </c>
      <c r="D1004" s="5" t="s">
        <v>2231</v>
      </c>
      <c r="E1004" s="5" t="s">
        <v>294</v>
      </c>
      <c r="F1004" s="5">
        <v>38</v>
      </c>
      <c r="G1004" s="5" t="s">
        <v>14</v>
      </c>
      <c r="H1004" s="5" t="s">
        <v>23</v>
      </c>
      <c r="I1004" s="5" t="s">
        <v>2302</v>
      </c>
      <c r="J1004" s="5" t="s">
        <v>45</v>
      </c>
      <c r="K1004" s="5" t="s">
        <v>30</v>
      </c>
      <c r="L1004" s="5" t="s">
        <v>31</v>
      </c>
      <c r="M1004" s="5" t="s">
        <v>32</v>
      </c>
      <c r="N1004" s="6" t="s">
        <v>33</v>
      </c>
    </row>
    <row r="1005" spans="1:14" ht="85" x14ac:dyDescent="0.2">
      <c r="A1005" s="4">
        <v>972</v>
      </c>
      <c r="B1005" s="5" t="s">
        <v>2300</v>
      </c>
      <c r="C1005" s="5" t="s">
        <v>2301</v>
      </c>
      <c r="D1005" s="5" t="s">
        <v>2231</v>
      </c>
      <c r="E1005" s="5" t="s">
        <v>294</v>
      </c>
      <c r="F1005" s="5">
        <v>38</v>
      </c>
      <c r="G1005" s="5" t="s">
        <v>14</v>
      </c>
      <c r="H1005" s="5" t="s">
        <v>23</v>
      </c>
      <c r="I1005" s="5" t="s">
        <v>2302</v>
      </c>
      <c r="J1005" s="5" t="s">
        <v>45</v>
      </c>
      <c r="K1005" s="5" t="s">
        <v>53</v>
      </c>
      <c r="L1005" s="5" t="s">
        <v>41</v>
      </c>
      <c r="M1005" s="5" t="s">
        <v>32</v>
      </c>
      <c r="N1005" s="6" t="s">
        <v>33</v>
      </c>
    </row>
    <row r="1006" spans="1:14" ht="68" x14ac:dyDescent="0.2">
      <c r="A1006" s="4">
        <v>973</v>
      </c>
      <c r="B1006" s="5" t="s">
        <v>2303</v>
      </c>
      <c r="C1006" s="5" t="s">
        <v>2304</v>
      </c>
      <c r="D1006" s="5" t="s">
        <v>2231</v>
      </c>
      <c r="E1006" s="5" t="s">
        <v>294</v>
      </c>
      <c r="F1006" s="5">
        <v>52</v>
      </c>
      <c r="G1006" s="5" t="s">
        <v>14</v>
      </c>
      <c r="H1006" s="5" t="s">
        <v>23</v>
      </c>
      <c r="I1006" s="5" t="s">
        <v>23</v>
      </c>
    </row>
    <row r="1007" spans="1:14" ht="68" x14ac:dyDescent="0.2">
      <c r="A1007" s="4">
        <v>974</v>
      </c>
      <c r="B1007" s="5" t="s">
        <v>2305</v>
      </c>
      <c r="C1007" s="5" t="s">
        <v>2306</v>
      </c>
      <c r="D1007" s="5" t="s">
        <v>2231</v>
      </c>
      <c r="E1007" s="5" t="s">
        <v>294</v>
      </c>
      <c r="F1007" s="5">
        <v>30</v>
      </c>
      <c r="G1007" s="5" t="s">
        <v>14</v>
      </c>
      <c r="H1007" s="5" t="s">
        <v>23</v>
      </c>
      <c r="I1007" s="5" t="s">
        <v>972</v>
      </c>
      <c r="J1007" s="5" t="s">
        <v>4220</v>
      </c>
      <c r="K1007" s="6" t="s">
        <v>1590</v>
      </c>
      <c r="L1007" s="6" t="s">
        <v>31</v>
      </c>
      <c r="M1007" s="6" t="s">
        <v>32</v>
      </c>
      <c r="N1007" s="6" t="s">
        <v>33</v>
      </c>
    </row>
    <row r="1008" spans="1:14" ht="85" x14ac:dyDescent="0.2">
      <c r="A1008" s="4">
        <v>975</v>
      </c>
      <c r="B1008" s="5" t="s">
        <v>2307</v>
      </c>
      <c r="C1008" s="5" t="s">
        <v>2308</v>
      </c>
      <c r="D1008" s="5" t="s">
        <v>2231</v>
      </c>
      <c r="E1008" s="5" t="s">
        <v>294</v>
      </c>
      <c r="F1008" s="5">
        <v>34</v>
      </c>
      <c r="G1008" s="5" t="s">
        <v>14</v>
      </c>
      <c r="H1008" s="5" t="s">
        <v>23</v>
      </c>
      <c r="I1008" s="5" t="s">
        <v>23</v>
      </c>
    </row>
    <row r="1009" spans="1:14" ht="85" x14ac:dyDescent="0.2">
      <c r="A1009" s="4">
        <v>976</v>
      </c>
      <c r="B1009" s="5" t="s">
        <v>2309</v>
      </c>
      <c r="C1009" s="5" t="s">
        <v>2310</v>
      </c>
      <c r="D1009" s="5" t="s">
        <v>2231</v>
      </c>
      <c r="E1009" s="5" t="s">
        <v>294</v>
      </c>
      <c r="F1009" s="5">
        <v>34</v>
      </c>
      <c r="G1009" s="5" t="s">
        <v>14</v>
      </c>
      <c r="H1009" s="5" t="s">
        <v>23</v>
      </c>
      <c r="I1009" s="5" t="s">
        <v>116</v>
      </c>
      <c r="J1009" s="5" t="s">
        <v>4220</v>
      </c>
      <c r="K1009" s="5" t="s">
        <v>70</v>
      </c>
      <c r="L1009" s="5" t="s">
        <v>41</v>
      </c>
      <c r="M1009" s="5" t="s">
        <v>32</v>
      </c>
      <c r="N1009" s="6" t="s">
        <v>33</v>
      </c>
    </row>
    <row r="1010" spans="1:14" ht="85" x14ac:dyDescent="0.2">
      <c r="A1010" s="4">
        <v>977</v>
      </c>
      <c r="B1010" s="5" t="s">
        <v>2311</v>
      </c>
      <c r="C1010" s="5" t="s">
        <v>2312</v>
      </c>
      <c r="D1010" s="5" t="s">
        <v>2231</v>
      </c>
      <c r="E1010" s="5" t="s">
        <v>331</v>
      </c>
      <c r="F1010" s="5">
        <v>33</v>
      </c>
      <c r="G1010" s="5" t="s">
        <v>14</v>
      </c>
      <c r="H1010" s="5" t="s">
        <v>23</v>
      </c>
      <c r="I1010" s="5" t="s">
        <v>23</v>
      </c>
    </row>
    <row r="1011" spans="1:14" ht="68" x14ac:dyDescent="0.2">
      <c r="A1011" s="4">
        <v>978</v>
      </c>
      <c r="B1011" s="5" t="s">
        <v>2313</v>
      </c>
      <c r="C1011" s="5" t="s">
        <v>2314</v>
      </c>
      <c r="D1011" s="5" t="s">
        <v>2231</v>
      </c>
      <c r="E1011" s="5" t="s">
        <v>331</v>
      </c>
      <c r="F1011" s="5">
        <v>40</v>
      </c>
      <c r="G1011" s="5" t="s">
        <v>14</v>
      </c>
      <c r="H1011" s="5" t="s">
        <v>23</v>
      </c>
      <c r="I1011" s="5" t="s">
        <v>23</v>
      </c>
    </row>
    <row r="1012" spans="1:14" ht="68" x14ac:dyDescent="0.2">
      <c r="A1012" s="4">
        <v>979</v>
      </c>
      <c r="B1012" s="5" t="s">
        <v>2315</v>
      </c>
      <c r="C1012" s="5" t="s">
        <v>2316</v>
      </c>
      <c r="D1012" s="5" t="s">
        <v>2231</v>
      </c>
      <c r="E1012" s="5" t="s">
        <v>331</v>
      </c>
      <c r="F1012" s="5">
        <v>33</v>
      </c>
      <c r="G1012" s="5" t="s">
        <v>14</v>
      </c>
      <c r="H1012" s="5" t="s">
        <v>23</v>
      </c>
      <c r="I1012" s="5" t="s">
        <v>2317</v>
      </c>
      <c r="J1012" s="5" t="s">
        <v>4220</v>
      </c>
      <c r="K1012" s="5" t="s">
        <v>70</v>
      </c>
      <c r="L1012" s="5" t="s">
        <v>41</v>
      </c>
      <c r="M1012" s="5" t="s">
        <v>32</v>
      </c>
      <c r="N1012" s="5" t="s">
        <v>33</v>
      </c>
    </row>
    <row r="1013" spans="1:14" ht="68" x14ac:dyDescent="0.2">
      <c r="A1013" s="4">
        <v>980</v>
      </c>
      <c r="B1013" s="5" t="s">
        <v>2318</v>
      </c>
      <c r="C1013" s="5" t="s">
        <v>2319</v>
      </c>
      <c r="D1013" s="5" t="s">
        <v>2231</v>
      </c>
      <c r="E1013" s="5" t="s">
        <v>331</v>
      </c>
      <c r="F1013" s="5">
        <v>30</v>
      </c>
      <c r="G1013" s="5" t="s">
        <v>14</v>
      </c>
      <c r="H1013" s="5" t="s">
        <v>23</v>
      </c>
      <c r="I1013" s="5" t="s">
        <v>23</v>
      </c>
    </row>
    <row r="1014" spans="1:14" ht="68" x14ac:dyDescent="0.2">
      <c r="A1014" s="4">
        <v>981</v>
      </c>
      <c r="B1014" s="5" t="s">
        <v>2320</v>
      </c>
      <c r="C1014" s="5" t="s">
        <v>2321</v>
      </c>
      <c r="D1014" s="5" t="s">
        <v>2231</v>
      </c>
      <c r="E1014" s="5" t="s">
        <v>331</v>
      </c>
      <c r="F1014" s="5">
        <v>30</v>
      </c>
      <c r="G1014" s="5" t="s">
        <v>14</v>
      </c>
      <c r="H1014" s="5" t="s">
        <v>23</v>
      </c>
      <c r="I1014" s="5" t="s">
        <v>23</v>
      </c>
    </row>
    <row r="1015" spans="1:14" ht="68" x14ac:dyDescent="0.2">
      <c r="A1015" s="4">
        <v>982</v>
      </c>
      <c r="B1015" s="5" t="s">
        <v>2322</v>
      </c>
      <c r="C1015" s="5" t="s">
        <v>2323</v>
      </c>
      <c r="D1015" s="5" t="s">
        <v>2231</v>
      </c>
      <c r="E1015" s="5" t="s">
        <v>331</v>
      </c>
      <c r="F1015" s="5">
        <v>30</v>
      </c>
      <c r="G1015" s="5" t="s">
        <v>14</v>
      </c>
      <c r="H1015" s="5" t="s">
        <v>23</v>
      </c>
      <c r="I1015" s="5" t="s">
        <v>23</v>
      </c>
    </row>
    <row r="1016" spans="1:14" ht="85" x14ac:dyDescent="0.2">
      <c r="A1016" s="4">
        <v>983</v>
      </c>
      <c r="B1016" s="5" t="s">
        <v>2324</v>
      </c>
      <c r="C1016" s="5" t="s">
        <v>2325</v>
      </c>
      <c r="D1016" s="5" t="s">
        <v>2231</v>
      </c>
      <c r="E1016" s="5" t="s">
        <v>331</v>
      </c>
      <c r="F1016" s="5">
        <v>23</v>
      </c>
      <c r="G1016" s="5" t="s">
        <v>14</v>
      </c>
      <c r="H1016" s="5" t="s">
        <v>23</v>
      </c>
      <c r="I1016" s="5" t="s">
        <v>831</v>
      </c>
      <c r="J1016" s="5" t="s">
        <v>4220</v>
      </c>
      <c r="K1016" s="6" t="s">
        <v>1590</v>
      </c>
      <c r="L1016" s="6" t="s">
        <v>31</v>
      </c>
      <c r="M1016" s="6" t="s">
        <v>32</v>
      </c>
      <c r="N1016" s="6" t="s">
        <v>33</v>
      </c>
    </row>
    <row r="1017" spans="1:14" ht="85" x14ac:dyDescent="0.2">
      <c r="A1017" s="4">
        <v>984</v>
      </c>
      <c r="B1017" s="5" t="s">
        <v>2326</v>
      </c>
      <c r="C1017" s="5" t="s">
        <v>2327</v>
      </c>
      <c r="D1017" s="5" t="s">
        <v>2231</v>
      </c>
      <c r="E1017" s="5" t="s">
        <v>331</v>
      </c>
      <c r="F1017" s="5">
        <v>24</v>
      </c>
      <c r="G1017" s="5" t="s">
        <v>14</v>
      </c>
      <c r="H1017" s="5" t="s">
        <v>23</v>
      </c>
      <c r="I1017" s="5" t="s">
        <v>23</v>
      </c>
    </row>
    <row r="1018" spans="1:14" ht="85" x14ac:dyDescent="0.2">
      <c r="A1018" s="4">
        <v>985</v>
      </c>
      <c r="B1018" s="5" t="s">
        <v>2328</v>
      </c>
      <c r="C1018" s="5" t="s">
        <v>2329</v>
      </c>
      <c r="D1018" s="5" t="s">
        <v>2231</v>
      </c>
      <c r="E1018" s="5" t="s">
        <v>331</v>
      </c>
      <c r="F1018" s="5">
        <v>33</v>
      </c>
      <c r="G1018" s="5" t="s">
        <v>14</v>
      </c>
      <c r="H1018" s="5" t="s">
        <v>23</v>
      </c>
      <c r="I1018" s="5" t="s">
        <v>842</v>
      </c>
      <c r="K1018" s="6" t="s">
        <v>30</v>
      </c>
      <c r="L1018" s="6" t="s">
        <v>31</v>
      </c>
      <c r="M1018" s="6" t="s">
        <v>32</v>
      </c>
      <c r="N1018" s="6" t="s">
        <v>33</v>
      </c>
    </row>
    <row r="1019" spans="1:14" ht="85" x14ac:dyDescent="0.2">
      <c r="A1019" s="4">
        <v>985</v>
      </c>
      <c r="B1019" s="5" t="s">
        <v>2328</v>
      </c>
      <c r="C1019" s="5" t="s">
        <v>2329</v>
      </c>
      <c r="D1019" s="5" t="s">
        <v>2231</v>
      </c>
      <c r="E1019" s="5" t="s">
        <v>331</v>
      </c>
      <c r="F1019" s="5">
        <v>33</v>
      </c>
      <c r="G1019" s="5" t="s">
        <v>14</v>
      </c>
      <c r="H1019" s="5" t="s">
        <v>23</v>
      </c>
      <c r="I1019" s="5" t="s">
        <v>842</v>
      </c>
      <c r="K1019" s="6" t="s">
        <v>708</v>
      </c>
      <c r="L1019" s="6" t="s">
        <v>616</v>
      </c>
      <c r="M1019" s="6" t="s">
        <v>19</v>
      </c>
      <c r="N1019" s="6" t="s">
        <v>20</v>
      </c>
    </row>
    <row r="1020" spans="1:14" ht="85" x14ac:dyDescent="0.2">
      <c r="A1020" s="4">
        <v>986</v>
      </c>
      <c r="B1020" s="5" t="s">
        <v>2330</v>
      </c>
      <c r="C1020" s="5" t="s">
        <v>2331</v>
      </c>
      <c r="D1020" s="5" t="s">
        <v>2231</v>
      </c>
      <c r="E1020" s="5" t="s">
        <v>331</v>
      </c>
      <c r="F1020" s="5">
        <v>40</v>
      </c>
      <c r="G1020" s="5" t="s">
        <v>14</v>
      </c>
      <c r="H1020" s="5" t="s">
        <v>23</v>
      </c>
      <c r="I1020" s="5" t="s">
        <v>23</v>
      </c>
    </row>
    <row r="1021" spans="1:14" ht="85" x14ac:dyDescent="0.2">
      <c r="A1021" s="4">
        <v>987</v>
      </c>
      <c r="B1021" s="5" t="s">
        <v>2332</v>
      </c>
      <c r="C1021" s="5" t="s">
        <v>2333</v>
      </c>
      <c r="D1021" s="5" t="s">
        <v>2231</v>
      </c>
      <c r="E1021" s="5" t="s">
        <v>371</v>
      </c>
      <c r="F1021" s="5">
        <v>38</v>
      </c>
      <c r="G1021" s="5" t="s">
        <v>14</v>
      </c>
      <c r="H1021" s="5" t="s">
        <v>23</v>
      </c>
      <c r="I1021" s="5" t="s">
        <v>23</v>
      </c>
    </row>
    <row r="1022" spans="1:14" ht="85" x14ac:dyDescent="0.2">
      <c r="A1022" s="4">
        <v>988</v>
      </c>
      <c r="B1022" s="5" t="s">
        <v>2334</v>
      </c>
      <c r="C1022" s="5" t="s">
        <v>2335</v>
      </c>
      <c r="D1022" s="5" t="s">
        <v>2231</v>
      </c>
      <c r="E1022" s="5" t="s">
        <v>371</v>
      </c>
      <c r="F1022" s="5">
        <v>26</v>
      </c>
      <c r="G1022" s="5" t="s">
        <v>14</v>
      </c>
      <c r="H1022" s="5" t="s">
        <v>23</v>
      </c>
      <c r="I1022" s="5" t="s">
        <v>23</v>
      </c>
    </row>
    <row r="1023" spans="1:14" ht="85" x14ac:dyDescent="0.2">
      <c r="A1023" s="4">
        <v>989</v>
      </c>
      <c r="B1023" s="5" t="s">
        <v>2336</v>
      </c>
      <c r="C1023" s="5" t="s">
        <v>2337</v>
      </c>
      <c r="D1023" s="5" t="s">
        <v>2231</v>
      </c>
      <c r="E1023" s="5" t="s">
        <v>371</v>
      </c>
      <c r="F1023" s="5">
        <v>31</v>
      </c>
      <c r="G1023" s="5" t="s">
        <v>14</v>
      </c>
      <c r="H1023" s="5" t="s">
        <v>28</v>
      </c>
      <c r="I1023" s="5" t="s">
        <v>23</v>
      </c>
      <c r="J1023" s="5" t="s">
        <v>4220</v>
      </c>
      <c r="K1023" s="6" t="s">
        <v>1590</v>
      </c>
      <c r="L1023" s="6" t="s">
        <v>31</v>
      </c>
      <c r="M1023" s="6" t="s">
        <v>32</v>
      </c>
      <c r="N1023" s="6" t="s">
        <v>33</v>
      </c>
    </row>
    <row r="1024" spans="1:14" ht="68" x14ac:dyDescent="0.2">
      <c r="A1024" s="4">
        <v>990</v>
      </c>
      <c r="B1024" s="5" t="s">
        <v>2338</v>
      </c>
      <c r="C1024" s="5" t="s">
        <v>2339</v>
      </c>
      <c r="D1024" s="5" t="s">
        <v>2231</v>
      </c>
      <c r="E1024" s="5" t="s">
        <v>371</v>
      </c>
      <c r="F1024" s="5">
        <v>34</v>
      </c>
      <c r="G1024" s="5" t="s">
        <v>154</v>
      </c>
      <c r="H1024" s="5" t="s">
        <v>23</v>
      </c>
      <c r="I1024" s="5" t="s">
        <v>23</v>
      </c>
    </row>
    <row r="1025" spans="1:14" ht="68" x14ac:dyDescent="0.2">
      <c r="A1025" s="4">
        <v>991</v>
      </c>
      <c r="B1025" s="5" t="s">
        <v>2340</v>
      </c>
      <c r="C1025" s="5" t="s">
        <v>2341</v>
      </c>
      <c r="D1025" s="5" t="s">
        <v>2231</v>
      </c>
      <c r="E1025" s="5" t="s">
        <v>371</v>
      </c>
      <c r="F1025" s="5">
        <v>30</v>
      </c>
      <c r="G1025" s="5" t="s">
        <v>14</v>
      </c>
      <c r="H1025" s="5" t="s">
        <v>2342</v>
      </c>
      <c r="I1025" s="5" t="s">
        <v>563</v>
      </c>
      <c r="J1025" s="5" t="s">
        <v>4220</v>
      </c>
      <c r="K1025" s="5" t="s">
        <v>564</v>
      </c>
      <c r="L1025" s="5" t="s">
        <v>41</v>
      </c>
      <c r="M1025" s="5" t="s">
        <v>32</v>
      </c>
      <c r="N1025" s="5" t="s">
        <v>33</v>
      </c>
    </row>
    <row r="1026" spans="1:14" ht="68" x14ac:dyDescent="0.2">
      <c r="A1026" s="4">
        <v>992</v>
      </c>
      <c r="B1026" s="5" t="s">
        <v>2343</v>
      </c>
      <c r="C1026" s="5" t="s">
        <v>2344</v>
      </c>
      <c r="D1026" s="5" t="s">
        <v>2231</v>
      </c>
      <c r="E1026" s="5" t="s">
        <v>371</v>
      </c>
      <c r="F1026" s="5">
        <v>36</v>
      </c>
      <c r="G1026" s="5" t="s">
        <v>14</v>
      </c>
      <c r="H1026" s="5" t="s">
        <v>23</v>
      </c>
      <c r="I1026" s="5" t="s">
        <v>23</v>
      </c>
    </row>
    <row r="1027" spans="1:14" ht="68" x14ac:dyDescent="0.2">
      <c r="A1027" s="4">
        <v>993</v>
      </c>
      <c r="B1027" s="5" t="s">
        <v>2345</v>
      </c>
      <c r="C1027" s="5" t="s">
        <v>2346</v>
      </c>
      <c r="D1027" s="5" t="s">
        <v>2231</v>
      </c>
      <c r="E1027" s="5" t="s">
        <v>371</v>
      </c>
      <c r="F1027" s="5">
        <v>32</v>
      </c>
      <c r="G1027" s="5" t="s">
        <v>14</v>
      </c>
      <c r="H1027" s="5" t="s">
        <v>23</v>
      </c>
      <c r="I1027" s="5" t="s">
        <v>23</v>
      </c>
    </row>
    <row r="1028" spans="1:14" ht="85" x14ac:dyDescent="0.2">
      <c r="A1028" s="4">
        <v>994</v>
      </c>
      <c r="B1028" s="5" t="s">
        <v>2347</v>
      </c>
      <c r="C1028" s="5" t="s">
        <v>2348</v>
      </c>
      <c r="D1028" s="5" t="s">
        <v>2231</v>
      </c>
      <c r="E1028" s="5" t="s">
        <v>371</v>
      </c>
      <c r="F1028" s="5">
        <v>35</v>
      </c>
      <c r="G1028" s="5" t="s">
        <v>14</v>
      </c>
      <c r="H1028" s="5" t="s">
        <v>23</v>
      </c>
      <c r="I1028" s="5" t="s">
        <v>23</v>
      </c>
    </row>
    <row r="1029" spans="1:14" ht="85" x14ac:dyDescent="0.2">
      <c r="A1029" s="4">
        <v>995</v>
      </c>
      <c r="B1029" s="5" t="s">
        <v>2349</v>
      </c>
      <c r="C1029" s="5" t="s">
        <v>2350</v>
      </c>
      <c r="D1029" s="5" t="s">
        <v>2231</v>
      </c>
      <c r="E1029" s="5" t="s">
        <v>410</v>
      </c>
      <c r="F1029" s="5">
        <v>27</v>
      </c>
      <c r="G1029" s="5" t="s">
        <v>14</v>
      </c>
      <c r="H1029" s="5" t="s">
        <v>23</v>
      </c>
      <c r="I1029" s="5" t="s">
        <v>23</v>
      </c>
    </row>
    <row r="1030" spans="1:14" ht="51" x14ac:dyDescent="0.2">
      <c r="A1030" s="4">
        <v>996</v>
      </c>
      <c r="B1030" s="5" t="s">
        <v>2351</v>
      </c>
      <c r="C1030" s="5" t="s">
        <v>2352</v>
      </c>
      <c r="D1030" s="5" t="s">
        <v>2231</v>
      </c>
      <c r="E1030" s="5" t="s">
        <v>410</v>
      </c>
      <c r="F1030" s="5">
        <v>32</v>
      </c>
      <c r="G1030" s="5" t="s">
        <v>14</v>
      </c>
      <c r="H1030" s="5" t="s">
        <v>23</v>
      </c>
      <c r="I1030" s="5" t="s">
        <v>23</v>
      </c>
    </row>
    <row r="1031" spans="1:14" ht="85" x14ac:dyDescent="0.2">
      <c r="A1031" s="4">
        <v>997</v>
      </c>
      <c r="B1031" s="5" t="s">
        <v>2353</v>
      </c>
      <c r="C1031" s="5" t="s">
        <v>2354</v>
      </c>
      <c r="D1031" s="5" t="s">
        <v>2231</v>
      </c>
      <c r="E1031" s="5" t="s">
        <v>410</v>
      </c>
      <c r="F1031" s="5">
        <v>34</v>
      </c>
      <c r="G1031" s="5" t="s">
        <v>14</v>
      </c>
      <c r="H1031" s="5" t="s">
        <v>23</v>
      </c>
      <c r="I1031" s="5" t="s">
        <v>23</v>
      </c>
    </row>
    <row r="1032" spans="1:14" ht="85" x14ac:dyDescent="0.2">
      <c r="A1032" s="4">
        <v>998</v>
      </c>
      <c r="B1032" s="5" t="s">
        <v>2355</v>
      </c>
      <c r="C1032" s="5" t="s">
        <v>2356</v>
      </c>
      <c r="D1032" s="5" t="s">
        <v>2231</v>
      </c>
      <c r="E1032" s="5" t="s">
        <v>410</v>
      </c>
      <c r="F1032" s="5">
        <v>31</v>
      </c>
      <c r="G1032" s="5" t="s">
        <v>14</v>
      </c>
      <c r="H1032" s="5" t="s">
        <v>23</v>
      </c>
      <c r="I1032" s="5" t="s">
        <v>256</v>
      </c>
      <c r="J1032" s="5" t="s">
        <v>4220</v>
      </c>
      <c r="K1032" s="6" t="s">
        <v>1590</v>
      </c>
      <c r="L1032" s="6" t="s">
        <v>31</v>
      </c>
      <c r="M1032" s="6" t="s">
        <v>32</v>
      </c>
      <c r="N1032" s="6" t="s">
        <v>33</v>
      </c>
    </row>
    <row r="1033" spans="1:14" ht="85" x14ac:dyDescent="0.2">
      <c r="A1033" s="4">
        <v>999</v>
      </c>
      <c r="B1033" s="5" t="s">
        <v>2357</v>
      </c>
      <c r="C1033" s="5" t="s">
        <v>2358</v>
      </c>
      <c r="D1033" s="5" t="s">
        <v>2231</v>
      </c>
      <c r="E1033" s="5" t="s">
        <v>410</v>
      </c>
      <c r="F1033" s="5">
        <v>32</v>
      </c>
      <c r="G1033" s="5" t="s">
        <v>14</v>
      </c>
      <c r="H1033" s="5" t="s">
        <v>23</v>
      </c>
      <c r="I1033" s="5" t="s">
        <v>23</v>
      </c>
    </row>
    <row r="1034" spans="1:14" ht="85" x14ac:dyDescent="0.2">
      <c r="A1034" s="4">
        <v>1000</v>
      </c>
      <c r="B1034" s="5" t="s">
        <v>2359</v>
      </c>
      <c r="C1034" s="5" t="s">
        <v>2360</v>
      </c>
      <c r="D1034" s="5" t="s">
        <v>2231</v>
      </c>
      <c r="E1034" s="5" t="s">
        <v>410</v>
      </c>
      <c r="F1034" s="5">
        <v>32</v>
      </c>
      <c r="G1034" s="5" t="s">
        <v>14</v>
      </c>
      <c r="H1034" s="5" t="s">
        <v>23</v>
      </c>
      <c r="I1034" s="5" t="s">
        <v>23</v>
      </c>
    </row>
    <row r="1035" spans="1:14" ht="85" x14ac:dyDescent="0.2">
      <c r="A1035" s="4">
        <v>1001</v>
      </c>
      <c r="B1035" s="5" t="s">
        <v>2361</v>
      </c>
      <c r="C1035" s="5" t="s">
        <v>2362</v>
      </c>
      <c r="D1035" s="5" t="s">
        <v>2231</v>
      </c>
      <c r="E1035" s="5" t="s">
        <v>410</v>
      </c>
      <c r="F1035" s="5">
        <v>35</v>
      </c>
      <c r="G1035" s="5" t="s">
        <v>14</v>
      </c>
      <c r="H1035" s="5" t="s">
        <v>23</v>
      </c>
      <c r="I1035" s="5" t="s">
        <v>23</v>
      </c>
    </row>
    <row r="1036" spans="1:14" ht="85" x14ac:dyDescent="0.2">
      <c r="A1036" s="4">
        <v>1002</v>
      </c>
      <c r="B1036" s="5" t="s">
        <v>2363</v>
      </c>
      <c r="C1036" s="5" t="s">
        <v>2364</v>
      </c>
      <c r="D1036" s="5" t="s">
        <v>2231</v>
      </c>
      <c r="E1036" s="5" t="s">
        <v>410</v>
      </c>
      <c r="F1036" s="5">
        <v>30</v>
      </c>
      <c r="G1036" s="5" t="s">
        <v>14</v>
      </c>
      <c r="H1036" s="5" t="s">
        <v>23</v>
      </c>
      <c r="I1036" s="5" t="s">
        <v>23</v>
      </c>
    </row>
    <row r="1037" spans="1:14" ht="85" x14ac:dyDescent="0.2">
      <c r="A1037" s="4">
        <v>1003</v>
      </c>
      <c r="B1037" s="5" t="s">
        <v>2365</v>
      </c>
      <c r="C1037" s="5" t="s">
        <v>2366</v>
      </c>
      <c r="D1037" s="5" t="s">
        <v>2231</v>
      </c>
      <c r="E1037" s="5" t="s">
        <v>410</v>
      </c>
      <c r="F1037" s="5">
        <v>37</v>
      </c>
      <c r="G1037" s="5" t="s">
        <v>14</v>
      </c>
      <c r="H1037" s="5" t="s">
        <v>23</v>
      </c>
      <c r="I1037" s="5" t="s">
        <v>23</v>
      </c>
    </row>
    <row r="1038" spans="1:14" ht="85" x14ac:dyDescent="0.2">
      <c r="A1038" s="4">
        <v>1004</v>
      </c>
      <c r="B1038" s="5" t="s">
        <v>2367</v>
      </c>
      <c r="C1038" s="5" t="s">
        <v>2368</v>
      </c>
      <c r="D1038" s="5" t="s">
        <v>2231</v>
      </c>
      <c r="E1038" s="5" t="s">
        <v>451</v>
      </c>
      <c r="F1038" s="5">
        <v>31</v>
      </c>
      <c r="G1038" s="5" t="s">
        <v>14</v>
      </c>
      <c r="H1038" s="5" t="s">
        <v>23</v>
      </c>
      <c r="I1038" s="5" t="s">
        <v>23</v>
      </c>
    </row>
    <row r="1039" spans="1:14" ht="51" x14ac:dyDescent="0.2">
      <c r="A1039" s="4">
        <v>1005</v>
      </c>
      <c r="B1039" s="5" t="s">
        <v>2369</v>
      </c>
      <c r="C1039" s="5" t="s">
        <v>2370</v>
      </c>
      <c r="D1039" s="5" t="s">
        <v>2231</v>
      </c>
      <c r="E1039" s="5" t="s">
        <v>451</v>
      </c>
      <c r="F1039" s="5">
        <v>40</v>
      </c>
      <c r="G1039" s="5" t="s">
        <v>14</v>
      </c>
      <c r="H1039" s="5" t="s">
        <v>2371</v>
      </c>
      <c r="I1039" s="5" t="s">
        <v>52</v>
      </c>
      <c r="J1039" s="5" t="s">
        <v>4220</v>
      </c>
      <c r="K1039" s="5" t="s">
        <v>53</v>
      </c>
      <c r="L1039" s="5" t="s">
        <v>41</v>
      </c>
      <c r="M1039" s="5" t="s">
        <v>32</v>
      </c>
      <c r="N1039" s="5" t="s">
        <v>33</v>
      </c>
    </row>
    <row r="1040" spans="1:14" ht="68" x14ac:dyDescent="0.2">
      <c r="A1040" s="4">
        <v>1006</v>
      </c>
      <c r="B1040" s="5" t="s">
        <v>2372</v>
      </c>
      <c r="C1040" s="5" t="s">
        <v>2373</v>
      </c>
      <c r="D1040" s="5" t="s">
        <v>2231</v>
      </c>
      <c r="E1040" s="5" t="s">
        <v>451</v>
      </c>
      <c r="F1040" s="5">
        <v>29</v>
      </c>
      <c r="G1040" s="5" t="s">
        <v>14</v>
      </c>
      <c r="H1040" s="5" t="s">
        <v>23</v>
      </c>
      <c r="I1040" s="5" t="s">
        <v>23</v>
      </c>
    </row>
    <row r="1041" spans="1:14" ht="85" x14ac:dyDescent="0.2">
      <c r="A1041" s="4">
        <v>1007</v>
      </c>
      <c r="B1041" s="5" t="s">
        <v>2374</v>
      </c>
      <c r="C1041" s="5" t="s">
        <v>2375</v>
      </c>
      <c r="D1041" s="5" t="s">
        <v>2231</v>
      </c>
      <c r="E1041" s="5" t="s">
        <v>451</v>
      </c>
      <c r="F1041" s="5">
        <v>34</v>
      </c>
      <c r="G1041" s="5" t="s">
        <v>14</v>
      </c>
      <c r="H1041" s="5" t="s">
        <v>23</v>
      </c>
      <c r="I1041" s="5" t="s">
        <v>52</v>
      </c>
      <c r="J1041" s="5" t="s">
        <v>4220</v>
      </c>
      <c r="K1041" s="5" t="s">
        <v>53</v>
      </c>
      <c r="L1041" s="5" t="s">
        <v>41</v>
      </c>
      <c r="M1041" s="5" t="s">
        <v>32</v>
      </c>
      <c r="N1041" s="5" t="s">
        <v>33</v>
      </c>
    </row>
    <row r="1042" spans="1:14" ht="68" x14ac:dyDescent="0.2">
      <c r="A1042" s="4">
        <v>1008</v>
      </c>
      <c r="B1042" s="5" t="s">
        <v>2376</v>
      </c>
      <c r="C1042" s="5" t="s">
        <v>2377</v>
      </c>
      <c r="D1042" s="5" t="s">
        <v>2231</v>
      </c>
      <c r="E1042" s="5" t="s">
        <v>451</v>
      </c>
      <c r="F1042" s="5">
        <v>38</v>
      </c>
      <c r="G1042" s="5" t="s">
        <v>14</v>
      </c>
      <c r="H1042" s="5" t="s">
        <v>23</v>
      </c>
      <c r="I1042" s="5" t="s">
        <v>23</v>
      </c>
    </row>
    <row r="1043" spans="1:14" ht="85" x14ac:dyDescent="0.2">
      <c r="A1043" s="4">
        <v>1009</v>
      </c>
      <c r="B1043" s="5" t="s">
        <v>2378</v>
      </c>
      <c r="C1043" s="5" t="s">
        <v>2379</v>
      </c>
      <c r="D1043" s="5" t="s">
        <v>2231</v>
      </c>
      <c r="E1043" s="5" t="s">
        <v>451</v>
      </c>
      <c r="F1043" s="5">
        <v>28</v>
      </c>
      <c r="G1043" s="5" t="s">
        <v>14</v>
      </c>
      <c r="H1043" s="5" t="s">
        <v>23</v>
      </c>
      <c r="I1043" s="5" t="s">
        <v>243</v>
      </c>
      <c r="J1043" s="5" t="s">
        <v>4220</v>
      </c>
      <c r="K1043" s="5" t="s">
        <v>30</v>
      </c>
      <c r="L1043" s="5" t="s">
        <v>31</v>
      </c>
      <c r="M1043" s="5" t="s">
        <v>32</v>
      </c>
      <c r="N1043" s="5" t="s">
        <v>33</v>
      </c>
    </row>
    <row r="1044" spans="1:14" ht="68" x14ac:dyDescent="0.2">
      <c r="A1044" s="4">
        <v>1010</v>
      </c>
      <c r="B1044" s="5" t="s">
        <v>2380</v>
      </c>
      <c r="C1044" s="5" t="s">
        <v>2381</v>
      </c>
      <c r="D1044" s="5" t="s">
        <v>2231</v>
      </c>
      <c r="E1044" s="5" t="s">
        <v>451</v>
      </c>
      <c r="F1044" s="5">
        <v>25</v>
      </c>
      <c r="G1044" s="5" t="s">
        <v>14</v>
      </c>
      <c r="H1044" s="5" t="s">
        <v>23</v>
      </c>
      <c r="I1044" s="5" t="s">
        <v>23</v>
      </c>
    </row>
    <row r="1045" spans="1:14" ht="85" x14ac:dyDescent="0.2">
      <c r="A1045" s="4">
        <v>1011</v>
      </c>
      <c r="B1045" s="5" t="s">
        <v>2382</v>
      </c>
      <c r="C1045" s="5" t="s">
        <v>2383</v>
      </c>
      <c r="D1045" s="5" t="s">
        <v>2231</v>
      </c>
      <c r="E1045" s="5" t="s">
        <v>451</v>
      </c>
      <c r="F1045" s="5">
        <v>24</v>
      </c>
      <c r="G1045" s="5" t="s">
        <v>14</v>
      </c>
      <c r="H1045" s="5" t="s">
        <v>23</v>
      </c>
      <c r="I1045" s="5" t="s">
        <v>28</v>
      </c>
      <c r="J1045" s="5" t="s">
        <v>4220</v>
      </c>
      <c r="K1045" s="5" t="s">
        <v>30</v>
      </c>
      <c r="L1045" s="5" t="s">
        <v>31</v>
      </c>
      <c r="M1045" s="5" t="s">
        <v>32</v>
      </c>
      <c r="N1045" s="5" t="s">
        <v>33</v>
      </c>
    </row>
    <row r="1046" spans="1:14" ht="85" x14ac:dyDescent="0.2">
      <c r="A1046" s="4">
        <v>1012</v>
      </c>
      <c r="B1046" s="5" t="s">
        <v>2384</v>
      </c>
      <c r="C1046" s="5" t="s">
        <v>2385</v>
      </c>
      <c r="D1046" s="5" t="s">
        <v>2231</v>
      </c>
      <c r="E1046" s="5" t="s">
        <v>451</v>
      </c>
      <c r="F1046" s="5">
        <v>31</v>
      </c>
      <c r="G1046" s="5" t="s">
        <v>14</v>
      </c>
      <c r="H1046" s="5" t="s">
        <v>2386</v>
      </c>
      <c r="I1046" s="5" t="s">
        <v>23</v>
      </c>
    </row>
    <row r="1047" spans="1:14" ht="68" x14ac:dyDescent="0.2">
      <c r="A1047" s="4">
        <v>1013</v>
      </c>
      <c r="B1047" s="5" t="s">
        <v>2387</v>
      </c>
      <c r="C1047" s="5" t="s">
        <v>2388</v>
      </c>
      <c r="D1047" s="5" t="s">
        <v>2231</v>
      </c>
      <c r="E1047" s="5" t="s">
        <v>490</v>
      </c>
      <c r="F1047" s="5">
        <v>37</v>
      </c>
      <c r="G1047" s="5" t="s">
        <v>14</v>
      </c>
      <c r="H1047" s="5" t="s">
        <v>2389</v>
      </c>
      <c r="I1047" s="5" t="s">
        <v>2390</v>
      </c>
      <c r="J1047" s="5" t="s">
        <v>4220</v>
      </c>
      <c r="K1047" s="5" t="s">
        <v>30</v>
      </c>
      <c r="L1047" s="5" t="s">
        <v>31</v>
      </c>
      <c r="M1047" s="5" t="s">
        <v>32</v>
      </c>
      <c r="N1047" s="5" t="s">
        <v>33</v>
      </c>
    </row>
    <row r="1048" spans="1:14" ht="68" x14ac:dyDescent="0.2">
      <c r="A1048" s="4">
        <v>1014</v>
      </c>
      <c r="B1048" s="5" t="s">
        <v>2391</v>
      </c>
      <c r="C1048" s="5" t="s">
        <v>2392</v>
      </c>
      <c r="D1048" s="5" t="s">
        <v>2231</v>
      </c>
      <c r="E1048" s="5" t="s">
        <v>490</v>
      </c>
      <c r="F1048" s="5">
        <v>35</v>
      </c>
      <c r="G1048" s="5" t="s">
        <v>14</v>
      </c>
      <c r="H1048" s="5" t="s">
        <v>23</v>
      </c>
      <c r="I1048" s="5" t="s">
        <v>23</v>
      </c>
    </row>
    <row r="1049" spans="1:14" ht="85" x14ac:dyDescent="0.2">
      <c r="A1049" s="4">
        <v>1015</v>
      </c>
      <c r="B1049" s="5" t="s">
        <v>2393</v>
      </c>
      <c r="C1049" s="5" t="s">
        <v>2394</v>
      </c>
      <c r="D1049" s="5" t="s">
        <v>2231</v>
      </c>
      <c r="E1049" s="5" t="s">
        <v>490</v>
      </c>
      <c r="F1049" s="5">
        <v>27</v>
      </c>
      <c r="G1049" s="5" t="s">
        <v>14</v>
      </c>
      <c r="H1049" s="5" t="s">
        <v>23</v>
      </c>
      <c r="I1049" s="5" t="s">
        <v>563</v>
      </c>
      <c r="J1049" s="5" t="s">
        <v>4220</v>
      </c>
      <c r="K1049" s="5" t="s">
        <v>564</v>
      </c>
      <c r="L1049" s="5" t="s">
        <v>41</v>
      </c>
      <c r="M1049" s="5" t="s">
        <v>32</v>
      </c>
      <c r="N1049" s="5" t="s">
        <v>33</v>
      </c>
    </row>
    <row r="1050" spans="1:14" ht="68" x14ac:dyDescent="0.2">
      <c r="A1050" s="4">
        <v>1016</v>
      </c>
      <c r="B1050" s="5" t="s">
        <v>2395</v>
      </c>
      <c r="C1050" s="5" t="s">
        <v>2396</v>
      </c>
      <c r="D1050" s="5" t="s">
        <v>2231</v>
      </c>
      <c r="E1050" s="5" t="s">
        <v>490</v>
      </c>
      <c r="F1050" s="5">
        <v>50</v>
      </c>
      <c r="G1050" s="5" t="s">
        <v>14</v>
      </c>
      <c r="H1050" s="5" t="s">
        <v>23</v>
      </c>
      <c r="I1050" s="5" t="s">
        <v>2397</v>
      </c>
      <c r="J1050" s="5" t="s">
        <v>45</v>
      </c>
      <c r="K1050" s="5" t="s">
        <v>40</v>
      </c>
      <c r="L1050" s="5" t="s">
        <v>41</v>
      </c>
      <c r="M1050" s="5" t="s">
        <v>32</v>
      </c>
      <c r="N1050" s="5" t="s">
        <v>33</v>
      </c>
    </row>
    <row r="1051" spans="1:14" ht="68" x14ac:dyDescent="0.2">
      <c r="A1051" s="4">
        <v>1016</v>
      </c>
      <c r="B1051" s="5" t="s">
        <v>2395</v>
      </c>
      <c r="C1051" s="5" t="s">
        <v>2396</v>
      </c>
      <c r="D1051" s="5" t="s">
        <v>2231</v>
      </c>
      <c r="E1051" s="5" t="s">
        <v>490</v>
      </c>
      <c r="F1051" s="5">
        <v>50</v>
      </c>
      <c r="G1051" s="5" t="s">
        <v>14</v>
      </c>
      <c r="H1051" s="5" t="s">
        <v>23</v>
      </c>
      <c r="I1051" s="5" t="s">
        <v>2397</v>
      </c>
      <c r="J1051" s="5" t="s">
        <v>45</v>
      </c>
      <c r="K1051" s="5" t="s">
        <v>30</v>
      </c>
      <c r="L1051" s="5" t="s">
        <v>31</v>
      </c>
      <c r="M1051" s="5" t="s">
        <v>32</v>
      </c>
      <c r="N1051" s="5" t="s">
        <v>33</v>
      </c>
    </row>
    <row r="1052" spans="1:14" ht="85" x14ac:dyDescent="0.2">
      <c r="A1052" s="4">
        <v>1017</v>
      </c>
      <c r="B1052" s="5" t="s">
        <v>2398</v>
      </c>
      <c r="C1052" s="5" t="s">
        <v>2399</v>
      </c>
      <c r="D1052" s="5" t="s">
        <v>2231</v>
      </c>
      <c r="E1052" s="5" t="s">
        <v>490</v>
      </c>
      <c r="F1052" s="5">
        <v>32</v>
      </c>
      <c r="G1052" s="5" t="s">
        <v>14</v>
      </c>
      <c r="H1052" s="5" t="s">
        <v>23</v>
      </c>
      <c r="I1052" s="5" t="s">
        <v>23</v>
      </c>
    </row>
    <row r="1053" spans="1:14" ht="51" x14ac:dyDescent="0.2">
      <c r="A1053" s="4">
        <v>1018</v>
      </c>
      <c r="B1053" s="5" t="s">
        <v>2400</v>
      </c>
      <c r="C1053" s="5" t="s">
        <v>2401</v>
      </c>
      <c r="D1053" s="5" t="s">
        <v>2231</v>
      </c>
      <c r="E1053" s="5" t="s">
        <v>490</v>
      </c>
      <c r="F1053" s="5">
        <v>32</v>
      </c>
      <c r="G1053" s="5" t="s">
        <v>14</v>
      </c>
      <c r="H1053" s="5" t="s">
        <v>23</v>
      </c>
      <c r="I1053" s="5" t="s">
        <v>23</v>
      </c>
    </row>
    <row r="1054" spans="1:14" ht="85" x14ac:dyDescent="0.2">
      <c r="A1054" s="4">
        <v>1019</v>
      </c>
      <c r="B1054" s="5" t="s">
        <v>2402</v>
      </c>
      <c r="C1054" s="5" t="s">
        <v>2403</v>
      </c>
      <c r="D1054" s="5" t="s">
        <v>2231</v>
      </c>
      <c r="E1054" s="5" t="s">
        <v>490</v>
      </c>
      <c r="F1054" s="5">
        <v>25</v>
      </c>
      <c r="G1054" s="5" t="s">
        <v>14</v>
      </c>
      <c r="H1054" s="5" t="s">
        <v>23</v>
      </c>
      <c r="I1054" s="5" t="s">
        <v>1064</v>
      </c>
      <c r="J1054" s="5" t="s">
        <v>4220</v>
      </c>
      <c r="K1054" s="6" t="s">
        <v>30</v>
      </c>
      <c r="L1054" s="6" t="s">
        <v>31</v>
      </c>
      <c r="M1054" s="6" t="s">
        <v>32</v>
      </c>
      <c r="N1054" s="6" t="s">
        <v>33</v>
      </c>
    </row>
    <row r="1055" spans="1:14" ht="85" x14ac:dyDescent="0.2">
      <c r="A1055" s="4">
        <v>1020</v>
      </c>
      <c r="B1055" s="5" t="s">
        <v>2404</v>
      </c>
      <c r="C1055" s="5" t="s">
        <v>2405</v>
      </c>
      <c r="D1055" s="5" t="s">
        <v>2231</v>
      </c>
      <c r="E1055" s="5" t="s">
        <v>490</v>
      </c>
      <c r="F1055" s="5">
        <v>40</v>
      </c>
      <c r="G1055" s="5" t="s">
        <v>347</v>
      </c>
      <c r="H1055" s="5" t="s">
        <v>23</v>
      </c>
      <c r="I1055" s="5" t="s">
        <v>2406</v>
      </c>
      <c r="J1055" s="5" t="s">
        <v>4220</v>
      </c>
      <c r="K1055" s="6" t="s">
        <v>30</v>
      </c>
      <c r="L1055" s="6" t="s">
        <v>31</v>
      </c>
      <c r="M1055" s="6" t="s">
        <v>32</v>
      </c>
      <c r="N1055" s="6" t="s">
        <v>33</v>
      </c>
    </row>
    <row r="1056" spans="1:14" ht="68" x14ac:dyDescent="0.2">
      <c r="A1056" s="4">
        <v>1021</v>
      </c>
      <c r="B1056" s="5" t="s">
        <v>2407</v>
      </c>
      <c r="C1056" s="5" t="s">
        <v>2408</v>
      </c>
      <c r="D1056" s="5" t="s">
        <v>2231</v>
      </c>
      <c r="E1056" s="5" t="s">
        <v>13</v>
      </c>
      <c r="F1056" s="5">
        <v>31</v>
      </c>
      <c r="G1056" s="5" t="s">
        <v>14</v>
      </c>
      <c r="H1056" s="5" t="s">
        <v>23</v>
      </c>
      <c r="I1056" s="5" t="s">
        <v>2409</v>
      </c>
      <c r="J1056" s="5" t="s">
        <v>4220</v>
      </c>
      <c r="K1056" s="5" t="s">
        <v>2410</v>
      </c>
      <c r="L1056" s="5" t="s">
        <v>529</v>
      </c>
      <c r="M1056" s="5" t="s">
        <v>19</v>
      </c>
      <c r="N1056" s="5" t="s">
        <v>20</v>
      </c>
    </row>
    <row r="1057" spans="1:14" ht="51" x14ac:dyDescent="0.2">
      <c r="A1057" s="4">
        <v>1022</v>
      </c>
      <c r="B1057" s="5" t="s">
        <v>2411</v>
      </c>
      <c r="C1057" s="5" t="s">
        <v>2412</v>
      </c>
      <c r="D1057" s="5" t="s">
        <v>2231</v>
      </c>
      <c r="E1057" s="5" t="s">
        <v>13</v>
      </c>
      <c r="F1057" s="5">
        <v>30</v>
      </c>
      <c r="G1057" s="5" t="s">
        <v>14</v>
      </c>
      <c r="H1057" s="5" t="s">
        <v>23</v>
      </c>
      <c r="I1057" s="5" t="s">
        <v>604</v>
      </c>
      <c r="J1057" s="5" t="s">
        <v>4220</v>
      </c>
      <c r="K1057" s="5" t="s">
        <v>516</v>
      </c>
      <c r="L1057" s="5" t="s">
        <v>41</v>
      </c>
      <c r="M1057" s="5" t="s">
        <v>32</v>
      </c>
      <c r="N1057" s="5" t="s">
        <v>33</v>
      </c>
    </row>
    <row r="1058" spans="1:14" ht="85" x14ac:dyDescent="0.2">
      <c r="A1058" s="4">
        <v>1023</v>
      </c>
      <c r="B1058" s="5" t="s">
        <v>2413</v>
      </c>
      <c r="C1058" s="5" t="s">
        <v>2414</v>
      </c>
      <c r="D1058" s="5" t="s">
        <v>2231</v>
      </c>
      <c r="E1058" s="5" t="s">
        <v>13</v>
      </c>
      <c r="F1058" s="5">
        <v>44</v>
      </c>
      <c r="G1058" s="5" t="s">
        <v>14</v>
      </c>
      <c r="H1058" s="5" t="s">
        <v>23</v>
      </c>
      <c r="I1058" s="5" t="s">
        <v>23</v>
      </c>
    </row>
    <row r="1059" spans="1:14" ht="85" x14ac:dyDescent="0.2">
      <c r="A1059" s="4">
        <v>1024</v>
      </c>
      <c r="B1059" s="5" t="s">
        <v>2415</v>
      </c>
      <c r="C1059" s="5" t="s">
        <v>2416</v>
      </c>
      <c r="D1059" s="5" t="s">
        <v>2231</v>
      </c>
      <c r="E1059" s="5" t="s">
        <v>13</v>
      </c>
      <c r="F1059" s="5">
        <v>36</v>
      </c>
      <c r="G1059" s="5" t="s">
        <v>14</v>
      </c>
      <c r="H1059" s="5" t="s">
        <v>23</v>
      </c>
      <c r="I1059" s="5" t="s">
        <v>28</v>
      </c>
      <c r="J1059" s="5" t="s">
        <v>4220</v>
      </c>
      <c r="K1059" s="6" t="s">
        <v>30</v>
      </c>
      <c r="L1059" s="6" t="s">
        <v>31</v>
      </c>
      <c r="M1059" s="6" t="s">
        <v>32</v>
      </c>
      <c r="N1059" s="6" t="s">
        <v>33</v>
      </c>
    </row>
    <row r="1060" spans="1:14" ht="85" x14ac:dyDescent="0.2">
      <c r="A1060" s="4">
        <v>1025</v>
      </c>
      <c r="B1060" s="5" t="s">
        <v>2417</v>
      </c>
      <c r="C1060" s="5" t="s">
        <v>2418</v>
      </c>
      <c r="D1060" s="5" t="s">
        <v>2231</v>
      </c>
      <c r="E1060" s="5" t="s">
        <v>13</v>
      </c>
      <c r="F1060" s="5">
        <v>36</v>
      </c>
      <c r="G1060" s="5" t="s">
        <v>14</v>
      </c>
      <c r="H1060" s="5" t="s">
        <v>23</v>
      </c>
      <c r="I1060" s="5" t="s">
        <v>23</v>
      </c>
    </row>
    <row r="1061" spans="1:14" ht="85" x14ac:dyDescent="0.2">
      <c r="A1061" s="4">
        <v>1026</v>
      </c>
      <c r="B1061" s="5" t="s">
        <v>2419</v>
      </c>
      <c r="C1061" s="5" t="s">
        <v>2420</v>
      </c>
      <c r="D1061" s="5" t="s">
        <v>2231</v>
      </c>
      <c r="E1061" s="5" t="s">
        <v>13</v>
      </c>
      <c r="F1061" s="5">
        <v>31</v>
      </c>
      <c r="G1061" s="5" t="s">
        <v>14</v>
      </c>
      <c r="H1061" s="5" t="s">
        <v>2421</v>
      </c>
      <c r="I1061" s="5" t="s">
        <v>23</v>
      </c>
      <c r="J1061" s="5" t="s">
        <v>4220</v>
      </c>
      <c r="K1061" s="5" t="s">
        <v>438</v>
      </c>
      <c r="L1061" s="5" t="s">
        <v>41</v>
      </c>
      <c r="M1061" s="5" t="s">
        <v>32</v>
      </c>
      <c r="N1061" s="5" t="s">
        <v>33</v>
      </c>
    </row>
    <row r="1062" spans="1:14" ht="85" x14ac:dyDescent="0.2">
      <c r="A1062" s="4">
        <v>1027</v>
      </c>
      <c r="B1062" s="5" t="s">
        <v>2422</v>
      </c>
      <c r="C1062" s="5" t="s">
        <v>2423</v>
      </c>
      <c r="D1062" s="5" t="s">
        <v>2231</v>
      </c>
      <c r="E1062" s="5" t="s">
        <v>13</v>
      </c>
      <c r="F1062" s="5">
        <v>27</v>
      </c>
      <c r="G1062" s="5" t="s">
        <v>14</v>
      </c>
      <c r="H1062" s="5" t="s">
        <v>23</v>
      </c>
      <c r="I1062" s="5" t="s">
        <v>2424</v>
      </c>
      <c r="J1062" s="5" t="s">
        <v>4220</v>
      </c>
      <c r="K1062" s="6" t="s">
        <v>30</v>
      </c>
      <c r="L1062" s="6" t="s">
        <v>31</v>
      </c>
      <c r="M1062" s="6" t="s">
        <v>32</v>
      </c>
      <c r="N1062" s="6" t="s">
        <v>33</v>
      </c>
    </row>
    <row r="1063" spans="1:14" ht="68" x14ac:dyDescent="0.2">
      <c r="A1063" s="4">
        <v>1028</v>
      </c>
      <c r="B1063" s="5" t="s">
        <v>2425</v>
      </c>
      <c r="C1063" s="5" t="s">
        <v>2426</v>
      </c>
      <c r="D1063" s="5" t="s">
        <v>2231</v>
      </c>
      <c r="E1063" s="5" t="s">
        <v>13</v>
      </c>
      <c r="F1063" s="5">
        <v>27</v>
      </c>
      <c r="G1063" s="5" t="s">
        <v>14</v>
      </c>
      <c r="H1063" s="5" t="s">
        <v>2427</v>
      </c>
      <c r="I1063" s="5" t="s">
        <v>23</v>
      </c>
    </row>
    <row r="1064" spans="1:14" ht="85" x14ac:dyDescent="0.2">
      <c r="A1064" s="4">
        <v>1029</v>
      </c>
      <c r="B1064" s="5" t="s">
        <v>2428</v>
      </c>
      <c r="C1064" s="5" t="s">
        <v>2429</v>
      </c>
      <c r="D1064" s="5" t="s">
        <v>2231</v>
      </c>
      <c r="E1064" s="5" t="s">
        <v>13</v>
      </c>
      <c r="F1064" s="5">
        <v>28</v>
      </c>
      <c r="G1064" s="5" t="s">
        <v>14</v>
      </c>
      <c r="H1064" s="5" t="s">
        <v>23</v>
      </c>
      <c r="I1064" s="5" t="s">
        <v>2430</v>
      </c>
      <c r="J1064" s="5" t="s">
        <v>4220</v>
      </c>
      <c r="K1064" s="6" t="s">
        <v>30</v>
      </c>
      <c r="L1064" s="6" t="s">
        <v>31</v>
      </c>
      <c r="M1064" s="6" t="s">
        <v>32</v>
      </c>
      <c r="N1064" s="6" t="s">
        <v>33</v>
      </c>
    </row>
    <row r="1065" spans="1:14" ht="51" x14ac:dyDescent="0.2">
      <c r="A1065" s="4">
        <v>1030</v>
      </c>
      <c r="B1065" s="5" t="s">
        <v>2431</v>
      </c>
      <c r="C1065" s="5" t="s">
        <v>2432</v>
      </c>
      <c r="D1065" s="5" t="s">
        <v>2231</v>
      </c>
      <c r="E1065" s="5" t="s">
        <v>80</v>
      </c>
      <c r="F1065" s="5">
        <v>29</v>
      </c>
      <c r="G1065" s="5" t="s">
        <v>14</v>
      </c>
      <c r="H1065" s="5" t="s">
        <v>23</v>
      </c>
      <c r="I1065" s="5" t="s">
        <v>23</v>
      </c>
    </row>
    <row r="1066" spans="1:14" ht="85" x14ac:dyDescent="0.2">
      <c r="A1066" s="4">
        <v>1031</v>
      </c>
      <c r="B1066" s="5" t="s">
        <v>2433</v>
      </c>
      <c r="C1066" s="5" t="s">
        <v>2434</v>
      </c>
      <c r="D1066" s="5" t="s">
        <v>2231</v>
      </c>
      <c r="E1066" s="5" t="s">
        <v>80</v>
      </c>
      <c r="F1066" s="5">
        <v>28</v>
      </c>
      <c r="G1066" s="5" t="s">
        <v>14</v>
      </c>
      <c r="H1066" s="5" t="s">
        <v>902</v>
      </c>
      <c r="I1066" s="5" t="s">
        <v>2435</v>
      </c>
      <c r="J1066" s="5" t="s">
        <v>45</v>
      </c>
      <c r="K1066" s="5" t="s">
        <v>2410</v>
      </c>
      <c r="L1066" s="5" t="s">
        <v>529</v>
      </c>
      <c r="M1066" s="5" t="s">
        <v>19</v>
      </c>
      <c r="N1066" s="5" t="s">
        <v>20</v>
      </c>
    </row>
    <row r="1067" spans="1:14" ht="85" x14ac:dyDescent="0.2">
      <c r="A1067" s="4">
        <v>1031</v>
      </c>
      <c r="B1067" s="5" t="s">
        <v>2433</v>
      </c>
      <c r="C1067" s="5" t="s">
        <v>2434</v>
      </c>
      <c r="D1067" s="5" t="s">
        <v>2231</v>
      </c>
      <c r="E1067" s="5" t="s">
        <v>80</v>
      </c>
      <c r="F1067" s="5">
        <v>28</v>
      </c>
      <c r="G1067" s="5" t="s">
        <v>14</v>
      </c>
      <c r="H1067" s="5" t="s">
        <v>902</v>
      </c>
      <c r="I1067" s="5" t="s">
        <v>2435</v>
      </c>
      <c r="J1067" s="5" t="s">
        <v>45</v>
      </c>
      <c r="K1067" s="5" t="s">
        <v>794</v>
      </c>
      <c r="L1067" s="5" t="s">
        <v>529</v>
      </c>
      <c r="M1067" s="5" t="s">
        <v>32</v>
      </c>
      <c r="N1067" s="5" t="s">
        <v>20</v>
      </c>
    </row>
    <row r="1068" spans="1:14" ht="85" x14ac:dyDescent="0.2">
      <c r="A1068" s="4">
        <v>1032</v>
      </c>
      <c r="B1068" s="5" t="s">
        <v>2436</v>
      </c>
      <c r="C1068" s="5" t="s">
        <v>2437</v>
      </c>
      <c r="D1068" s="5" t="s">
        <v>2231</v>
      </c>
      <c r="E1068" s="5" t="s">
        <v>80</v>
      </c>
      <c r="F1068" s="5">
        <v>30</v>
      </c>
      <c r="G1068" s="5" t="s">
        <v>14</v>
      </c>
      <c r="H1068" s="5" t="s">
        <v>23</v>
      </c>
      <c r="I1068" s="5" t="s">
        <v>23</v>
      </c>
    </row>
    <row r="1069" spans="1:14" ht="85" x14ac:dyDescent="0.2">
      <c r="A1069" s="4">
        <v>1033</v>
      </c>
      <c r="B1069" s="5" t="s">
        <v>2438</v>
      </c>
      <c r="C1069" s="5" t="s">
        <v>2439</v>
      </c>
      <c r="D1069" s="5" t="s">
        <v>2231</v>
      </c>
      <c r="E1069" s="5" t="s">
        <v>80</v>
      </c>
      <c r="F1069" s="5">
        <v>30</v>
      </c>
      <c r="G1069" s="5" t="s">
        <v>14</v>
      </c>
      <c r="H1069" s="5" t="s">
        <v>23</v>
      </c>
      <c r="I1069" s="5" t="s">
        <v>23</v>
      </c>
    </row>
    <row r="1070" spans="1:14" ht="51" x14ac:dyDescent="0.2">
      <c r="A1070" s="4">
        <v>1034</v>
      </c>
      <c r="B1070" s="5" t="s">
        <v>2440</v>
      </c>
      <c r="C1070" s="5" t="s">
        <v>2441</v>
      </c>
      <c r="D1070" s="5" t="s">
        <v>2231</v>
      </c>
      <c r="E1070" s="5" t="s">
        <v>80</v>
      </c>
      <c r="F1070" s="5">
        <v>27</v>
      </c>
      <c r="G1070" s="5" t="s">
        <v>14</v>
      </c>
      <c r="H1070" s="5" t="s">
        <v>23</v>
      </c>
      <c r="I1070" s="5" t="s">
        <v>913</v>
      </c>
      <c r="J1070" s="5" t="s">
        <v>4220</v>
      </c>
      <c r="K1070" s="6" t="s">
        <v>30</v>
      </c>
      <c r="L1070" s="6" t="s">
        <v>31</v>
      </c>
      <c r="M1070" s="6" t="s">
        <v>32</v>
      </c>
      <c r="N1070" s="6" t="s">
        <v>33</v>
      </c>
    </row>
    <row r="1071" spans="1:14" ht="68" x14ac:dyDescent="0.2">
      <c r="A1071" s="4">
        <v>1035</v>
      </c>
      <c r="B1071" s="5" t="s">
        <v>2442</v>
      </c>
      <c r="C1071" s="5" t="s">
        <v>2443</v>
      </c>
      <c r="D1071" s="5" t="s">
        <v>2231</v>
      </c>
      <c r="E1071" s="5" t="s">
        <v>80</v>
      </c>
      <c r="F1071" s="5">
        <v>27</v>
      </c>
      <c r="G1071" s="5" t="s">
        <v>14</v>
      </c>
      <c r="H1071" s="5" t="s">
        <v>23</v>
      </c>
      <c r="I1071" s="5" t="s">
        <v>2444</v>
      </c>
      <c r="J1071" s="5" t="s">
        <v>45</v>
      </c>
      <c r="K1071" s="5" t="s">
        <v>794</v>
      </c>
      <c r="L1071" s="5" t="s">
        <v>529</v>
      </c>
      <c r="M1071" s="5" t="s">
        <v>32</v>
      </c>
      <c r="N1071" s="5" t="s">
        <v>20</v>
      </c>
    </row>
    <row r="1072" spans="1:14" ht="68" x14ac:dyDescent="0.2">
      <c r="A1072" s="4">
        <v>1035</v>
      </c>
      <c r="B1072" s="5" t="s">
        <v>2442</v>
      </c>
      <c r="C1072" s="5" t="s">
        <v>2443</v>
      </c>
      <c r="D1072" s="5" t="s">
        <v>2231</v>
      </c>
      <c r="E1072" s="5" t="s">
        <v>80</v>
      </c>
      <c r="F1072" s="5">
        <v>27</v>
      </c>
      <c r="G1072" s="5" t="s">
        <v>14</v>
      </c>
      <c r="H1072" s="5" t="s">
        <v>23</v>
      </c>
      <c r="I1072" s="5" t="s">
        <v>2444</v>
      </c>
      <c r="J1072" s="5" t="s">
        <v>45</v>
      </c>
      <c r="K1072" s="5" t="s">
        <v>30</v>
      </c>
      <c r="L1072" s="5" t="s">
        <v>31</v>
      </c>
      <c r="M1072" s="5" t="s">
        <v>32</v>
      </c>
      <c r="N1072" s="5" t="s">
        <v>33</v>
      </c>
    </row>
    <row r="1073" spans="1:14" ht="85" x14ac:dyDescent="0.2">
      <c r="A1073" s="4">
        <v>1036</v>
      </c>
      <c r="B1073" s="5" t="s">
        <v>2445</v>
      </c>
      <c r="C1073" s="5" t="s">
        <v>2446</v>
      </c>
      <c r="D1073" s="5" t="s">
        <v>2231</v>
      </c>
      <c r="E1073" s="5" t="s">
        <v>80</v>
      </c>
      <c r="F1073" s="5">
        <v>36</v>
      </c>
      <c r="G1073" s="5" t="s">
        <v>14</v>
      </c>
      <c r="H1073" s="5" t="s">
        <v>23</v>
      </c>
      <c r="I1073" s="5" t="s">
        <v>23</v>
      </c>
    </row>
    <row r="1074" spans="1:14" ht="68" x14ac:dyDescent="0.2">
      <c r="A1074" s="4">
        <v>1037</v>
      </c>
      <c r="B1074" s="5" t="s">
        <v>2447</v>
      </c>
      <c r="C1074" s="5" t="s">
        <v>2448</v>
      </c>
      <c r="D1074" s="5" t="s">
        <v>2231</v>
      </c>
      <c r="E1074" s="5" t="s">
        <v>80</v>
      </c>
      <c r="F1074" s="5">
        <v>30</v>
      </c>
      <c r="G1074" s="5" t="s">
        <v>14</v>
      </c>
      <c r="H1074" s="5" t="s">
        <v>23</v>
      </c>
      <c r="I1074" s="5" t="s">
        <v>2449</v>
      </c>
      <c r="J1074" s="5" t="s">
        <v>4220</v>
      </c>
      <c r="K1074" s="6" t="s">
        <v>30</v>
      </c>
      <c r="L1074" s="6" t="s">
        <v>31</v>
      </c>
      <c r="M1074" s="6" t="s">
        <v>32</v>
      </c>
      <c r="N1074" s="6" t="s">
        <v>33</v>
      </c>
    </row>
    <row r="1075" spans="1:14" ht="85" x14ac:dyDescent="0.2">
      <c r="A1075" s="4">
        <v>1038</v>
      </c>
      <c r="B1075" s="5" t="s">
        <v>2450</v>
      </c>
      <c r="C1075" s="5" t="s">
        <v>2451</v>
      </c>
      <c r="D1075" s="5" t="s">
        <v>2231</v>
      </c>
      <c r="E1075" s="5" t="s">
        <v>80</v>
      </c>
      <c r="F1075" s="5">
        <v>29</v>
      </c>
      <c r="G1075" s="5" t="s">
        <v>14</v>
      </c>
      <c r="H1075" s="5" t="s">
        <v>23</v>
      </c>
      <c r="I1075" s="5" t="s">
        <v>285</v>
      </c>
      <c r="J1075" s="5" t="s">
        <v>4220</v>
      </c>
      <c r="K1075" s="5" t="s">
        <v>70</v>
      </c>
      <c r="L1075" s="5" t="s">
        <v>41</v>
      </c>
      <c r="M1075" s="5" t="s">
        <v>32</v>
      </c>
      <c r="N1075" s="5" t="s">
        <v>33</v>
      </c>
    </row>
    <row r="1076" spans="1:14" ht="85" x14ac:dyDescent="0.2">
      <c r="A1076" s="4">
        <v>1039</v>
      </c>
      <c r="B1076" s="5" t="s">
        <v>2452</v>
      </c>
      <c r="C1076" s="5" t="s">
        <v>2453</v>
      </c>
      <c r="D1076" s="5" t="s">
        <v>2231</v>
      </c>
      <c r="E1076" s="5" t="s">
        <v>125</v>
      </c>
      <c r="F1076" s="5">
        <v>28</v>
      </c>
      <c r="G1076" s="5" t="s">
        <v>14</v>
      </c>
      <c r="H1076" s="5" t="s">
        <v>23</v>
      </c>
      <c r="I1076" s="5" t="s">
        <v>23</v>
      </c>
    </row>
    <row r="1077" spans="1:14" ht="68" x14ac:dyDescent="0.2">
      <c r="A1077" s="4">
        <v>1040</v>
      </c>
      <c r="B1077" s="5" t="s">
        <v>2454</v>
      </c>
      <c r="C1077" s="5" t="s">
        <v>2455</v>
      </c>
      <c r="D1077" s="5" t="s">
        <v>2231</v>
      </c>
      <c r="E1077" s="5" t="s">
        <v>125</v>
      </c>
      <c r="F1077" s="5">
        <v>31</v>
      </c>
      <c r="G1077" s="5" t="s">
        <v>14</v>
      </c>
      <c r="H1077" s="5" t="s">
        <v>23</v>
      </c>
      <c r="I1077" s="5" t="s">
        <v>23</v>
      </c>
    </row>
    <row r="1078" spans="1:14" ht="85" x14ac:dyDescent="0.2">
      <c r="A1078" s="4">
        <v>1041</v>
      </c>
      <c r="B1078" s="5" t="s">
        <v>2456</v>
      </c>
      <c r="C1078" s="5" t="s">
        <v>2457</v>
      </c>
      <c r="D1078" s="5" t="s">
        <v>2231</v>
      </c>
      <c r="E1078" s="5" t="s">
        <v>125</v>
      </c>
      <c r="F1078" s="5">
        <v>29</v>
      </c>
      <c r="G1078" s="5" t="s">
        <v>14</v>
      </c>
      <c r="H1078" s="5" t="s">
        <v>23</v>
      </c>
      <c r="I1078" s="5" t="s">
        <v>23</v>
      </c>
    </row>
    <row r="1079" spans="1:14" ht="85" x14ac:dyDescent="0.2">
      <c r="A1079" s="4">
        <v>1042</v>
      </c>
      <c r="B1079" s="5" t="s">
        <v>2458</v>
      </c>
      <c r="C1079" s="5" t="s">
        <v>2459</v>
      </c>
      <c r="D1079" s="5" t="s">
        <v>2231</v>
      </c>
      <c r="E1079" s="5" t="s">
        <v>125</v>
      </c>
      <c r="F1079" s="5">
        <v>32</v>
      </c>
      <c r="G1079" s="5" t="s">
        <v>14</v>
      </c>
      <c r="H1079" s="5" t="s">
        <v>23</v>
      </c>
      <c r="I1079" s="5" t="s">
        <v>23</v>
      </c>
    </row>
    <row r="1080" spans="1:14" ht="68" x14ac:dyDescent="0.2">
      <c r="A1080" s="4">
        <v>1043</v>
      </c>
      <c r="B1080" s="5" t="s">
        <v>2460</v>
      </c>
      <c r="C1080" s="5" t="s">
        <v>2461</v>
      </c>
      <c r="D1080" s="5" t="s">
        <v>2231</v>
      </c>
      <c r="E1080" s="5" t="s">
        <v>125</v>
      </c>
      <c r="F1080" s="5">
        <v>31</v>
      </c>
      <c r="G1080" s="5" t="s">
        <v>14</v>
      </c>
      <c r="H1080" s="5" t="s">
        <v>23</v>
      </c>
      <c r="I1080" s="5" t="s">
        <v>23</v>
      </c>
    </row>
    <row r="1081" spans="1:14" ht="85" x14ac:dyDescent="0.2">
      <c r="A1081" s="4">
        <v>1044</v>
      </c>
      <c r="B1081" s="5" t="s">
        <v>2462</v>
      </c>
      <c r="C1081" s="5" t="s">
        <v>2463</v>
      </c>
      <c r="D1081" s="5" t="s">
        <v>2231</v>
      </c>
      <c r="E1081" s="5" t="s">
        <v>125</v>
      </c>
      <c r="F1081" s="5">
        <v>21</v>
      </c>
      <c r="G1081" s="5" t="s">
        <v>14</v>
      </c>
      <c r="H1081" s="5" t="s">
        <v>23</v>
      </c>
      <c r="I1081" s="5" t="s">
        <v>2464</v>
      </c>
      <c r="J1081" s="5" t="s">
        <v>4220</v>
      </c>
      <c r="K1081" s="5" t="s">
        <v>1226</v>
      </c>
      <c r="L1081" s="5" t="s">
        <v>529</v>
      </c>
      <c r="M1081" s="5" t="s">
        <v>32</v>
      </c>
      <c r="N1081" s="5" t="s">
        <v>33</v>
      </c>
    </row>
    <row r="1082" spans="1:14" ht="68" x14ac:dyDescent="0.2">
      <c r="A1082" s="4">
        <v>1045</v>
      </c>
      <c r="B1082" s="5" t="s">
        <v>2465</v>
      </c>
      <c r="C1082" s="5" t="s">
        <v>2466</v>
      </c>
      <c r="D1082" s="5" t="s">
        <v>2231</v>
      </c>
      <c r="E1082" s="5" t="s">
        <v>125</v>
      </c>
      <c r="F1082" s="5">
        <v>44</v>
      </c>
      <c r="G1082" s="5" t="s">
        <v>14</v>
      </c>
      <c r="H1082" s="5" t="s">
        <v>23</v>
      </c>
      <c r="I1082" s="5" t="s">
        <v>23</v>
      </c>
    </row>
    <row r="1083" spans="1:14" ht="68" x14ac:dyDescent="0.2">
      <c r="A1083" s="4">
        <v>1046</v>
      </c>
      <c r="B1083" s="5" t="s">
        <v>2467</v>
      </c>
      <c r="C1083" s="5" t="s">
        <v>2468</v>
      </c>
      <c r="D1083" s="5" t="s">
        <v>2231</v>
      </c>
      <c r="E1083" s="5" t="s">
        <v>125</v>
      </c>
      <c r="F1083" s="5">
        <v>35</v>
      </c>
      <c r="G1083" s="5" t="s">
        <v>14</v>
      </c>
      <c r="H1083" s="5" t="s">
        <v>23</v>
      </c>
      <c r="I1083" s="5" t="s">
        <v>23</v>
      </c>
    </row>
    <row r="1084" spans="1:14" ht="68" x14ac:dyDescent="0.2">
      <c r="A1084" s="4">
        <v>1047</v>
      </c>
      <c r="B1084" s="5" t="s">
        <v>2469</v>
      </c>
      <c r="C1084" s="5" t="s">
        <v>2470</v>
      </c>
      <c r="D1084" s="5" t="s">
        <v>2471</v>
      </c>
      <c r="E1084" s="5" t="s">
        <v>170</v>
      </c>
      <c r="F1084" s="5">
        <v>39</v>
      </c>
      <c r="G1084" s="5" t="s">
        <v>14</v>
      </c>
      <c r="H1084" s="5" t="s">
        <v>23</v>
      </c>
      <c r="I1084" s="5" t="s">
        <v>23</v>
      </c>
    </row>
    <row r="1085" spans="1:14" ht="68" x14ac:dyDescent="0.2">
      <c r="A1085" s="4">
        <v>1048</v>
      </c>
      <c r="B1085" s="5" t="s">
        <v>2472</v>
      </c>
      <c r="C1085" s="5" t="s">
        <v>2473</v>
      </c>
      <c r="D1085" s="5" t="s">
        <v>2471</v>
      </c>
      <c r="E1085" s="5" t="s">
        <v>170</v>
      </c>
      <c r="F1085" s="5">
        <v>37</v>
      </c>
      <c r="G1085" s="5" t="s">
        <v>14</v>
      </c>
      <c r="H1085" s="5" t="s">
        <v>23</v>
      </c>
      <c r="I1085" s="5" t="s">
        <v>28</v>
      </c>
      <c r="J1085" s="5" t="s">
        <v>4220</v>
      </c>
      <c r="K1085" s="6" t="s">
        <v>30</v>
      </c>
      <c r="L1085" s="6" t="s">
        <v>31</v>
      </c>
      <c r="M1085" s="6" t="s">
        <v>32</v>
      </c>
      <c r="N1085" s="6" t="s">
        <v>33</v>
      </c>
    </row>
    <row r="1086" spans="1:14" ht="102" x14ac:dyDescent="0.2">
      <c r="A1086" s="4">
        <v>1049</v>
      </c>
      <c r="B1086" s="5" t="s">
        <v>2474</v>
      </c>
      <c r="C1086" s="5" t="s">
        <v>2475</v>
      </c>
      <c r="D1086" s="5" t="s">
        <v>2471</v>
      </c>
      <c r="E1086" s="5" t="s">
        <v>170</v>
      </c>
      <c r="F1086" s="5">
        <v>33</v>
      </c>
      <c r="G1086" s="5" t="s">
        <v>14</v>
      </c>
      <c r="H1086" s="5" t="s">
        <v>23</v>
      </c>
      <c r="I1086" s="5" t="s">
        <v>2476</v>
      </c>
      <c r="J1086" s="5" t="s">
        <v>4220</v>
      </c>
      <c r="K1086" s="5" t="s">
        <v>732</v>
      </c>
      <c r="L1086" s="5" t="s">
        <v>41</v>
      </c>
      <c r="M1086" s="5" t="s">
        <v>32</v>
      </c>
      <c r="N1086" s="5" t="s">
        <v>33</v>
      </c>
    </row>
    <row r="1087" spans="1:14" ht="85" x14ac:dyDescent="0.2">
      <c r="A1087" s="4">
        <v>1050</v>
      </c>
      <c r="B1087" s="5" t="s">
        <v>2477</v>
      </c>
      <c r="C1087" s="5" t="s">
        <v>2478</v>
      </c>
      <c r="D1087" s="5" t="s">
        <v>2471</v>
      </c>
      <c r="E1087" s="5" t="s">
        <v>170</v>
      </c>
      <c r="F1087" s="5">
        <v>41</v>
      </c>
      <c r="G1087" s="5" t="s">
        <v>14</v>
      </c>
      <c r="H1087" s="5" t="s">
        <v>23</v>
      </c>
      <c r="I1087" s="5" t="s">
        <v>2479</v>
      </c>
      <c r="J1087" s="5" t="s">
        <v>45</v>
      </c>
      <c r="K1087" s="5" t="s">
        <v>40</v>
      </c>
      <c r="L1087" s="5" t="s">
        <v>41</v>
      </c>
      <c r="M1087" s="5" t="s">
        <v>32</v>
      </c>
      <c r="N1087" s="5" t="s">
        <v>33</v>
      </c>
    </row>
    <row r="1088" spans="1:14" ht="85" x14ac:dyDescent="0.2">
      <c r="A1088" s="4">
        <v>1050</v>
      </c>
      <c r="B1088" s="5" t="s">
        <v>2477</v>
      </c>
      <c r="C1088" s="5" t="s">
        <v>2478</v>
      </c>
      <c r="D1088" s="5" t="s">
        <v>2471</v>
      </c>
      <c r="E1088" s="5" t="s">
        <v>170</v>
      </c>
      <c r="F1088" s="5">
        <v>41</v>
      </c>
      <c r="G1088" s="5" t="s">
        <v>14</v>
      </c>
      <c r="H1088" s="5" t="s">
        <v>23</v>
      </c>
      <c r="I1088" s="5" t="s">
        <v>2479</v>
      </c>
      <c r="J1088" s="5" t="s">
        <v>45</v>
      </c>
      <c r="K1088" s="5" t="s">
        <v>1245</v>
      </c>
      <c r="L1088" s="5" t="s">
        <v>41</v>
      </c>
      <c r="M1088" s="5" t="s">
        <v>32</v>
      </c>
      <c r="N1088" s="5" t="s">
        <v>33</v>
      </c>
    </row>
    <row r="1089" spans="1:14" ht="68" x14ac:dyDescent="0.2">
      <c r="A1089" s="4">
        <v>1051</v>
      </c>
      <c r="B1089" s="5" t="s">
        <v>2480</v>
      </c>
      <c r="C1089" s="5" t="s">
        <v>2481</v>
      </c>
      <c r="D1089" s="5" t="s">
        <v>2471</v>
      </c>
      <c r="E1089" s="5" t="s">
        <v>170</v>
      </c>
      <c r="F1089" s="5">
        <v>33</v>
      </c>
      <c r="G1089" s="5" t="s">
        <v>14</v>
      </c>
      <c r="H1089" s="5" t="s">
        <v>23</v>
      </c>
      <c r="I1089" s="5" t="s">
        <v>2482</v>
      </c>
      <c r="J1089" s="5" t="s">
        <v>4220</v>
      </c>
      <c r="K1089" s="6" t="s">
        <v>30</v>
      </c>
      <c r="L1089" s="6" t="s">
        <v>31</v>
      </c>
      <c r="M1089" s="6" t="s">
        <v>32</v>
      </c>
      <c r="N1089" s="6" t="s">
        <v>33</v>
      </c>
    </row>
    <row r="1090" spans="1:14" ht="85" x14ac:dyDescent="0.2">
      <c r="A1090" s="4">
        <v>1052</v>
      </c>
      <c r="B1090" s="5" t="s">
        <v>2483</v>
      </c>
      <c r="C1090" s="5" t="s">
        <v>2484</v>
      </c>
      <c r="D1090" s="5" t="s">
        <v>2471</v>
      </c>
      <c r="E1090" s="5" t="s">
        <v>170</v>
      </c>
      <c r="F1090" s="5">
        <v>38</v>
      </c>
      <c r="G1090" s="5" t="s">
        <v>14</v>
      </c>
      <c r="H1090" s="5" t="s">
        <v>23</v>
      </c>
      <c r="I1090" s="5" t="s">
        <v>23</v>
      </c>
    </row>
    <row r="1091" spans="1:14" ht="85" x14ac:dyDescent="0.2">
      <c r="A1091" s="4">
        <v>1053</v>
      </c>
      <c r="B1091" s="5" t="s">
        <v>2485</v>
      </c>
      <c r="C1091" s="5" t="s">
        <v>2486</v>
      </c>
      <c r="D1091" s="5" t="s">
        <v>2471</v>
      </c>
      <c r="E1091" s="5" t="s">
        <v>170</v>
      </c>
      <c r="F1091" s="5">
        <v>31</v>
      </c>
      <c r="G1091" s="5" t="s">
        <v>14</v>
      </c>
      <c r="H1091" s="5" t="s">
        <v>23</v>
      </c>
      <c r="I1091" s="5" t="s">
        <v>28</v>
      </c>
      <c r="J1091" s="5" t="s">
        <v>4220</v>
      </c>
      <c r="K1091" s="6" t="s">
        <v>30</v>
      </c>
      <c r="L1091" s="6" t="s">
        <v>31</v>
      </c>
      <c r="M1091" s="6" t="s">
        <v>32</v>
      </c>
      <c r="N1091" s="6" t="s">
        <v>33</v>
      </c>
    </row>
    <row r="1092" spans="1:14" ht="85" x14ac:dyDescent="0.2">
      <c r="A1092" s="4">
        <v>1054</v>
      </c>
      <c r="B1092" s="5" t="s">
        <v>2487</v>
      </c>
      <c r="C1092" s="5" t="s">
        <v>2488</v>
      </c>
      <c r="D1092" s="5" t="s">
        <v>2471</v>
      </c>
      <c r="E1092" s="5" t="s">
        <v>170</v>
      </c>
      <c r="F1092" s="5">
        <v>46</v>
      </c>
      <c r="G1092" s="5" t="s">
        <v>14</v>
      </c>
      <c r="H1092" s="5" t="s">
        <v>23</v>
      </c>
      <c r="I1092" s="5" t="s">
        <v>285</v>
      </c>
      <c r="J1092" s="5" t="s">
        <v>4220</v>
      </c>
      <c r="K1092" s="5" t="s">
        <v>70</v>
      </c>
      <c r="L1092" s="5" t="s">
        <v>41</v>
      </c>
      <c r="M1092" s="5" t="s">
        <v>32</v>
      </c>
      <c r="N1092" s="5" t="s">
        <v>33</v>
      </c>
    </row>
    <row r="1093" spans="1:14" ht="85" x14ac:dyDescent="0.2">
      <c r="A1093" s="4">
        <v>1055</v>
      </c>
      <c r="B1093" s="5" t="s">
        <v>2489</v>
      </c>
      <c r="C1093" s="5" t="s">
        <v>2490</v>
      </c>
      <c r="D1093" s="5" t="s">
        <v>2471</v>
      </c>
      <c r="E1093" s="5" t="s">
        <v>170</v>
      </c>
      <c r="F1093" s="5">
        <v>27</v>
      </c>
      <c r="G1093" s="5" t="s">
        <v>14</v>
      </c>
      <c r="H1093" s="5" t="s">
        <v>23</v>
      </c>
      <c r="I1093" s="5" t="s">
        <v>23</v>
      </c>
    </row>
    <row r="1094" spans="1:14" ht="85" x14ac:dyDescent="0.2">
      <c r="A1094" s="4">
        <v>1056</v>
      </c>
      <c r="B1094" s="5" t="s">
        <v>2491</v>
      </c>
      <c r="C1094" s="5" t="s">
        <v>2492</v>
      </c>
      <c r="D1094" s="5" t="s">
        <v>2471</v>
      </c>
      <c r="E1094" s="5" t="s">
        <v>211</v>
      </c>
      <c r="F1094" s="5">
        <v>28</v>
      </c>
      <c r="G1094" s="5" t="s">
        <v>14</v>
      </c>
      <c r="H1094" s="5" t="s">
        <v>23</v>
      </c>
      <c r="I1094" s="5" t="s">
        <v>23</v>
      </c>
    </row>
    <row r="1095" spans="1:14" ht="85" x14ac:dyDescent="0.2">
      <c r="A1095" s="4">
        <v>1057</v>
      </c>
      <c r="B1095" s="5" t="s">
        <v>2493</v>
      </c>
      <c r="C1095" s="5" t="s">
        <v>2494</v>
      </c>
      <c r="D1095" s="5" t="s">
        <v>2471</v>
      </c>
      <c r="E1095" s="5" t="s">
        <v>211</v>
      </c>
      <c r="F1095" s="5">
        <v>29</v>
      </c>
      <c r="G1095" s="5" t="s">
        <v>14</v>
      </c>
      <c r="H1095" s="5" t="s">
        <v>23</v>
      </c>
      <c r="I1095" s="5" t="s">
        <v>116</v>
      </c>
      <c r="J1095" s="5" t="s">
        <v>4220</v>
      </c>
      <c r="K1095" s="5" t="s">
        <v>70</v>
      </c>
      <c r="L1095" s="5" t="s">
        <v>41</v>
      </c>
      <c r="M1095" s="5" t="s">
        <v>32</v>
      </c>
      <c r="N1095" s="5" t="s">
        <v>33</v>
      </c>
    </row>
    <row r="1096" spans="1:14" ht="85" x14ac:dyDescent="0.2">
      <c r="A1096" s="4">
        <v>1058</v>
      </c>
      <c r="B1096" s="5" t="s">
        <v>2495</v>
      </c>
      <c r="C1096" s="5" t="s">
        <v>2496</v>
      </c>
      <c r="D1096" s="5" t="s">
        <v>2471</v>
      </c>
      <c r="E1096" s="5" t="s">
        <v>211</v>
      </c>
      <c r="F1096" s="5">
        <v>25</v>
      </c>
      <c r="G1096" s="5" t="s">
        <v>14</v>
      </c>
      <c r="H1096" s="5" t="s">
        <v>23</v>
      </c>
      <c r="I1096" s="5" t="s">
        <v>957</v>
      </c>
      <c r="J1096" s="5" t="s">
        <v>4220</v>
      </c>
      <c r="K1096" s="5" t="s">
        <v>70</v>
      </c>
      <c r="L1096" s="5" t="s">
        <v>41</v>
      </c>
      <c r="M1096" s="5" t="s">
        <v>32</v>
      </c>
      <c r="N1096" s="5" t="s">
        <v>33</v>
      </c>
    </row>
    <row r="1097" spans="1:14" ht="85" x14ac:dyDescent="0.2">
      <c r="A1097" s="4">
        <v>1059</v>
      </c>
      <c r="B1097" s="5" t="s">
        <v>2497</v>
      </c>
      <c r="C1097" s="5" t="s">
        <v>2498</v>
      </c>
      <c r="D1097" s="5" t="s">
        <v>2471</v>
      </c>
      <c r="E1097" s="5" t="s">
        <v>211</v>
      </c>
      <c r="F1097" s="5">
        <v>27</v>
      </c>
      <c r="G1097" s="5" t="s">
        <v>14</v>
      </c>
      <c r="H1097" s="5" t="s">
        <v>2499</v>
      </c>
      <c r="I1097" s="5" t="s">
        <v>23</v>
      </c>
    </row>
    <row r="1098" spans="1:14" ht="68" x14ac:dyDescent="0.2">
      <c r="A1098" s="4">
        <v>1060</v>
      </c>
      <c r="B1098" s="5" t="s">
        <v>2500</v>
      </c>
      <c r="C1098" s="5" t="s">
        <v>2501</v>
      </c>
      <c r="D1098" s="5" t="s">
        <v>2471</v>
      </c>
      <c r="E1098" s="5" t="s">
        <v>211</v>
      </c>
      <c r="F1098" s="5">
        <v>27</v>
      </c>
      <c r="G1098" s="5" t="s">
        <v>14</v>
      </c>
      <c r="H1098" s="5" t="s">
        <v>23</v>
      </c>
      <c r="I1098" s="5" t="s">
        <v>23</v>
      </c>
    </row>
    <row r="1099" spans="1:14" ht="68" x14ac:dyDescent="0.2">
      <c r="A1099" s="4">
        <v>1061</v>
      </c>
      <c r="B1099" s="5" t="s">
        <v>2502</v>
      </c>
      <c r="C1099" s="5" t="s">
        <v>2503</v>
      </c>
      <c r="D1099" s="5" t="s">
        <v>2471</v>
      </c>
      <c r="E1099" s="5" t="s">
        <v>211</v>
      </c>
      <c r="F1099" s="5">
        <v>37</v>
      </c>
      <c r="G1099" s="5" t="s">
        <v>14</v>
      </c>
      <c r="H1099" s="5" t="s">
        <v>23</v>
      </c>
      <c r="I1099" s="5" t="s">
        <v>23</v>
      </c>
    </row>
    <row r="1100" spans="1:14" ht="85" x14ac:dyDescent="0.2">
      <c r="A1100" s="4">
        <v>1062</v>
      </c>
      <c r="B1100" s="5" t="s">
        <v>2504</v>
      </c>
      <c r="C1100" s="5" t="s">
        <v>2505</v>
      </c>
      <c r="D1100" s="5" t="s">
        <v>2471</v>
      </c>
      <c r="E1100" s="5" t="s">
        <v>211</v>
      </c>
      <c r="F1100" s="5">
        <v>42</v>
      </c>
      <c r="G1100" s="5" t="s">
        <v>14</v>
      </c>
      <c r="H1100" s="5" t="s">
        <v>23</v>
      </c>
      <c r="I1100" s="5" t="s">
        <v>23</v>
      </c>
    </row>
    <row r="1101" spans="1:14" ht="85" x14ac:dyDescent="0.2">
      <c r="A1101" s="4">
        <v>1063</v>
      </c>
      <c r="B1101" s="5" t="s">
        <v>2506</v>
      </c>
      <c r="C1101" s="5" t="s">
        <v>2507</v>
      </c>
      <c r="D1101" s="5" t="s">
        <v>2471</v>
      </c>
      <c r="E1101" s="5" t="s">
        <v>211</v>
      </c>
      <c r="F1101" s="5">
        <v>37</v>
      </c>
      <c r="G1101" s="5" t="s">
        <v>14</v>
      </c>
      <c r="H1101" s="5" t="s">
        <v>23</v>
      </c>
      <c r="I1101" s="5" t="s">
        <v>23</v>
      </c>
    </row>
    <row r="1102" spans="1:14" ht="68" x14ac:dyDescent="0.2">
      <c r="A1102" s="4">
        <v>1064</v>
      </c>
      <c r="B1102" s="5" t="s">
        <v>2508</v>
      </c>
      <c r="C1102" s="5" t="s">
        <v>2509</v>
      </c>
      <c r="D1102" s="5" t="s">
        <v>2471</v>
      </c>
      <c r="E1102" s="5" t="s">
        <v>211</v>
      </c>
      <c r="F1102" s="5">
        <v>27</v>
      </c>
      <c r="G1102" s="5" t="s">
        <v>14</v>
      </c>
      <c r="H1102" s="5" t="s">
        <v>23</v>
      </c>
      <c r="I1102" s="5" t="s">
        <v>23</v>
      </c>
    </row>
    <row r="1103" spans="1:14" ht="85" x14ac:dyDescent="0.2">
      <c r="A1103" s="4">
        <v>1065</v>
      </c>
      <c r="B1103" s="5" t="s">
        <v>2510</v>
      </c>
      <c r="C1103" s="5" t="s">
        <v>2511</v>
      </c>
      <c r="D1103" s="5" t="s">
        <v>2471</v>
      </c>
      <c r="E1103" s="5" t="s">
        <v>251</v>
      </c>
      <c r="F1103" s="5">
        <v>25</v>
      </c>
      <c r="G1103" s="5" t="s">
        <v>14</v>
      </c>
      <c r="H1103" s="5" t="s">
        <v>23</v>
      </c>
      <c r="I1103" s="5" t="s">
        <v>52</v>
      </c>
      <c r="J1103" s="5" t="s">
        <v>4220</v>
      </c>
      <c r="K1103" s="5" t="s">
        <v>53</v>
      </c>
      <c r="L1103" s="5" t="s">
        <v>41</v>
      </c>
      <c r="M1103" s="5" t="s">
        <v>32</v>
      </c>
      <c r="N1103" s="5" t="s">
        <v>33</v>
      </c>
    </row>
    <row r="1104" spans="1:14" ht="68" x14ac:dyDescent="0.2">
      <c r="A1104" s="4">
        <v>1066</v>
      </c>
      <c r="B1104" s="5" t="s">
        <v>2512</v>
      </c>
      <c r="C1104" s="5" t="s">
        <v>2513</v>
      </c>
      <c r="D1104" s="5" t="s">
        <v>2471</v>
      </c>
      <c r="E1104" s="5" t="s">
        <v>251</v>
      </c>
      <c r="F1104" s="5">
        <v>27</v>
      </c>
      <c r="G1104" s="5" t="s">
        <v>14</v>
      </c>
      <c r="H1104" s="5" t="s">
        <v>23</v>
      </c>
      <c r="I1104" s="5" t="s">
        <v>23</v>
      </c>
    </row>
    <row r="1105" spans="1:14" ht="85" x14ac:dyDescent="0.2">
      <c r="A1105" s="4">
        <v>1067</v>
      </c>
      <c r="B1105" s="5" t="s">
        <v>2514</v>
      </c>
      <c r="C1105" s="5" t="s">
        <v>2515</v>
      </c>
      <c r="D1105" s="5" t="s">
        <v>2471</v>
      </c>
      <c r="E1105" s="5" t="s">
        <v>251</v>
      </c>
      <c r="F1105" s="5">
        <v>32</v>
      </c>
      <c r="G1105" s="5" t="s">
        <v>14</v>
      </c>
      <c r="H1105" s="5" t="s">
        <v>23</v>
      </c>
      <c r="I1105" s="5" t="s">
        <v>23</v>
      </c>
    </row>
    <row r="1106" spans="1:14" ht="85" x14ac:dyDescent="0.2">
      <c r="A1106" s="4">
        <v>1068</v>
      </c>
      <c r="B1106" s="5" t="s">
        <v>2516</v>
      </c>
      <c r="C1106" s="5" t="s">
        <v>2517</v>
      </c>
      <c r="D1106" s="5" t="s">
        <v>2471</v>
      </c>
      <c r="E1106" s="5" t="s">
        <v>251</v>
      </c>
      <c r="F1106" s="5">
        <v>52</v>
      </c>
      <c r="G1106" s="5" t="s">
        <v>14</v>
      </c>
      <c r="H1106" s="5" t="s">
        <v>23</v>
      </c>
      <c r="I1106" s="5" t="s">
        <v>23</v>
      </c>
    </row>
    <row r="1107" spans="1:14" ht="85" x14ac:dyDescent="0.2">
      <c r="A1107" s="4">
        <v>1069</v>
      </c>
      <c r="B1107" s="5" t="s">
        <v>2518</v>
      </c>
      <c r="C1107" s="5" t="s">
        <v>2519</v>
      </c>
      <c r="D1107" s="5" t="s">
        <v>2471</v>
      </c>
      <c r="E1107" s="5" t="s">
        <v>251</v>
      </c>
      <c r="F1107" s="5">
        <v>32</v>
      </c>
      <c r="G1107" s="5" t="s">
        <v>14</v>
      </c>
      <c r="H1107" s="5" t="s">
        <v>23</v>
      </c>
      <c r="I1107" s="5" t="s">
        <v>256</v>
      </c>
      <c r="J1107" s="5" t="s">
        <v>4220</v>
      </c>
      <c r="K1107" s="5" t="s">
        <v>30</v>
      </c>
      <c r="L1107" s="5" t="s">
        <v>31</v>
      </c>
      <c r="M1107" s="5" t="s">
        <v>32</v>
      </c>
      <c r="N1107" s="5" t="s">
        <v>33</v>
      </c>
    </row>
    <row r="1108" spans="1:14" ht="85" x14ac:dyDescent="0.2">
      <c r="A1108" s="4">
        <v>1070</v>
      </c>
      <c r="B1108" s="5" t="s">
        <v>2520</v>
      </c>
      <c r="C1108" s="5" t="s">
        <v>2521</v>
      </c>
      <c r="D1108" s="5" t="s">
        <v>2471</v>
      </c>
      <c r="E1108" s="5" t="s">
        <v>251</v>
      </c>
      <c r="F1108" s="5">
        <v>33</v>
      </c>
      <c r="G1108" s="5" t="s">
        <v>14</v>
      </c>
      <c r="H1108" s="5" t="s">
        <v>23</v>
      </c>
      <c r="I1108" s="5" t="s">
        <v>23</v>
      </c>
    </row>
    <row r="1109" spans="1:14" ht="85" x14ac:dyDescent="0.2">
      <c r="A1109" s="4">
        <v>1071</v>
      </c>
      <c r="B1109" s="5" t="s">
        <v>2522</v>
      </c>
      <c r="C1109" s="5" t="s">
        <v>2523</v>
      </c>
      <c r="D1109" s="5" t="s">
        <v>2471</v>
      </c>
      <c r="E1109" s="5" t="s">
        <v>251</v>
      </c>
      <c r="F1109" s="5">
        <v>27</v>
      </c>
      <c r="G1109" s="5" t="s">
        <v>14</v>
      </c>
      <c r="H1109" s="5" t="s">
        <v>23</v>
      </c>
      <c r="I1109" s="5" t="s">
        <v>23</v>
      </c>
    </row>
    <row r="1110" spans="1:14" ht="85" x14ac:dyDescent="0.2">
      <c r="A1110" s="4">
        <v>1072</v>
      </c>
      <c r="B1110" s="5" t="s">
        <v>2524</v>
      </c>
      <c r="C1110" s="5" t="s">
        <v>2525</v>
      </c>
      <c r="D1110" s="5" t="s">
        <v>2471</v>
      </c>
      <c r="E1110" s="5" t="s">
        <v>251</v>
      </c>
      <c r="F1110" s="5">
        <v>26</v>
      </c>
      <c r="G1110" s="5" t="s">
        <v>14</v>
      </c>
      <c r="H1110" s="5" t="s">
        <v>23</v>
      </c>
      <c r="I1110" s="5" t="s">
        <v>23</v>
      </c>
    </row>
    <row r="1111" spans="1:14" ht="51" x14ac:dyDescent="0.2">
      <c r="A1111" s="4">
        <v>1073</v>
      </c>
      <c r="B1111" s="5" t="s">
        <v>2526</v>
      </c>
      <c r="C1111" s="5" t="s">
        <v>2527</v>
      </c>
      <c r="D1111" s="5" t="s">
        <v>2471</v>
      </c>
      <c r="E1111" s="5" t="s">
        <v>294</v>
      </c>
      <c r="F1111" s="5">
        <v>53</v>
      </c>
      <c r="G1111" s="5" t="s">
        <v>14</v>
      </c>
      <c r="H1111" s="5" t="s">
        <v>23</v>
      </c>
      <c r="I1111" s="5" t="s">
        <v>23</v>
      </c>
    </row>
    <row r="1112" spans="1:14" ht="85" x14ac:dyDescent="0.2">
      <c r="A1112" s="4">
        <v>1074</v>
      </c>
      <c r="B1112" s="5" t="s">
        <v>2528</v>
      </c>
      <c r="C1112" s="5" t="s">
        <v>2529</v>
      </c>
      <c r="D1112" s="5" t="s">
        <v>2471</v>
      </c>
      <c r="E1112" s="5" t="s">
        <v>294</v>
      </c>
      <c r="F1112" s="5">
        <v>28</v>
      </c>
      <c r="G1112" s="5" t="s">
        <v>14</v>
      </c>
      <c r="H1112" s="5" t="s">
        <v>23</v>
      </c>
      <c r="I1112" s="5" t="s">
        <v>28</v>
      </c>
      <c r="J1112" s="5" t="s">
        <v>4220</v>
      </c>
      <c r="K1112" s="5" t="s">
        <v>30</v>
      </c>
      <c r="L1112" s="5" t="s">
        <v>31</v>
      </c>
      <c r="M1112" s="5" t="s">
        <v>32</v>
      </c>
      <c r="N1112" s="5" t="s">
        <v>33</v>
      </c>
    </row>
    <row r="1113" spans="1:14" ht="68" x14ac:dyDescent="0.2">
      <c r="A1113" s="4">
        <v>1075</v>
      </c>
      <c r="B1113" s="5" t="s">
        <v>2530</v>
      </c>
      <c r="C1113" s="5" t="s">
        <v>2531</v>
      </c>
      <c r="D1113" s="5" t="s">
        <v>2471</v>
      </c>
      <c r="E1113" s="5" t="s">
        <v>294</v>
      </c>
      <c r="F1113" s="5">
        <v>48</v>
      </c>
      <c r="G1113" s="5" t="s">
        <v>14</v>
      </c>
      <c r="H1113" s="5" t="s">
        <v>23</v>
      </c>
      <c r="I1113" s="5" t="s">
        <v>23</v>
      </c>
    </row>
    <row r="1114" spans="1:14" ht="85" x14ac:dyDescent="0.2">
      <c r="A1114" s="4">
        <v>1076</v>
      </c>
      <c r="B1114" s="5" t="s">
        <v>2532</v>
      </c>
      <c r="C1114" s="5" t="s">
        <v>2533</v>
      </c>
      <c r="D1114" s="5" t="s">
        <v>2471</v>
      </c>
      <c r="E1114" s="5" t="s">
        <v>294</v>
      </c>
      <c r="F1114" s="5">
        <v>34</v>
      </c>
      <c r="G1114" s="5" t="s">
        <v>14</v>
      </c>
      <c r="H1114" s="5" t="s">
        <v>1561</v>
      </c>
      <c r="I1114" s="5" t="s">
        <v>23</v>
      </c>
    </row>
    <row r="1115" spans="1:14" ht="102" x14ac:dyDescent="0.2">
      <c r="A1115" s="4">
        <v>1077</v>
      </c>
      <c r="B1115" s="5" t="s">
        <v>2534</v>
      </c>
      <c r="C1115" s="5" t="s">
        <v>2535</v>
      </c>
      <c r="D1115" s="5" t="s">
        <v>2471</v>
      </c>
      <c r="E1115" s="5" t="s">
        <v>294</v>
      </c>
      <c r="F1115" s="5">
        <v>36</v>
      </c>
      <c r="G1115" s="5" t="s">
        <v>14</v>
      </c>
      <c r="H1115" s="5" t="s">
        <v>23</v>
      </c>
      <c r="I1115" s="5" t="s">
        <v>23</v>
      </c>
    </row>
    <row r="1116" spans="1:14" ht="68" x14ac:dyDescent="0.2">
      <c r="A1116" s="4">
        <v>1078</v>
      </c>
      <c r="B1116" s="5" t="s">
        <v>2536</v>
      </c>
      <c r="C1116" s="5" t="s">
        <v>2537</v>
      </c>
      <c r="D1116" s="5" t="s">
        <v>2471</v>
      </c>
      <c r="E1116" s="5" t="s">
        <v>294</v>
      </c>
      <c r="F1116" s="5">
        <v>30</v>
      </c>
      <c r="G1116" s="5" t="s">
        <v>14</v>
      </c>
      <c r="H1116" s="5" t="s">
        <v>23</v>
      </c>
      <c r="I1116" s="5" t="s">
        <v>2538</v>
      </c>
      <c r="J1116" s="5" t="s">
        <v>4220</v>
      </c>
      <c r="K1116" s="5" t="s">
        <v>980</v>
      </c>
      <c r="L1116" s="5" t="s">
        <v>981</v>
      </c>
      <c r="M1116" s="5" t="s">
        <v>19</v>
      </c>
      <c r="N1116" s="5" t="s">
        <v>20</v>
      </c>
    </row>
    <row r="1117" spans="1:14" ht="85" x14ac:dyDescent="0.2">
      <c r="A1117" s="4">
        <v>1079</v>
      </c>
      <c r="B1117" s="5" t="s">
        <v>2539</v>
      </c>
      <c r="C1117" s="5" t="s">
        <v>2540</v>
      </c>
      <c r="D1117" s="5" t="s">
        <v>2471</v>
      </c>
      <c r="E1117" s="5" t="s">
        <v>294</v>
      </c>
      <c r="F1117" s="5">
        <v>42</v>
      </c>
      <c r="G1117" s="5" t="s">
        <v>14</v>
      </c>
      <c r="H1117" s="5" t="s">
        <v>23</v>
      </c>
      <c r="I1117" s="5" t="s">
        <v>23</v>
      </c>
    </row>
    <row r="1118" spans="1:14" ht="85" x14ac:dyDescent="0.2">
      <c r="A1118" s="4">
        <v>1080</v>
      </c>
      <c r="B1118" s="5" t="s">
        <v>2541</v>
      </c>
      <c r="C1118" s="5" t="s">
        <v>2542</v>
      </c>
      <c r="D1118" s="5" t="s">
        <v>2471</v>
      </c>
      <c r="E1118" s="5" t="s">
        <v>294</v>
      </c>
      <c r="F1118" s="5">
        <v>27</v>
      </c>
      <c r="G1118" s="5" t="s">
        <v>14</v>
      </c>
      <c r="H1118" s="5" t="s">
        <v>23</v>
      </c>
      <c r="I1118" s="5" t="s">
        <v>1497</v>
      </c>
      <c r="J1118" s="5" t="s">
        <v>4220</v>
      </c>
      <c r="K1118" s="5" t="s">
        <v>366</v>
      </c>
      <c r="L1118" s="5" t="s">
        <v>41</v>
      </c>
      <c r="M1118" s="5" t="s">
        <v>32</v>
      </c>
      <c r="N1118" s="5" t="s">
        <v>33</v>
      </c>
    </row>
    <row r="1119" spans="1:14" ht="68" x14ac:dyDescent="0.2">
      <c r="A1119" s="4">
        <v>1081</v>
      </c>
      <c r="B1119" s="5" t="s">
        <v>2543</v>
      </c>
      <c r="C1119" s="5" t="s">
        <v>2544</v>
      </c>
      <c r="D1119" s="5" t="s">
        <v>2471</v>
      </c>
      <c r="E1119" s="5" t="s">
        <v>294</v>
      </c>
      <c r="F1119" s="5">
        <v>29</v>
      </c>
      <c r="G1119" s="5" t="s">
        <v>14</v>
      </c>
      <c r="H1119" s="5" t="s">
        <v>23</v>
      </c>
      <c r="I1119" s="5" t="s">
        <v>23</v>
      </c>
    </row>
    <row r="1120" spans="1:14" ht="85" x14ac:dyDescent="0.2">
      <c r="A1120" s="4">
        <v>1082</v>
      </c>
      <c r="B1120" s="5" t="s">
        <v>2545</v>
      </c>
      <c r="C1120" s="5" t="s">
        <v>2546</v>
      </c>
      <c r="D1120" s="5" t="s">
        <v>2471</v>
      </c>
      <c r="E1120" s="5" t="s">
        <v>331</v>
      </c>
      <c r="F1120" s="5">
        <v>25</v>
      </c>
      <c r="G1120" s="5" t="s">
        <v>14</v>
      </c>
      <c r="H1120" s="5" t="s">
        <v>23</v>
      </c>
      <c r="I1120" s="5" t="s">
        <v>23</v>
      </c>
    </row>
    <row r="1121" spans="1:14" ht="85" x14ac:dyDescent="0.2">
      <c r="A1121" s="4">
        <v>1083</v>
      </c>
      <c r="B1121" s="5" t="s">
        <v>2547</v>
      </c>
      <c r="C1121" s="5" t="s">
        <v>2548</v>
      </c>
      <c r="D1121" s="5" t="s">
        <v>2471</v>
      </c>
      <c r="E1121" s="5" t="s">
        <v>331</v>
      </c>
      <c r="F1121" s="5">
        <v>25</v>
      </c>
      <c r="G1121" s="5" t="s">
        <v>14</v>
      </c>
      <c r="H1121" s="5" t="s">
        <v>23</v>
      </c>
      <c r="I1121" s="5" t="s">
        <v>1025</v>
      </c>
      <c r="J1121" s="5" t="s">
        <v>45</v>
      </c>
      <c r="K1121" s="5" t="s">
        <v>53</v>
      </c>
      <c r="L1121" s="5" t="s">
        <v>41</v>
      </c>
      <c r="M1121" s="5" t="s">
        <v>32</v>
      </c>
      <c r="N1121" s="5" t="s">
        <v>33</v>
      </c>
    </row>
    <row r="1122" spans="1:14" ht="85" x14ac:dyDescent="0.2">
      <c r="A1122" s="4">
        <v>1083</v>
      </c>
      <c r="B1122" s="5" t="s">
        <v>2547</v>
      </c>
      <c r="C1122" s="5" t="s">
        <v>2548</v>
      </c>
      <c r="D1122" s="5" t="s">
        <v>2471</v>
      </c>
      <c r="E1122" s="5" t="s">
        <v>331</v>
      </c>
      <c r="F1122" s="5">
        <v>25</v>
      </c>
      <c r="G1122" s="5" t="s">
        <v>14</v>
      </c>
      <c r="H1122" s="5" t="s">
        <v>23</v>
      </c>
      <c r="I1122" s="5" t="s">
        <v>1025</v>
      </c>
      <c r="J1122" s="5" t="s">
        <v>45</v>
      </c>
      <c r="K1122" s="5" t="s">
        <v>708</v>
      </c>
      <c r="L1122" s="5" t="s">
        <v>616</v>
      </c>
      <c r="M1122" s="5" t="s">
        <v>19</v>
      </c>
      <c r="N1122" s="5" t="s">
        <v>20</v>
      </c>
    </row>
    <row r="1123" spans="1:14" ht="85" x14ac:dyDescent="0.2">
      <c r="A1123" s="4">
        <v>1084</v>
      </c>
      <c r="B1123" s="5" t="s">
        <v>2549</v>
      </c>
      <c r="C1123" s="5" t="s">
        <v>2550</v>
      </c>
      <c r="D1123" s="5" t="s">
        <v>2471</v>
      </c>
      <c r="E1123" s="5" t="s">
        <v>331</v>
      </c>
      <c r="F1123" s="5">
        <v>29</v>
      </c>
      <c r="G1123" s="5" t="s">
        <v>14</v>
      </c>
      <c r="H1123" s="5" t="s">
        <v>23</v>
      </c>
      <c r="I1123" s="5" t="s">
        <v>23</v>
      </c>
    </row>
    <row r="1124" spans="1:14" ht="85" x14ac:dyDescent="0.2">
      <c r="A1124" s="4">
        <v>1085</v>
      </c>
      <c r="B1124" s="5" t="s">
        <v>2551</v>
      </c>
      <c r="C1124" s="5" t="s">
        <v>2552</v>
      </c>
      <c r="D1124" s="5" t="s">
        <v>2471</v>
      </c>
      <c r="E1124" s="5" t="s">
        <v>331</v>
      </c>
      <c r="F1124" s="5">
        <v>42</v>
      </c>
      <c r="G1124" s="5" t="s">
        <v>14</v>
      </c>
      <c r="H1124" s="5" t="s">
        <v>23</v>
      </c>
      <c r="I1124" s="5" t="s">
        <v>2553</v>
      </c>
      <c r="J1124" s="5" t="s">
        <v>4220</v>
      </c>
      <c r="K1124" s="5" t="s">
        <v>2554</v>
      </c>
      <c r="L1124" s="5" t="s">
        <v>616</v>
      </c>
      <c r="M1124" s="5" t="s">
        <v>2555</v>
      </c>
      <c r="N1124" s="5" t="s">
        <v>20</v>
      </c>
    </row>
    <row r="1125" spans="1:14" ht="85" x14ac:dyDescent="0.2">
      <c r="A1125" s="4">
        <v>1086</v>
      </c>
      <c r="B1125" s="5" t="s">
        <v>2556</v>
      </c>
      <c r="C1125" s="5" t="s">
        <v>2557</v>
      </c>
      <c r="D1125" s="5" t="s">
        <v>2471</v>
      </c>
      <c r="E1125" s="5" t="s">
        <v>331</v>
      </c>
      <c r="F1125" s="5">
        <v>31</v>
      </c>
      <c r="G1125" s="5" t="s">
        <v>14</v>
      </c>
      <c r="H1125" s="5" t="s">
        <v>23</v>
      </c>
      <c r="I1125" s="5" t="s">
        <v>23</v>
      </c>
    </row>
    <row r="1126" spans="1:14" ht="85" x14ac:dyDescent="0.2">
      <c r="A1126" s="4">
        <v>1087</v>
      </c>
      <c r="B1126" s="5" t="s">
        <v>2558</v>
      </c>
      <c r="C1126" s="5" t="s">
        <v>2559</v>
      </c>
      <c r="D1126" s="5" t="s">
        <v>2471</v>
      </c>
      <c r="E1126" s="5" t="s">
        <v>331</v>
      </c>
      <c r="F1126" s="5">
        <v>42</v>
      </c>
      <c r="G1126" s="5" t="s">
        <v>14</v>
      </c>
      <c r="H1126" s="5" t="s">
        <v>23</v>
      </c>
      <c r="I1126" s="5" t="s">
        <v>23</v>
      </c>
    </row>
    <row r="1127" spans="1:14" ht="68" x14ac:dyDescent="0.2">
      <c r="A1127" s="4">
        <v>1088</v>
      </c>
      <c r="B1127" s="5" t="s">
        <v>2560</v>
      </c>
      <c r="C1127" s="5" t="s">
        <v>2561</v>
      </c>
      <c r="D1127" s="5" t="s">
        <v>2471</v>
      </c>
      <c r="E1127" s="5" t="s">
        <v>331</v>
      </c>
      <c r="F1127" s="5">
        <v>26</v>
      </c>
      <c r="G1127" s="5" t="s">
        <v>14</v>
      </c>
      <c r="H1127" s="5" t="s">
        <v>23</v>
      </c>
      <c r="I1127" s="5" t="s">
        <v>23</v>
      </c>
    </row>
    <row r="1128" spans="1:14" ht="68" x14ac:dyDescent="0.2">
      <c r="A1128" s="4">
        <v>1089</v>
      </c>
      <c r="B1128" s="5" t="s">
        <v>2562</v>
      </c>
      <c r="C1128" s="5" t="s">
        <v>2563</v>
      </c>
      <c r="D1128" s="5" t="s">
        <v>2471</v>
      </c>
      <c r="E1128" s="5" t="s">
        <v>331</v>
      </c>
      <c r="F1128" s="5">
        <v>23</v>
      </c>
      <c r="G1128" s="5" t="s">
        <v>14</v>
      </c>
      <c r="H1128" s="5" t="s">
        <v>23</v>
      </c>
      <c r="I1128" s="5" t="s">
        <v>23</v>
      </c>
    </row>
    <row r="1129" spans="1:14" ht="85" x14ac:dyDescent="0.2">
      <c r="A1129" s="4">
        <v>1090</v>
      </c>
      <c r="B1129" s="5" t="s">
        <v>2564</v>
      </c>
      <c r="C1129" s="5" t="s">
        <v>2565</v>
      </c>
      <c r="D1129" s="5" t="s">
        <v>2471</v>
      </c>
      <c r="E1129" s="5" t="s">
        <v>331</v>
      </c>
      <c r="F1129" s="5">
        <v>34</v>
      </c>
      <c r="G1129" s="5" t="s">
        <v>14</v>
      </c>
      <c r="H1129" s="5" t="s">
        <v>23</v>
      </c>
      <c r="I1129" s="5" t="s">
        <v>23</v>
      </c>
    </row>
    <row r="1130" spans="1:14" ht="85" x14ac:dyDescent="0.2">
      <c r="A1130" s="4">
        <v>1091</v>
      </c>
      <c r="B1130" s="5" t="s">
        <v>2566</v>
      </c>
      <c r="C1130" s="5" t="s">
        <v>2567</v>
      </c>
      <c r="D1130" s="5" t="s">
        <v>2471</v>
      </c>
      <c r="E1130" s="5" t="s">
        <v>371</v>
      </c>
      <c r="F1130" s="5">
        <v>40</v>
      </c>
      <c r="G1130" s="5" t="s">
        <v>14</v>
      </c>
      <c r="H1130" s="5" t="s">
        <v>23</v>
      </c>
      <c r="I1130" s="5" t="s">
        <v>23</v>
      </c>
    </row>
    <row r="1131" spans="1:14" ht="85" x14ac:dyDescent="0.2">
      <c r="A1131" s="4">
        <v>1092</v>
      </c>
      <c r="B1131" s="5" t="s">
        <v>2568</v>
      </c>
      <c r="C1131" s="5" t="s">
        <v>2569</v>
      </c>
      <c r="D1131" s="5" t="s">
        <v>2471</v>
      </c>
      <c r="E1131" s="5" t="s">
        <v>371</v>
      </c>
      <c r="F1131" s="5">
        <v>27</v>
      </c>
      <c r="G1131" s="5" t="s">
        <v>14</v>
      </c>
      <c r="H1131" s="5" t="s">
        <v>23</v>
      </c>
      <c r="I1131" s="5" t="s">
        <v>23</v>
      </c>
    </row>
    <row r="1132" spans="1:14" ht="85" x14ac:dyDescent="0.2">
      <c r="A1132" s="4">
        <v>1093</v>
      </c>
      <c r="B1132" s="5" t="s">
        <v>2570</v>
      </c>
      <c r="C1132" s="5" t="s">
        <v>2571</v>
      </c>
      <c r="D1132" s="5" t="s">
        <v>2471</v>
      </c>
      <c r="E1132" s="5" t="s">
        <v>371</v>
      </c>
      <c r="F1132" s="5">
        <v>32</v>
      </c>
      <c r="G1132" s="5" t="s">
        <v>14</v>
      </c>
      <c r="H1132" s="5" t="s">
        <v>23</v>
      </c>
      <c r="I1132" s="5" t="s">
        <v>2572</v>
      </c>
      <c r="J1132" s="5" t="s">
        <v>4220</v>
      </c>
      <c r="K1132" s="5" t="s">
        <v>2573</v>
      </c>
      <c r="L1132" s="5" t="s">
        <v>145</v>
      </c>
      <c r="M1132" s="5" t="s">
        <v>19</v>
      </c>
      <c r="N1132" s="5" t="s">
        <v>20</v>
      </c>
    </row>
    <row r="1133" spans="1:14" ht="85" x14ac:dyDescent="0.2">
      <c r="A1133" s="4">
        <v>1094</v>
      </c>
      <c r="B1133" s="5" t="s">
        <v>2574</v>
      </c>
      <c r="C1133" s="5" t="s">
        <v>2575</v>
      </c>
      <c r="D1133" s="5" t="s">
        <v>2471</v>
      </c>
      <c r="E1133" s="5" t="s">
        <v>371</v>
      </c>
      <c r="F1133" s="5">
        <v>26</v>
      </c>
      <c r="G1133" s="5" t="s">
        <v>14</v>
      </c>
      <c r="H1133" s="5" t="s">
        <v>23</v>
      </c>
      <c r="I1133" s="5" t="s">
        <v>23</v>
      </c>
    </row>
    <row r="1134" spans="1:14" ht="85" x14ac:dyDescent="0.2">
      <c r="A1134" s="4">
        <v>1095</v>
      </c>
      <c r="B1134" s="5" t="s">
        <v>2576</v>
      </c>
      <c r="C1134" s="5" t="s">
        <v>2577</v>
      </c>
      <c r="D1134" s="5" t="s">
        <v>2471</v>
      </c>
      <c r="E1134" s="5" t="s">
        <v>371</v>
      </c>
      <c r="F1134" s="5">
        <v>32</v>
      </c>
      <c r="G1134" s="5" t="s">
        <v>14</v>
      </c>
      <c r="H1134" s="5" t="s">
        <v>2578</v>
      </c>
      <c r="I1134" s="5" t="s">
        <v>2578</v>
      </c>
      <c r="J1134" s="5" t="s">
        <v>4220</v>
      </c>
      <c r="K1134" s="5" t="s">
        <v>2579</v>
      </c>
      <c r="L1134" s="5" t="s">
        <v>18</v>
      </c>
      <c r="M1134" s="5" t="s">
        <v>19</v>
      </c>
      <c r="N1134" s="5" t="s">
        <v>20</v>
      </c>
    </row>
    <row r="1135" spans="1:14" ht="85" x14ac:dyDescent="0.2">
      <c r="A1135" s="4">
        <v>1096</v>
      </c>
      <c r="B1135" s="5" t="s">
        <v>2580</v>
      </c>
      <c r="C1135" s="5" t="s">
        <v>2581</v>
      </c>
      <c r="D1135" s="5" t="s">
        <v>2471</v>
      </c>
      <c r="E1135" s="5" t="s">
        <v>371</v>
      </c>
      <c r="F1135" s="5">
        <v>40</v>
      </c>
      <c r="G1135" s="5" t="s">
        <v>14</v>
      </c>
      <c r="H1135" s="5" t="s">
        <v>23</v>
      </c>
      <c r="I1135" s="5" t="s">
        <v>23</v>
      </c>
    </row>
    <row r="1136" spans="1:14" ht="85" x14ac:dyDescent="0.2">
      <c r="A1136" s="4">
        <v>1097</v>
      </c>
      <c r="B1136" s="5" t="s">
        <v>2582</v>
      </c>
      <c r="C1136" s="5" t="s">
        <v>2583</v>
      </c>
      <c r="D1136" s="5" t="s">
        <v>2471</v>
      </c>
      <c r="E1136" s="5" t="s">
        <v>371</v>
      </c>
      <c r="F1136" s="5">
        <v>24</v>
      </c>
      <c r="G1136" s="5" t="s">
        <v>14</v>
      </c>
      <c r="H1136" s="5" t="s">
        <v>23</v>
      </c>
      <c r="I1136" s="5" t="s">
        <v>2584</v>
      </c>
      <c r="J1136" s="5" t="s">
        <v>45</v>
      </c>
      <c r="K1136" s="5" t="s">
        <v>70</v>
      </c>
      <c r="L1136" s="5" t="s">
        <v>41</v>
      </c>
      <c r="M1136" s="5" t="s">
        <v>32</v>
      </c>
      <c r="N1136" s="5" t="s">
        <v>33</v>
      </c>
    </row>
    <row r="1137" spans="1:14" ht="85" x14ac:dyDescent="0.2">
      <c r="A1137" s="4">
        <v>1097</v>
      </c>
      <c r="B1137" s="5" t="s">
        <v>2582</v>
      </c>
      <c r="C1137" s="5" t="s">
        <v>2583</v>
      </c>
      <c r="D1137" s="5" t="s">
        <v>2471</v>
      </c>
      <c r="E1137" s="5" t="s">
        <v>371</v>
      </c>
      <c r="F1137" s="5">
        <v>24</v>
      </c>
      <c r="G1137" s="5" t="s">
        <v>14</v>
      </c>
      <c r="H1137" s="5" t="s">
        <v>23</v>
      </c>
      <c r="I1137" s="5" t="s">
        <v>2584</v>
      </c>
      <c r="J1137" s="5" t="s">
        <v>45</v>
      </c>
      <c r="K1137" s="5" t="s">
        <v>104</v>
      </c>
      <c r="L1137" s="5" t="s">
        <v>31</v>
      </c>
      <c r="M1137" s="5" t="s">
        <v>32</v>
      </c>
      <c r="N1137" s="5" t="s">
        <v>33</v>
      </c>
    </row>
    <row r="1138" spans="1:14" ht="85" x14ac:dyDescent="0.2">
      <c r="A1138" s="4">
        <v>1097</v>
      </c>
      <c r="B1138" s="5" t="s">
        <v>2582</v>
      </c>
      <c r="C1138" s="5" t="s">
        <v>2583</v>
      </c>
      <c r="D1138" s="5" t="s">
        <v>2471</v>
      </c>
      <c r="E1138" s="5" t="s">
        <v>371</v>
      </c>
      <c r="F1138" s="5">
        <v>24</v>
      </c>
      <c r="G1138" s="5" t="s">
        <v>14</v>
      </c>
      <c r="H1138" s="5" t="s">
        <v>23</v>
      </c>
      <c r="I1138" s="5" t="s">
        <v>2584</v>
      </c>
      <c r="J1138" s="5" t="s">
        <v>45</v>
      </c>
      <c r="K1138" s="5" t="s">
        <v>528</v>
      </c>
      <c r="L1138" s="5" t="s">
        <v>529</v>
      </c>
      <c r="M1138" s="5" t="s">
        <v>32</v>
      </c>
      <c r="N1138" s="5" t="s">
        <v>33</v>
      </c>
    </row>
    <row r="1139" spans="1:14" ht="85" x14ac:dyDescent="0.2">
      <c r="A1139" s="4">
        <v>1097</v>
      </c>
      <c r="B1139" s="5" t="s">
        <v>2582</v>
      </c>
      <c r="C1139" s="5" t="s">
        <v>2583</v>
      </c>
      <c r="D1139" s="5" t="s">
        <v>2471</v>
      </c>
      <c r="E1139" s="5" t="s">
        <v>371</v>
      </c>
      <c r="F1139" s="5">
        <v>24</v>
      </c>
      <c r="G1139" s="5" t="s">
        <v>14</v>
      </c>
      <c r="H1139" s="5" t="s">
        <v>23</v>
      </c>
      <c r="I1139" s="5" t="s">
        <v>2584</v>
      </c>
      <c r="J1139" s="5" t="s">
        <v>45</v>
      </c>
      <c r="K1139" s="5" t="s">
        <v>2122</v>
      </c>
      <c r="L1139" s="5" t="s">
        <v>529</v>
      </c>
      <c r="M1139" s="5" t="s">
        <v>32</v>
      </c>
      <c r="N1139" s="5" t="s">
        <v>33</v>
      </c>
    </row>
    <row r="1140" spans="1:14" ht="85" x14ac:dyDescent="0.2">
      <c r="A1140" s="4">
        <v>1097</v>
      </c>
      <c r="B1140" s="5" t="s">
        <v>2582</v>
      </c>
      <c r="C1140" s="5" t="s">
        <v>2583</v>
      </c>
      <c r="D1140" s="5" t="s">
        <v>2471</v>
      </c>
      <c r="E1140" s="5" t="s">
        <v>371</v>
      </c>
      <c r="F1140" s="5">
        <v>24</v>
      </c>
      <c r="G1140" s="5" t="s">
        <v>14</v>
      </c>
      <c r="H1140" s="5" t="s">
        <v>23</v>
      </c>
      <c r="I1140" s="5" t="s">
        <v>2584</v>
      </c>
      <c r="J1140" s="5" t="s">
        <v>45</v>
      </c>
      <c r="K1140" s="5" t="s">
        <v>2579</v>
      </c>
      <c r="L1140" s="5" t="s">
        <v>18</v>
      </c>
      <c r="M1140" s="5" t="s">
        <v>32</v>
      </c>
      <c r="N1140" s="5" t="s">
        <v>20</v>
      </c>
    </row>
    <row r="1141" spans="1:14" ht="85" x14ac:dyDescent="0.2">
      <c r="A1141" s="4">
        <v>1098</v>
      </c>
      <c r="B1141" s="5" t="s">
        <v>2585</v>
      </c>
      <c r="C1141" s="5" t="s">
        <v>2586</v>
      </c>
      <c r="D1141" s="5" t="s">
        <v>2471</v>
      </c>
      <c r="E1141" s="5" t="s">
        <v>371</v>
      </c>
      <c r="F1141" s="5">
        <v>31</v>
      </c>
      <c r="G1141" s="5" t="s">
        <v>14</v>
      </c>
      <c r="H1141" s="5" t="s">
        <v>23</v>
      </c>
      <c r="I1141" s="5" t="s">
        <v>23</v>
      </c>
    </row>
    <row r="1142" spans="1:14" ht="51" x14ac:dyDescent="0.2">
      <c r="A1142" s="4">
        <v>1099</v>
      </c>
      <c r="B1142" s="5" t="s">
        <v>2587</v>
      </c>
      <c r="C1142" s="5" t="s">
        <v>2588</v>
      </c>
      <c r="D1142" s="5" t="s">
        <v>2471</v>
      </c>
      <c r="E1142" s="5" t="s">
        <v>371</v>
      </c>
      <c r="F1142" s="5">
        <v>28</v>
      </c>
      <c r="G1142" s="5" t="s">
        <v>14</v>
      </c>
      <c r="H1142" s="5" t="s">
        <v>23</v>
      </c>
      <c r="I1142" s="5" t="s">
        <v>2409</v>
      </c>
      <c r="J1142" s="5" t="s">
        <v>4220</v>
      </c>
      <c r="K1142" s="5" t="s">
        <v>2410</v>
      </c>
      <c r="L1142" s="5" t="s">
        <v>529</v>
      </c>
      <c r="M1142" s="5" t="s">
        <v>19</v>
      </c>
      <c r="N1142" s="5" t="s">
        <v>20</v>
      </c>
    </row>
    <row r="1143" spans="1:14" ht="85" x14ac:dyDescent="0.2">
      <c r="A1143" s="4">
        <v>1100</v>
      </c>
      <c r="B1143" s="5" t="s">
        <v>2589</v>
      </c>
      <c r="C1143" s="5" t="s">
        <v>2590</v>
      </c>
      <c r="D1143" s="5" t="s">
        <v>2471</v>
      </c>
      <c r="E1143" s="5" t="s">
        <v>410</v>
      </c>
      <c r="F1143" s="5">
        <v>34</v>
      </c>
      <c r="G1143" s="5" t="s">
        <v>14</v>
      </c>
      <c r="H1143" s="5" t="s">
        <v>23</v>
      </c>
      <c r="I1143" s="5" t="s">
        <v>2591</v>
      </c>
      <c r="J1143" s="5" t="s">
        <v>4220</v>
      </c>
      <c r="K1143" s="6" t="s">
        <v>30</v>
      </c>
      <c r="L1143" s="6" t="s">
        <v>31</v>
      </c>
      <c r="M1143" s="6" t="s">
        <v>32</v>
      </c>
      <c r="N1143" s="6" t="s">
        <v>33</v>
      </c>
    </row>
    <row r="1144" spans="1:14" ht="68" x14ac:dyDescent="0.2">
      <c r="A1144" s="4">
        <v>1101</v>
      </c>
      <c r="B1144" s="5" t="s">
        <v>2592</v>
      </c>
      <c r="C1144" s="5" t="s">
        <v>2593</v>
      </c>
      <c r="D1144" s="5" t="s">
        <v>2471</v>
      </c>
      <c r="E1144" s="5" t="s">
        <v>410</v>
      </c>
      <c r="F1144" s="5">
        <v>48</v>
      </c>
      <c r="G1144" s="5" t="s">
        <v>14</v>
      </c>
      <c r="H1144" s="5" t="s">
        <v>23</v>
      </c>
      <c r="I1144" s="5" t="s">
        <v>23</v>
      </c>
    </row>
    <row r="1145" spans="1:14" ht="68" x14ac:dyDescent="0.2">
      <c r="A1145" s="4">
        <v>1102</v>
      </c>
      <c r="B1145" s="5" t="s">
        <v>2594</v>
      </c>
      <c r="C1145" s="5" t="s">
        <v>2595</v>
      </c>
      <c r="D1145" s="5" t="s">
        <v>2471</v>
      </c>
      <c r="E1145" s="5" t="s">
        <v>410</v>
      </c>
      <c r="F1145" s="5">
        <v>27</v>
      </c>
      <c r="G1145" s="5" t="s">
        <v>14</v>
      </c>
      <c r="H1145" s="5" t="s">
        <v>1990</v>
      </c>
      <c r="I1145" s="5" t="s">
        <v>2596</v>
      </c>
      <c r="J1145" s="5" t="s">
        <v>45</v>
      </c>
      <c r="K1145" s="6" t="s">
        <v>30</v>
      </c>
      <c r="L1145" s="6" t="s">
        <v>31</v>
      </c>
      <c r="M1145" s="6" t="s">
        <v>32</v>
      </c>
      <c r="N1145" s="6" t="s">
        <v>33</v>
      </c>
    </row>
    <row r="1146" spans="1:14" ht="68" x14ac:dyDescent="0.2">
      <c r="A1146" s="4">
        <v>1102</v>
      </c>
      <c r="B1146" s="5" t="s">
        <v>2594</v>
      </c>
      <c r="C1146" s="5" t="s">
        <v>2595</v>
      </c>
      <c r="D1146" s="5" t="s">
        <v>2471</v>
      </c>
      <c r="E1146" s="5" t="s">
        <v>410</v>
      </c>
      <c r="F1146" s="5">
        <v>27</v>
      </c>
      <c r="G1146" s="5" t="s">
        <v>14</v>
      </c>
      <c r="H1146" s="5" t="s">
        <v>1990</v>
      </c>
      <c r="I1146" s="5" t="s">
        <v>2596</v>
      </c>
      <c r="J1146" s="5" t="s">
        <v>45</v>
      </c>
      <c r="K1146" s="6" t="s">
        <v>366</v>
      </c>
      <c r="L1146" s="6" t="s">
        <v>41</v>
      </c>
      <c r="M1146" s="6" t="s">
        <v>32</v>
      </c>
      <c r="N1146" s="6" t="s">
        <v>33</v>
      </c>
    </row>
    <row r="1147" spans="1:14" ht="85" x14ac:dyDescent="0.2">
      <c r="A1147" s="4">
        <v>1103</v>
      </c>
      <c r="B1147" s="5" t="s">
        <v>2597</v>
      </c>
      <c r="C1147" s="5" t="s">
        <v>2598</v>
      </c>
      <c r="D1147" s="5" t="s">
        <v>2471</v>
      </c>
      <c r="E1147" s="5" t="s">
        <v>410</v>
      </c>
      <c r="F1147" s="5">
        <v>26</v>
      </c>
      <c r="G1147" s="5" t="s">
        <v>14</v>
      </c>
      <c r="H1147" s="5" t="s">
        <v>23</v>
      </c>
      <c r="I1147" s="5" t="s">
        <v>1399</v>
      </c>
      <c r="J1147" s="5" t="s">
        <v>4220</v>
      </c>
      <c r="K1147" s="6" t="s">
        <v>30</v>
      </c>
      <c r="L1147" s="6" t="s">
        <v>31</v>
      </c>
      <c r="M1147" s="6" t="s">
        <v>32</v>
      </c>
      <c r="N1147" s="6" t="s">
        <v>33</v>
      </c>
    </row>
    <row r="1148" spans="1:14" ht="68" x14ac:dyDescent="0.2">
      <c r="A1148" s="4">
        <v>1104</v>
      </c>
      <c r="B1148" s="5" t="s">
        <v>2599</v>
      </c>
      <c r="C1148" s="5" t="s">
        <v>2600</v>
      </c>
      <c r="D1148" s="5" t="s">
        <v>2471</v>
      </c>
      <c r="E1148" s="5" t="s">
        <v>410</v>
      </c>
      <c r="F1148" s="5">
        <v>31</v>
      </c>
      <c r="G1148" s="5" t="s">
        <v>14</v>
      </c>
      <c r="H1148" s="5" t="s">
        <v>23</v>
      </c>
      <c r="I1148" s="5" t="s">
        <v>793</v>
      </c>
      <c r="J1148" s="5" t="s">
        <v>4220</v>
      </c>
      <c r="K1148" s="5" t="s">
        <v>794</v>
      </c>
      <c r="L1148" s="5" t="s">
        <v>529</v>
      </c>
      <c r="M1148" s="5" t="s">
        <v>32</v>
      </c>
      <c r="N1148" s="6" t="s">
        <v>20</v>
      </c>
    </row>
    <row r="1149" spans="1:14" ht="68" x14ac:dyDescent="0.2">
      <c r="A1149" s="4">
        <v>1105</v>
      </c>
      <c r="B1149" s="5" t="s">
        <v>2601</v>
      </c>
      <c r="C1149" s="5" t="s">
        <v>2602</v>
      </c>
      <c r="D1149" s="5" t="s">
        <v>2471</v>
      </c>
      <c r="E1149" s="5" t="s">
        <v>410</v>
      </c>
      <c r="F1149" s="5">
        <v>42</v>
      </c>
      <c r="G1149" s="5" t="s">
        <v>14</v>
      </c>
      <c r="H1149" s="5" t="s">
        <v>23</v>
      </c>
      <c r="I1149" s="5" t="s">
        <v>23</v>
      </c>
    </row>
    <row r="1150" spans="1:14" ht="68" x14ac:dyDescent="0.2">
      <c r="A1150" s="4">
        <v>1106</v>
      </c>
      <c r="B1150" s="5" t="s">
        <v>2603</v>
      </c>
      <c r="C1150" s="5" t="s">
        <v>2604</v>
      </c>
      <c r="D1150" s="5" t="s">
        <v>2471</v>
      </c>
      <c r="E1150" s="5" t="s">
        <v>410</v>
      </c>
      <c r="F1150" s="5">
        <v>29</v>
      </c>
      <c r="G1150" s="5" t="s">
        <v>14</v>
      </c>
      <c r="H1150" s="5" t="s">
        <v>52</v>
      </c>
      <c r="I1150" s="5" t="s">
        <v>52</v>
      </c>
      <c r="J1150" s="5" t="s">
        <v>4220</v>
      </c>
      <c r="K1150" s="5" t="s">
        <v>53</v>
      </c>
      <c r="L1150" s="5" t="s">
        <v>41</v>
      </c>
      <c r="M1150" s="5" t="s">
        <v>32</v>
      </c>
      <c r="N1150" s="6" t="s">
        <v>33</v>
      </c>
    </row>
    <row r="1151" spans="1:14" ht="85" x14ac:dyDescent="0.2">
      <c r="A1151" s="4">
        <v>1107</v>
      </c>
      <c r="B1151" s="5" t="s">
        <v>2605</v>
      </c>
      <c r="C1151" s="5" t="s">
        <v>2606</v>
      </c>
      <c r="D1151" s="5" t="s">
        <v>2471</v>
      </c>
      <c r="E1151" s="5" t="s">
        <v>410</v>
      </c>
      <c r="F1151" s="5">
        <v>26</v>
      </c>
      <c r="G1151" s="5" t="s">
        <v>14</v>
      </c>
      <c r="H1151" s="5" t="s">
        <v>23</v>
      </c>
      <c r="I1151" s="5" t="s">
        <v>28</v>
      </c>
      <c r="J1151" s="5" t="s">
        <v>4220</v>
      </c>
      <c r="K1151" s="6" t="s">
        <v>30</v>
      </c>
      <c r="L1151" s="6" t="s">
        <v>31</v>
      </c>
      <c r="M1151" s="6" t="s">
        <v>32</v>
      </c>
      <c r="N1151" s="6" t="s">
        <v>33</v>
      </c>
    </row>
    <row r="1152" spans="1:14" ht="51" x14ac:dyDescent="0.2">
      <c r="A1152" s="4">
        <v>1108</v>
      </c>
      <c r="B1152" s="5" t="s">
        <v>2607</v>
      </c>
      <c r="C1152" s="5" t="s">
        <v>2608</v>
      </c>
      <c r="D1152" s="5" t="s">
        <v>2471</v>
      </c>
      <c r="E1152" s="5" t="s">
        <v>410</v>
      </c>
      <c r="F1152" s="5">
        <v>25</v>
      </c>
      <c r="G1152" s="5" t="s">
        <v>14</v>
      </c>
      <c r="H1152" s="5" t="s">
        <v>23</v>
      </c>
      <c r="I1152" s="5" t="s">
        <v>28</v>
      </c>
      <c r="J1152" s="5" t="s">
        <v>4220</v>
      </c>
      <c r="K1152" s="6" t="s">
        <v>30</v>
      </c>
      <c r="L1152" s="6" t="s">
        <v>31</v>
      </c>
      <c r="M1152" s="6" t="s">
        <v>32</v>
      </c>
      <c r="N1152" s="6" t="s">
        <v>33</v>
      </c>
    </row>
    <row r="1153" spans="1:14" ht="68" x14ac:dyDescent="0.2">
      <c r="A1153" s="4">
        <v>1109</v>
      </c>
      <c r="B1153" s="5" t="s">
        <v>2609</v>
      </c>
      <c r="C1153" s="5" t="s">
        <v>2610</v>
      </c>
      <c r="D1153" s="5" t="s">
        <v>2471</v>
      </c>
      <c r="E1153" s="5" t="s">
        <v>451</v>
      </c>
      <c r="F1153" s="5">
        <v>41</v>
      </c>
      <c r="G1153" s="5" t="s">
        <v>14</v>
      </c>
      <c r="H1153" s="5" t="s">
        <v>23</v>
      </c>
      <c r="I1153" s="5" t="s">
        <v>23</v>
      </c>
    </row>
    <row r="1154" spans="1:14" ht="102" x14ac:dyDescent="0.2">
      <c r="A1154" s="4">
        <v>1110</v>
      </c>
      <c r="B1154" s="5" t="s">
        <v>2611</v>
      </c>
      <c r="C1154" s="5" t="s">
        <v>2612</v>
      </c>
      <c r="D1154" s="5" t="s">
        <v>2471</v>
      </c>
      <c r="E1154" s="5" t="s">
        <v>451</v>
      </c>
      <c r="F1154" s="5">
        <v>28</v>
      </c>
      <c r="G1154" s="5" t="s">
        <v>14</v>
      </c>
      <c r="H1154" s="5" t="s">
        <v>23</v>
      </c>
      <c r="I1154" s="5" t="s">
        <v>23</v>
      </c>
    </row>
    <row r="1155" spans="1:14" ht="85" x14ac:dyDescent="0.2">
      <c r="A1155" s="4">
        <v>1111</v>
      </c>
      <c r="B1155" s="5" t="s">
        <v>2613</v>
      </c>
      <c r="C1155" s="5" t="s">
        <v>2614</v>
      </c>
      <c r="D1155" s="5" t="s">
        <v>2471</v>
      </c>
      <c r="E1155" s="5" t="s">
        <v>451</v>
      </c>
      <c r="F1155" s="5">
        <v>28</v>
      </c>
      <c r="G1155" s="5" t="s">
        <v>14</v>
      </c>
      <c r="H1155" s="5" t="s">
        <v>23</v>
      </c>
      <c r="I1155" s="5" t="s">
        <v>23</v>
      </c>
    </row>
    <row r="1156" spans="1:14" ht="85" x14ac:dyDescent="0.2">
      <c r="A1156" s="4">
        <v>1112</v>
      </c>
      <c r="B1156" s="5" t="s">
        <v>2615</v>
      </c>
      <c r="C1156" s="5" t="s">
        <v>2616</v>
      </c>
      <c r="D1156" s="5" t="s">
        <v>2471</v>
      </c>
      <c r="E1156" s="5" t="s">
        <v>451</v>
      </c>
      <c r="F1156" s="5">
        <v>23</v>
      </c>
      <c r="G1156" s="5" t="s">
        <v>14</v>
      </c>
      <c r="H1156" s="5" t="s">
        <v>23</v>
      </c>
      <c r="I1156" s="5" t="s">
        <v>243</v>
      </c>
      <c r="J1156" s="5" t="s">
        <v>4220</v>
      </c>
      <c r="K1156" s="6" t="s">
        <v>30</v>
      </c>
      <c r="L1156" s="6" t="s">
        <v>31</v>
      </c>
      <c r="M1156" s="6" t="s">
        <v>32</v>
      </c>
      <c r="N1156" s="6" t="s">
        <v>33</v>
      </c>
    </row>
    <row r="1157" spans="1:14" ht="102" x14ac:dyDescent="0.2">
      <c r="A1157" s="4">
        <v>1113</v>
      </c>
      <c r="B1157" s="5" t="s">
        <v>2617</v>
      </c>
      <c r="C1157" s="5" t="s">
        <v>2618</v>
      </c>
      <c r="D1157" s="5" t="s">
        <v>2471</v>
      </c>
      <c r="E1157" s="5" t="s">
        <v>451</v>
      </c>
      <c r="F1157" s="5">
        <v>43</v>
      </c>
      <c r="G1157" s="5" t="s">
        <v>14</v>
      </c>
      <c r="H1157" s="5" t="s">
        <v>23</v>
      </c>
      <c r="I1157" s="5" t="s">
        <v>23</v>
      </c>
    </row>
    <row r="1158" spans="1:14" ht="85" x14ac:dyDescent="0.2">
      <c r="A1158" s="4">
        <v>1114</v>
      </c>
      <c r="B1158" s="5" t="s">
        <v>2619</v>
      </c>
      <c r="C1158" s="5" t="s">
        <v>2620</v>
      </c>
      <c r="D1158" s="5" t="s">
        <v>2471</v>
      </c>
      <c r="E1158" s="5" t="s">
        <v>451</v>
      </c>
      <c r="F1158" s="5">
        <v>26</v>
      </c>
      <c r="G1158" s="5" t="s">
        <v>14</v>
      </c>
      <c r="H1158" s="5" t="s">
        <v>23</v>
      </c>
      <c r="I1158" s="5" t="s">
        <v>2621</v>
      </c>
      <c r="J1158" s="5" t="s">
        <v>4220</v>
      </c>
      <c r="K1158" s="5" t="s">
        <v>2622</v>
      </c>
      <c r="L1158" s="5" t="s">
        <v>616</v>
      </c>
      <c r="M1158" s="5" t="s">
        <v>19</v>
      </c>
      <c r="N1158" s="5" t="s">
        <v>20</v>
      </c>
    </row>
    <row r="1159" spans="1:14" ht="102" x14ac:dyDescent="0.2">
      <c r="A1159" s="4">
        <v>1115</v>
      </c>
      <c r="B1159" s="5" t="s">
        <v>2623</v>
      </c>
      <c r="C1159" s="5" t="s">
        <v>2624</v>
      </c>
      <c r="D1159" s="5" t="s">
        <v>2471</v>
      </c>
      <c r="E1159" s="5" t="s">
        <v>451</v>
      </c>
      <c r="F1159" s="5">
        <v>28</v>
      </c>
      <c r="G1159" s="5" t="s">
        <v>14</v>
      </c>
      <c r="H1159" s="5" t="s">
        <v>23</v>
      </c>
      <c r="I1159" s="5" t="s">
        <v>23</v>
      </c>
    </row>
    <row r="1160" spans="1:14" ht="85" x14ac:dyDescent="0.2">
      <c r="A1160" s="4">
        <v>1116</v>
      </c>
      <c r="B1160" s="5" t="s">
        <v>2625</v>
      </c>
      <c r="C1160" s="5" t="s">
        <v>2626</v>
      </c>
      <c r="D1160" s="5" t="s">
        <v>2471</v>
      </c>
      <c r="E1160" s="5" t="s">
        <v>451</v>
      </c>
      <c r="F1160" s="5">
        <v>32</v>
      </c>
      <c r="G1160" s="5" t="s">
        <v>14</v>
      </c>
      <c r="H1160" s="5" t="s">
        <v>23</v>
      </c>
      <c r="I1160" s="5" t="s">
        <v>23</v>
      </c>
    </row>
    <row r="1161" spans="1:14" ht="85" x14ac:dyDescent="0.2">
      <c r="A1161" s="4">
        <v>1117</v>
      </c>
      <c r="B1161" s="5" t="s">
        <v>2627</v>
      </c>
      <c r="C1161" s="5" t="s">
        <v>2628</v>
      </c>
      <c r="D1161" s="5" t="s">
        <v>2471</v>
      </c>
      <c r="E1161" s="5" t="s">
        <v>490</v>
      </c>
      <c r="F1161" s="5">
        <v>31</v>
      </c>
      <c r="G1161" s="5" t="s">
        <v>14</v>
      </c>
      <c r="H1161" s="5" t="s">
        <v>23</v>
      </c>
      <c r="I1161" s="5" t="s">
        <v>23</v>
      </c>
    </row>
    <row r="1162" spans="1:14" ht="85" x14ac:dyDescent="0.2">
      <c r="A1162" s="4">
        <v>1118</v>
      </c>
      <c r="B1162" s="5" t="s">
        <v>2629</v>
      </c>
      <c r="C1162" s="5" t="s">
        <v>2630</v>
      </c>
      <c r="D1162" s="5" t="s">
        <v>2471</v>
      </c>
      <c r="E1162" s="5" t="s">
        <v>490</v>
      </c>
      <c r="F1162" s="5">
        <v>30</v>
      </c>
      <c r="G1162" s="5" t="s">
        <v>14</v>
      </c>
      <c r="H1162" s="5" t="s">
        <v>23</v>
      </c>
      <c r="I1162" s="5" t="s">
        <v>23</v>
      </c>
    </row>
    <row r="1163" spans="1:14" ht="85" x14ac:dyDescent="0.2">
      <c r="A1163" s="4">
        <v>1119</v>
      </c>
      <c r="B1163" s="5" t="s">
        <v>2631</v>
      </c>
      <c r="C1163" s="5" t="s">
        <v>2632</v>
      </c>
      <c r="D1163" s="5" t="s">
        <v>2471</v>
      </c>
      <c r="E1163" s="5" t="s">
        <v>490</v>
      </c>
      <c r="F1163" s="5">
        <v>33</v>
      </c>
      <c r="G1163" s="5" t="s">
        <v>14</v>
      </c>
      <c r="H1163" s="5" t="s">
        <v>23</v>
      </c>
      <c r="I1163" s="5" t="s">
        <v>23</v>
      </c>
    </row>
    <row r="1164" spans="1:14" ht="51" x14ac:dyDescent="0.2">
      <c r="A1164" s="4">
        <v>1120</v>
      </c>
      <c r="B1164" s="5" t="s">
        <v>2633</v>
      </c>
      <c r="C1164" s="5" t="s">
        <v>2634</v>
      </c>
      <c r="D1164" s="5" t="s">
        <v>2471</v>
      </c>
      <c r="E1164" s="5" t="s">
        <v>490</v>
      </c>
      <c r="F1164" s="5">
        <v>23</v>
      </c>
      <c r="G1164" s="5" t="s">
        <v>14</v>
      </c>
      <c r="H1164" s="5" t="s">
        <v>23</v>
      </c>
      <c r="I1164" s="5" t="s">
        <v>1119</v>
      </c>
      <c r="J1164" s="5" t="s">
        <v>45</v>
      </c>
      <c r="K1164" s="5" t="s">
        <v>70</v>
      </c>
      <c r="L1164" s="5" t="s">
        <v>41</v>
      </c>
      <c r="M1164" s="5" t="s">
        <v>32</v>
      </c>
      <c r="N1164" s="5" t="s">
        <v>33</v>
      </c>
    </row>
    <row r="1165" spans="1:14" ht="51" x14ac:dyDescent="0.2">
      <c r="A1165" s="4">
        <v>1120</v>
      </c>
      <c r="B1165" s="5" t="s">
        <v>2633</v>
      </c>
      <c r="C1165" s="5" t="s">
        <v>2634</v>
      </c>
      <c r="D1165" s="5" t="s">
        <v>2471</v>
      </c>
      <c r="E1165" s="5" t="s">
        <v>490</v>
      </c>
      <c r="F1165" s="5">
        <v>23</v>
      </c>
      <c r="G1165" s="5" t="s">
        <v>14</v>
      </c>
      <c r="H1165" s="5" t="s">
        <v>23</v>
      </c>
      <c r="I1165" s="5" t="s">
        <v>1119</v>
      </c>
      <c r="J1165" s="5" t="s">
        <v>45</v>
      </c>
      <c r="K1165" s="5" t="s">
        <v>30</v>
      </c>
      <c r="L1165" s="5" t="s">
        <v>31</v>
      </c>
      <c r="M1165" s="5" t="s">
        <v>32</v>
      </c>
      <c r="N1165" s="5" t="s">
        <v>33</v>
      </c>
    </row>
    <row r="1166" spans="1:14" ht="85" x14ac:dyDescent="0.2">
      <c r="A1166" s="4">
        <v>1121</v>
      </c>
      <c r="B1166" s="5" t="s">
        <v>2635</v>
      </c>
      <c r="C1166" s="5" t="s">
        <v>2636</v>
      </c>
      <c r="D1166" s="5" t="s">
        <v>2471</v>
      </c>
      <c r="E1166" s="5" t="s">
        <v>490</v>
      </c>
      <c r="F1166" s="5">
        <v>41</v>
      </c>
      <c r="G1166" s="5" t="s">
        <v>14</v>
      </c>
      <c r="H1166" s="5" t="s">
        <v>23</v>
      </c>
      <c r="I1166" s="5" t="s">
        <v>185</v>
      </c>
      <c r="J1166" s="5" t="s">
        <v>4220</v>
      </c>
      <c r="K1166" s="5" t="s">
        <v>186</v>
      </c>
      <c r="L1166" s="5" t="s">
        <v>41</v>
      </c>
      <c r="M1166" s="5" t="s">
        <v>32</v>
      </c>
      <c r="N1166" s="5" t="s">
        <v>33</v>
      </c>
    </row>
    <row r="1167" spans="1:14" ht="68" x14ac:dyDescent="0.2">
      <c r="A1167" s="4">
        <v>1122</v>
      </c>
      <c r="B1167" s="5" t="s">
        <v>2637</v>
      </c>
      <c r="C1167" s="5" t="s">
        <v>2638</v>
      </c>
      <c r="D1167" s="5" t="s">
        <v>2471</v>
      </c>
      <c r="E1167" s="5" t="s">
        <v>490</v>
      </c>
      <c r="F1167" s="5">
        <v>23</v>
      </c>
      <c r="G1167" s="5" t="s">
        <v>14</v>
      </c>
      <c r="H1167" s="5" t="s">
        <v>23</v>
      </c>
      <c r="I1167" s="5" t="s">
        <v>23</v>
      </c>
    </row>
    <row r="1168" spans="1:14" ht="68" x14ac:dyDescent="0.2">
      <c r="A1168" s="4">
        <v>1123</v>
      </c>
      <c r="B1168" s="5" t="s">
        <v>2639</v>
      </c>
      <c r="C1168" s="5" t="s">
        <v>2640</v>
      </c>
      <c r="D1168" s="5" t="s">
        <v>2471</v>
      </c>
      <c r="E1168" s="5" t="s">
        <v>490</v>
      </c>
      <c r="F1168" s="5">
        <v>28</v>
      </c>
      <c r="G1168" s="5" t="s">
        <v>14</v>
      </c>
      <c r="H1168" s="5" t="s">
        <v>23</v>
      </c>
      <c r="I1168" s="5" t="s">
        <v>23</v>
      </c>
    </row>
    <row r="1169" spans="1:14" ht="85" x14ac:dyDescent="0.2">
      <c r="A1169" s="4">
        <v>1124</v>
      </c>
      <c r="B1169" s="5" t="s">
        <v>2641</v>
      </c>
      <c r="C1169" s="5" t="s">
        <v>2642</v>
      </c>
      <c r="D1169" s="5" t="s">
        <v>2471</v>
      </c>
      <c r="E1169" s="5" t="s">
        <v>490</v>
      </c>
      <c r="F1169" s="5">
        <v>32</v>
      </c>
      <c r="G1169" s="5" t="s">
        <v>14</v>
      </c>
      <c r="H1169" s="5" t="s">
        <v>23</v>
      </c>
      <c r="I1169" s="5" t="s">
        <v>2643</v>
      </c>
      <c r="J1169" s="5" t="s">
        <v>4220</v>
      </c>
      <c r="K1169" s="6" t="s">
        <v>30</v>
      </c>
      <c r="L1169" s="6" t="s">
        <v>31</v>
      </c>
      <c r="M1169" s="6" t="s">
        <v>32</v>
      </c>
      <c r="N1169" s="6" t="s">
        <v>33</v>
      </c>
    </row>
    <row r="1170" spans="1:14" ht="68" x14ac:dyDescent="0.2">
      <c r="A1170" s="4">
        <v>1125</v>
      </c>
      <c r="B1170" s="5" t="s">
        <v>2644</v>
      </c>
      <c r="C1170" s="5" t="s">
        <v>2645</v>
      </c>
      <c r="D1170" s="5" t="s">
        <v>2471</v>
      </c>
      <c r="E1170" s="5" t="s">
        <v>490</v>
      </c>
      <c r="F1170" s="5">
        <v>28</v>
      </c>
      <c r="G1170" s="5" t="s">
        <v>14</v>
      </c>
      <c r="H1170" s="5" t="s">
        <v>23</v>
      </c>
      <c r="I1170" s="5" t="s">
        <v>23</v>
      </c>
    </row>
    <row r="1171" spans="1:14" ht="85" x14ac:dyDescent="0.2">
      <c r="A1171" s="4">
        <v>1126</v>
      </c>
      <c r="B1171" s="5" t="s">
        <v>2646</v>
      </c>
      <c r="C1171" s="5" t="s">
        <v>2647</v>
      </c>
      <c r="D1171" s="5" t="s">
        <v>2471</v>
      </c>
      <c r="E1171" s="5" t="s">
        <v>13</v>
      </c>
      <c r="F1171" s="5">
        <v>26</v>
      </c>
      <c r="G1171" s="5" t="s">
        <v>14</v>
      </c>
      <c r="H1171" s="5" t="s">
        <v>23</v>
      </c>
      <c r="I1171" s="5" t="s">
        <v>23</v>
      </c>
    </row>
    <row r="1172" spans="1:14" ht="85" x14ac:dyDescent="0.2">
      <c r="A1172" s="4">
        <v>1127</v>
      </c>
      <c r="B1172" s="5" t="s">
        <v>2648</v>
      </c>
      <c r="C1172" s="5" t="s">
        <v>2649</v>
      </c>
      <c r="D1172" s="5" t="s">
        <v>2471</v>
      </c>
      <c r="E1172" s="5" t="s">
        <v>13</v>
      </c>
      <c r="F1172" s="5">
        <v>28</v>
      </c>
      <c r="G1172" s="5" t="s">
        <v>14</v>
      </c>
      <c r="H1172" s="5" t="s">
        <v>23</v>
      </c>
      <c r="I1172" s="5" t="s">
        <v>28</v>
      </c>
      <c r="J1172" s="5" t="s">
        <v>4220</v>
      </c>
      <c r="K1172" s="6" t="s">
        <v>30</v>
      </c>
      <c r="L1172" s="6" t="s">
        <v>31</v>
      </c>
      <c r="M1172" s="6" t="s">
        <v>32</v>
      </c>
      <c r="N1172" s="6" t="s">
        <v>33</v>
      </c>
    </row>
    <row r="1173" spans="1:14" ht="68" x14ac:dyDescent="0.2">
      <c r="A1173" s="4">
        <v>1128</v>
      </c>
      <c r="B1173" s="5" t="s">
        <v>2650</v>
      </c>
      <c r="C1173" s="5" t="s">
        <v>2651</v>
      </c>
      <c r="D1173" s="5" t="s">
        <v>2471</v>
      </c>
      <c r="E1173" s="5" t="s">
        <v>13</v>
      </c>
      <c r="F1173" s="5">
        <v>28</v>
      </c>
      <c r="G1173" s="5" t="s">
        <v>14</v>
      </c>
      <c r="H1173" s="5" t="s">
        <v>23</v>
      </c>
      <c r="I1173" s="5" t="s">
        <v>23</v>
      </c>
    </row>
    <row r="1174" spans="1:14" ht="68" x14ac:dyDescent="0.2">
      <c r="A1174" s="4">
        <v>1129</v>
      </c>
      <c r="B1174" s="5" t="s">
        <v>2652</v>
      </c>
      <c r="C1174" s="5" t="s">
        <v>2653</v>
      </c>
      <c r="D1174" s="5" t="s">
        <v>2471</v>
      </c>
      <c r="E1174" s="5" t="s">
        <v>13</v>
      </c>
      <c r="F1174" s="5">
        <v>27</v>
      </c>
      <c r="G1174" s="5" t="s">
        <v>14</v>
      </c>
      <c r="H1174" s="5" t="s">
        <v>23</v>
      </c>
      <c r="I1174" s="5" t="s">
        <v>23</v>
      </c>
    </row>
    <row r="1175" spans="1:14" ht="68" x14ac:dyDescent="0.2">
      <c r="A1175" s="4">
        <v>1130</v>
      </c>
      <c r="B1175" s="5" t="s">
        <v>2654</v>
      </c>
      <c r="C1175" s="5" t="s">
        <v>2655</v>
      </c>
      <c r="D1175" s="5" t="s">
        <v>2471</v>
      </c>
      <c r="E1175" s="5" t="s">
        <v>13</v>
      </c>
      <c r="F1175" s="5">
        <v>27</v>
      </c>
      <c r="G1175" s="5" t="s">
        <v>14</v>
      </c>
      <c r="H1175" s="5" t="s">
        <v>549</v>
      </c>
      <c r="I1175" s="5" t="s">
        <v>23</v>
      </c>
      <c r="J1175" s="5" t="s">
        <v>4220</v>
      </c>
      <c r="K1175" s="5" t="s">
        <v>550</v>
      </c>
      <c r="L1175" s="5" t="s">
        <v>551</v>
      </c>
      <c r="M1175" s="5" t="s">
        <v>19</v>
      </c>
      <c r="N1175" s="5" t="s">
        <v>20</v>
      </c>
    </row>
    <row r="1176" spans="1:14" ht="85" x14ac:dyDescent="0.2">
      <c r="A1176" s="4">
        <v>1131</v>
      </c>
      <c r="B1176" s="5" t="s">
        <v>2656</v>
      </c>
      <c r="C1176" s="5" t="s">
        <v>2657</v>
      </c>
      <c r="D1176" s="5" t="s">
        <v>2471</v>
      </c>
      <c r="E1176" s="5" t="s">
        <v>13</v>
      </c>
      <c r="F1176" s="5">
        <v>27</v>
      </c>
      <c r="G1176" s="5" t="s">
        <v>14</v>
      </c>
      <c r="H1176" s="5" t="s">
        <v>23</v>
      </c>
      <c r="I1176" s="5" t="s">
        <v>28</v>
      </c>
      <c r="J1176" s="5" t="s">
        <v>4220</v>
      </c>
      <c r="K1176" s="6" t="s">
        <v>30</v>
      </c>
      <c r="L1176" s="6" t="s">
        <v>31</v>
      </c>
      <c r="M1176" s="6" t="s">
        <v>32</v>
      </c>
      <c r="N1176" s="6" t="s">
        <v>33</v>
      </c>
    </row>
    <row r="1177" spans="1:14" ht="85" x14ac:dyDescent="0.2">
      <c r="A1177" s="4">
        <v>1132</v>
      </c>
      <c r="B1177" s="5" t="s">
        <v>2658</v>
      </c>
      <c r="C1177" s="5" t="s">
        <v>2659</v>
      </c>
      <c r="D1177" s="5" t="s">
        <v>2471</v>
      </c>
      <c r="E1177" s="5" t="s">
        <v>13</v>
      </c>
      <c r="F1177" s="5">
        <v>30</v>
      </c>
      <c r="G1177" s="5" t="s">
        <v>14</v>
      </c>
      <c r="H1177" s="5" t="s">
        <v>23</v>
      </c>
      <c r="I1177" s="5" t="s">
        <v>23</v>
      </c>
    </row>
    <row r="1178" spans="1:14" ht="85" x14ac:dyDescent="0.2">
      <c r="A1178" s="4">
        <v>1133</v>
      </c>
      <c r="B1178" s="5" t="s">
        <v>2660</v>
      </c>
      <c r="C1178" s="5" t="s">
        <v>2661</v>
      </c>
      <c r="D1178" s="5" t="s">
        <v>2471</v>
      </c>
      <c r="E1178" s="5" t="s">
        <v>13</v>
      </c>
      <c r="F1178" s="5">
        <v>29</v>
      </c>
      <c r="G1178" s="5" t="s">
        <v>14</v>
      </c>
      <c r="H1178" s="5" t="s">
        <v>23</v>
      </c>
      <c r="I1178" s="5" t="s">
        <v>2662</v>
      </c>
    </row>
    <row r="1179" spans="1:14" ht="85" x14ac:dyDescent="0.2">
      <c r="A1179" s="4">
        <v>1134</v>
      </c>
      <c r="B1179" s="5" t="s">
        <v>2663</v>
      </c>
      <c r="C1179" s="5" t="s">
        <v>2664</v>
      </c>
      <c r="D1179" s="5" t="s">
        <v>2471</v>
      </c>
      <c r="E1179" s="5" t="s">
        <v>13</v>
      </c>
      <c r="F1179" s="5">
        <v>31</v>
      </c>
      <c r="G1179" s="5" t="s">
        <v>14</v>
      </c>
      <c r="H1179" s="5" t="s">
        <v>23</v>
      </c>
      <c r="I1179" s="5" t="s">
        <v>23</v>
      </c>
    </row>
    <row r="1180" spans="1:14" ht="51" x14ac:dyDescent="0.2">
      <c r="A1180" s="4">
        <v>1135</v>
      </c>
      <c r="B1180" s="5" t="s">
        <v>2665</v>
      </c>
      <c r="C1180" s="5" t="s">
        <v>2666</v>
      </c>
      <c r="D1180" s="5" t="s">
        <v>2471</v>
      </c>
      <c r="E1180" s="5" t="s">
        <v>80</v>
      </c>
      <c r="F1180" s="5">
        <v>29</v>
      </c>
      <c r="G1180" s="5" t="s">
        <v>14</v>
      </c>
      <c r="H1180" s="5" t="s">
        <v>23</v>
      </c>
      <c r="I1180" s="5" t="s">
        <v>1064</v>
      </c>
      <c r="J1180" s="5" t="s">
        <v>4220</v>
      </c>
      <c r="K1180" s="6" t="s">
        <v>30</v>
      </c>
      <c r="L1180" s="6" t="s">
        <v>31</v>
      </c>
      <c r="M1180" s="6" t="s">
        <v>32</v>
      </c>
      <c r="N1180" s="6" t="s">
        <v>33</v>
      </c>
    </row>
    <row r="1181" spans="1:14" ht="85" x14ac:dyDescent="0.2">
      <c r="A1181" s="4">
        <v>1136</v>
      </c>
      <c r="B1181" s="5" t="s">
        <v>2667</v>
      </c>
      <c r="C1181" s="5" t="s">
        <v>2668</v>
      </c>
      <c r="D1181" s="5" t="s">
        <v>2471</v>
      </c>
      <c r="E1181" s="5" t="s">
        <v>80</v>
      </c>
      <c r="F1181" s="5">
        <v>29</v>
      </c>
      <c r="G1181" s="5" t="s">
        <v>14</v>
      </c>
      <c r="H1181" s="5" t="s">
        <v>23</v>
      </c>
      <c r="I1181" s="5" t="s">
        <v>23</v>
      </c>
    </row>
    <row r="1182" spans="1:14" ht="85" x14ac:dyDescent="0.2">
      <c r="A1182" s="4">
        <v>1137</v>
      </c>
      <c r="B1182" s="5" t="s">
        <v>2669</v>
      </c>
      <c r="C1182" s="5" t="s">
        <v>2670</v>
      </c>
      <c r="D1182" s="5" t="s">
        <v>2471</v>
      </c>
      <c r="E1182" s="5" t="s">
        <v>80</v>
      </c>
      <c r="F1182" s="5">
        <v>27</v>
      </c>
      <c r="G1182" s="5" t="s">
        <v>14</v>
      </c>
      <c r="H1182" s="5" t="s">
        <v>23</v>
      </c>
      <c r="I1182" s="5" t="s">
        <v>23</v>
      </c>
    </row>
    <row r="1183" spans="1:14" ht="85" x14ac:dyDescent="0.2">
      <c r="A1183" s="4">
        <v>1138</v>
      </c>
      <c r="B1183" s="5" t="s">
        <v>2671</v>
      </c>
      <c r="C1183" s="5" t="s">
        <v>2672</v>
      </c>
      <c r="D1183" s="5" t="s">
        <v>2471</v>
      </c>
      <c r="E1183" s="5" t="s">
        <v>80</v>
      </c>
      <c r="F1183" s="5">
        <v>25</v>
      </c>
      <c r="G1183" s="5" t="s">
        <v>14</v>
      </c>
      <c r="H1183" s="5" t="s">
        <v>23</v>
      </c>
      <c r="I1183" s="5" t="s">
        <v>23</v>
      </c>
    </row>
    <row r="1184" spans="1:14" ht="85" x14ac:dyDescent="0.2">
      <c r="A1184" s="4">
        <v>1139</v>
      </c>
      <c r="B1184" s="5" t="s">
        <v>2673</v>
      </c>
      <c r="C1184" s="5" t="s">
        <v>2674</v>
      </c>
      <c r="D1184" s="5" t="s">
        <v>2471</v>
      </c>
      <c r="E1184" s="5" t="s">
        <v>80</v>
      </c>
      <c r="F1184" s="5">
        <v>24</v>
      </c>
      <c r="G1184" s="5" t="s">
        <v>14</v>
      </c>
      <c r="H1184" s="5" t="s">
        <v>23</v>
      </c>
      <c r="I1184" s="5" t="s">
        <v>23</v>
      </c>
    </row>
    <row r="1185" spans="1:14" ht="85" x14ac:dyDescent="0.2">
      <c r="A1185" s="4">
        <v>1140</v>
      </c>
      <c r="B1185" s="5" t="s">
        <v>2675</v>
      </c>
      <c r="C1185" s="5" t="s">
        <v>2676</v>
      </c>
      <c r="D1185" s="5" t="s">
        <v>2471</v>
      </c>
      <c r="E1185" s="5" t="s">
        <v>80</v>
      </c>
      <c r="F1185" s="5">
        <v>29</v>
      </c>
      <c r="G1185" s="5" t="s">
        <v>14</v>
      </c>
      <c r="H1185" s="5" t="s">
        <v>23</v>
      </c>
      <c r="I1185" s="5" t="s">
        <v>23</v>
      </c>
    </row>
    <row r="1186" spans="1:14" ht="102" x14ac:dyDescent="0.2">
      <c r="A1186" s="4">
        <v>1141</v>
      </c>
      <c r="B1186" s="5" t="s">
        <v>2677</v>
      </c>
      <c r="C1186" s="5" t="s">
        <v>2678</v>
      </c>
      <c r="D1186" s="5" t="s">
        <v>2471</v>
      </c>
      <c r="E1186" s="5" t="s">
        <v>80</v>
      </c>
      <c r="F1186" s="5">
        <v>28</v>
      </c>
      <c r="G1186" s="5" t="s">
        <v>14</v>
      </c>
      <c r="H1186" s="5" t="s">
        <v>23</v>
      </c>
      <c r="I1186" s="5" t="s">
        <v>23</v>
      </c>
    </row>
    <row r="1187" spans="1:14" ht="85" x14ac:dyDescent="0.2">
      <c r="A1187" s="4">
        <v>1142</v>
      </c>
      <c r="B1187" s="5" t="s">
        <v>2679</v>
      </c>
      <c r="C1187" s="5" t="s">
        <v>2680</v>
      </c>
      <c r="D1187" s="5" t="s">
        <v>2471</v>
      </c>
      <c r="E1187" s="5" t="s">
        <v>80</v>
      </c>
      <c r="F1187" s="5">
        <v>28</v>
      </c>
      <c r="G1187" s="5" t="s">
        <v>14</v>
      </c>
      <c r="H1187" s="5" t="s">
        <v>23</v>
      </c>
      <c r="I1187" s="5" t="s">
        <v>1334</v>
      </c>
      <c r="J1187" s="5" t="s">
        <v>45</v>
      </c>
      <c r="K1187" s="5" t="s">
        <v>30</v>
      </c>
      <c r="L1187" s="5" t="s">
        <v>31</v>
      </c>
      <c r="M1187" s="5" t="s">
        <v>32</v>
      </c>
      <c r="N1187" s="5" t="s">
        <v>33</v>
      </c>
    </row>
    <row r="1188" spans="1:14" ht="85" x14ac:dyDescent="0.2">
      <c r="A1188" s="4">
        <v>1142</v>
      </c>
      <c r="B1188" s="5" t="s">
        <v>2679</v>
      </c>
      <c r="C1188" s="5" t="s">
        <v>2680</v>
      </c>
      <c r="D1188" s="5" t="s">
        <v>2471</v>
      </c>
      <c r="E1188" s="5" t="s">
        <v>80</v>
      </c>
      <c r="F1188" s="5">
        <v>28</v>
      </c>
      <c r="G1188" s="5" t="s">
        <v>14</v>
      </c>
      <c r="H1188" s="5" t="s">
        <v>23</v>
      </c>
      <c r="I1188" s="5" t="s">
        <v>1334</v>
      </c>
      <c r="J1188" s="5" t="s">
        <v>45</v>
      </c>
      <c r="K1188" s="5" t="s">
        <v>70</v>
      </c>
      <c r="L1188" s="5" t="s">
        <v>41</v>
      </c>
      <c r="M1188" s="5" t="s">
        <v>32</v>
      </c>
      <c r="N1188" s="5" t="s">
        <v>33</v>
      </c>
    </row>
    <row r="1189" spans="1:14" ht="85" x14ac:dyDescent="0.2">
      <c r="A1189" s="4">
        <v>1143</v>
      </c>
      <c r="B1189" s="5" t="s">
        <v>2681</v>
      </c>
      <c r="C1189" s="5" t="s">
        <v>2682</v>
      </c>
      <c r="D1189" s="5" t="s">
        <v>2471</v>
      </c>
      <c r="E1189" s="5" t="s">
        <v>125</v>
      </c>
      <c r="F1189" s="5">
        <v>31</v>
      </c>
      <c r="G1189" s="5" t="s">
        <v>14</v>
      </c>
      <c r="H1189" s="5" t="s">
        <v>23</v>
      </c>
      <c r="I1189" s="5" t="s">
        <v>23</v>
      </c>
    </row>
    <row r="1190" spans="1:14" ht="85" x14ac:dyDescent="0.2">
      <c r="A1190" s="4">
        <v>1144</v>
      </c>
      <c r="B1190" s="5" t="s">
        <v>2683</v>
      </c>
      <c r="C1190" s="5" t="s">
        <v>2684</v>
      </c>
      <c r="D1190" s="5" t="s">
        <v>2471</v>
      </c>
      <c r="E1190" s="5" t="s">
        <v>125</v>
      </c>
      <c r="F1190" s="5">
        <v>29</v>
      </c>
      <c r="G1190" s="5" t="s">
        <v>14</v>
      </c>
      <c r="H1190" s="5" t="s">
        <v>23</v>
      </c>
      <c r="I1190" s="5" t="s">
        <v>23</v>
      </c>
    </row>
    <row r="1191" spans="1:14" ht="85" x14ac:dyDescent="0.2">
      <c r="A1191" s="4">
        <v>1145</v>
      </c>
      <c r="B1191" s="5" t="s">
        <v>2685</v>
      </c>
      <c r="C1191" s="5" t="s">
        <v>2686</v>
      </c>
      <c r="D1191" s="5" t="s">
        <v>2471</v>
      </c>
      <c r="E1191" s="5" t="s">
        <v>125</v>
      </c>
      <c r="F1191" s="5">
        <v>30</v>
      </c>
      <c r="G1191" s="5" t="s">
        <v>14</v>
      </c>
      <c r="H1191" s="5" t="s">
        <v>23</v>
      </c>
      <c r="I1191" s="5" t="s">
        <v>23</v>
      </c>
    </row>
    <row r="1192" spans="1:14" ht="68" x14ac:dyDescent="0.2">
      <c r="A1192" s="4">
        <v>1146</v>
      </c>
      <c r="B1192" s="5" t="s">
        <v>2687</v>
      </c>
      <c r="C1192" s="5" t="s">
        <v>2688</v>
      </c>
      <c r="D1192" s="5" t="s">
        <v>2471</v>
      </c>
      <c r="E1192" s="5" t="s">
        <v>125</v>
      </c>
      <c r="F1192" s="5">
        <v>22</v>
      </c>
      <c r="G1192" s="5" t="s">
        <v>14</v>
      </c>
      <c r="H1192" s="5" t="s">
        <v>23</v>
      </c>
      <c r="I1192" s="5" t="s">
        <v>23</v>
      </c>
    </row>
    <row r="1193" spans="1:14" ht="85" x14ac:dyDescent="0.2">
      <c r="A1193" s="4">
        <v>1147</v>
      </c>
      <c r="B1193" s="5" t="s">
        <v>2689</v>
      </c>
      <c r="C1193" s="5" t="s">
        <v>2690</v>
      </c>
      <c r="D1193" s="5" t="s">
        <v>2471</v>
      </c>
      <c r="E1193" s="5" t="s">
        <v>125</v>
      </c>
      <c r="F1193" s="5">
        <v>34</v>
      </c>
      <c r="G1193" s="5" t="s">
        <v>14</v>
      </c>
      <c r="H1193" s="5" t="s">
        <v>23</v>
      </c>
      <c r="I1193" s="5" t="s">
        <v>23</v>
      </c>
    </row>
    <row r="1194" spans="1:14" ht="68" x14ac:dyDescent="0.2">
      <c r="A1194" s="4">
        <v>1148</v>
      </c>
      <c r="B1194" s="5" t="s">
        <v>2691</v>
      </c>
      <c r="C1194" s="5" t="s">
        <v>2692</v>
      </c>
      <c r="D1194" s="5" t="s">
        <v>2471</v>
      </c>
      <c r="E1194" s="5" t="s">
        <v>125</v>
      </c>
      <c r="F1194" s="5">
        <v>30</v>
      </c>
      <c r="G1194" s="5" t="s">
        <v>14</v>
      </c>
      <c r="H1194" s="5" t="s">
        <v>23</v>
      </c>
      <c r="I1194" s="5" t="s">
        <v>2693</v>
      </c>
      <c r="J1194" s="5" t="s">
        <v>4220</v>
      </c>
      <c r="K1194" s="5" t="s">
        <v>2694</v>
      </c>
      <c r="L1194" s="5" t="s">
        <v>529</v>
      </c>
      <c r="M1194" s="5" t="s">
        <v>19</v>
      </c>
      <c r="N1194" s="5" t="s">
        <v>20</v>
      </c>
    </row>
    <row r="1195" spans="1:14" ht="85" x14ac:dyDescent="0.2">
      <c r="A1195" s="4">
        <v>1149</v>
      </c>
      <c r="B1195" s="5" t="s">
        <v>2695</v>
      </c>
      <c r="C1195" s="5" t="s">
        <v>2696</v>
      </c>
      <c r="D1195" s="5" t="s">
        <v>2471</v>
      </c>
      <c r="E1195" s="5" t="s">
        <v>125</v>
      </c>
      <c r="F1195" s="5">
        <v>26</v>
      </c>
      <c r="G1195" s="5" t="s">
        <v>14</v>
      </c>
      <c r="H1195" s="5" t="s">
        <v>23</v>
      </c>
      <c r="I1195" s="5" t="s">
        <v>23</v>
      </c>
    </row>
    <row r="1196" spans="1:14" ht="85" x14ac:dyDescent="0.2">
      <c r="A1196" s="4">
        <v>1150</v>
      </c>
      <c r="B1196" s="5" t="s">
        <v>2697</v>
      </c>
      <c r="C1196" s="5" t="s">
        <v>2698</v>
      </c>
      <c r="D1196" s="5" t="s">
        <v>2471</v>
      </c>
      <c r="E1196" s="5" t="s">
        <v>125</v>
      </c>
      <c r="F1196" s="5">
        <v>34</v>
      </c>
      <c r="G1196" s="5" t="s">
        <v>14</v>
      </c>
      <c r="H1196" s="5" t="s">
        <v>23</v>
      </c>
      <c r="I1196" s="5" t="s">
        <v>23</v>
      </c>
    </row>
    <row r="1197" spans="1:14" ht="85" x14ac:dyDescent="0.2">
      <c r="A1197" s="4">
        <v>1151</v>
      </c>
      <c r="B1197" s="5" t="s">
        <v>2699</v>
      </c>
      <c r="C1197" s="5" t="s">
        <v>2700</v>
      </c>
      <c r="D1197" s="5" t="s">
        <v>2701</v>
      </c>
      <c r="E1197" s="5" t="s">
        <v>170</v>
      </c>
      <c r="F1197" s="5">
        <v>24</v>
      </c>
      <c r="G1197" s="5" t="s">
        <v>154</v>
      </c>
      <c r="H1197" s="5" t="s">
        <v>23</v>
      </c>
      <c r="I1197" s="5" t="s">
        <v>23</v>
      </c>
    </row>
    <row r="1198" spans="1:14" ht="68" x14ac:dyDescent="0.2">
      <c r="A1198" s="4">
        <v>1152</v>
      </c>
      <c r="B1198" s="5" t="s">
        <v>2702</v>
      </c>
      <c r="C1198" s="5" t="s">
        <v>2703</v>
      </c>
      <c r="D1198" s="5" t="s">
        <v>2701</v>
      </c>
      <c r="E1198" s="5" t="s">
        <v>170</v>
      </c>
      <c r="F1198" s="5">
        <v>26</v>
      </c>
      <c r="G1198" s="5" t="s">
        <v>154</v>
      </c>
      <c r="H1198" s="5" t="s">
        <v>23</v>
      </c>
      <c r="I1198" s="5" t="s">
        <v>23</v>
      </c>
    </row>
    <row r="1199" spans="1:14" ht="102" x14ac:dyDescent="0.2">
      <c r="A1199" s="4">
        <v>1153</v>
      </c>
      <c r="B1199" s="5" t="s">
        <v>2704</v>
      </c>
      <c r="C1199" s="5" t="s">
        <v>2705</v>
      </c>
      <c r="D1199" s="5" t="s">
        <v>2701</v>
      </c>
      <c r="E1199" s="5" t="s">
        <v>170</v>
      </c>
      <c r="F1199" s="5">
        <v>30</v>
      </c>
      <c r="G1199" s="5" t="s">
        <v>14</v>
      </c>
      <c r="H1199" s="5" t="s">
        <v>23</v>
      </c>
      <c r="I1199" s="5" t="s">
        <v>682</v>
      </c>
      <c r="J1199" s="5" t="s">
        <v>4220</v>
      </c>
      <c r="K1199" s="6" t="s">
        <v>30</v>
      </c>
      <c r="L1199" s="6" t="s">
        <v>31</v>
      </c>
      <c r="M1199" s="6" t="s">
        <v>32</v>
      </c>
      <c r="N1199" s="6" t="s">
        <v>33</v>
      </c>
    </row>
    <row r="1200" spans="1:14" ht="68" x14ac:dyDescent="0.2">
      <c r="A1200" s="4">
        <v>1154</v>
      </c>
      <c r="B1200" s="5" t="s">
        <v>2706</v>
      </c>
      <c r="C1200" s="5" t="s">
        <v>2707</v>
      </c>
      <c r="D1200" s="5" t="s">
        <v>2701</v>
      </c>
      <c r="E1200" s="5" t="s">
        <v>170</v>
      </c>
      <c r="F1200" s="5">
        <v>23</v>
      </c>
      <c r="G1200" s="5" t="s">
        <v>14</v>
      </c>
      <c r="H1200" s="5" t="s">
        <v>23</v>
      </c>
      <c r="I1200" s="5" t="s">
        <v>1990</v>
      </c>
      <c r="J1200" s="5" t="s">
        <v>4220</v>
      </c>
      <c r="K1200" s="6" t="s">
        <v>30</v>
      </c>
      <c r="L1200" s="6" t="s">
        <v>31</v>
      </c>
      <c r="M1200" s="6" t="s">
        <v>32</v>
      </c>
      <c r="N1200" s="6" t="s">
        <v>33</v>
      </c>
    </row>
    <row r="1201" spans="1:14" ht="102" x14ac:dyDescent="0.2">
      <c r="A1201" s="4">
        <v>1155</v>
      </c>
      <c r="B1201" s="5" t="s">
        <v>2708</v>
      </c>
      <c r="C1201" s="5" t="s">
        <v>2709</v>
      </c>
      <c r="D1201" s="5" t="s">
        <v>2701</v>
      </c>
      <c r="E1201" s="5" t="s">
        <v>170</v>
      </c>
      <c r="F1201" s="5">
        <v>33</v>
      </c>
      <c r="G1201" s="5" t="s">
        <v>14</v>
      </c>
      <c r="H1201" s="5" t="s">
        <v>23</v>
      </c>
      <c r="I1201" s="5" t="s">
        <v>138</v>
      </c>
      <c r="J1201" s="5" t="s">
        <v>4220</v>
      </c>
      <c r="K1201" s="6" t="s">
        <v>30</v>
      </c>
      <c r="L1201" s="6" t="s">
        <v>31</v>
      </c>
      <c r="M1201" s="6" t="s">
        <v>32</v>
      </c>
      <c r="N1201" s="6" t="s">
        <v>33</v>
      </c>
    </row>
    <row r="1202" spans="1:14" ht="85" x14ac:dyDescent="0.2">
      <c r="A1202" s="4">
        <v>1156</v>
      </c>
      <c r="B1202" s="5" t="s">
        <v>2710</v>
      </c>
      <c r="C1202" s="5" t="s">
        <v>2711</v>
      </c>
      <c r="D1202" s="5" t="s">
        <v>2701</v>
      </c>
      <c r="E1202" s="5" t="s">
        <v>170</v>
      </c>
      <c r="F1202" s="5">
        <v>27</v>
      </c>
      <c r="G1202" s="5" t="s">
        <v>14</v>
      </c>
      <c r="H1202" s="5" t="s">
        <v>23</v>
      </c>
      <c r="I1202" s="5" t="s">
        <v>2712</v>
      </c>
      <c r="J1202" s="5" t="s">
        <v>4220</v>
      </c>
      <c r="K1202" s="5" t="s">
        <v>980</v>
      </c>
      <c r="L1202" s="5" t="s">
        <v>981</v>
      </c>
      <c r="M1202" s="5" t="s">
        <v>19</v>
      </c>
      <c r="N1202" s="6" t="s">
        <v>20</v>
      </c>
    </row>
    <row r="1203" spans="1:14" ht="68" x14ac:dyDescent="0.2">
      <c r="A1203" s="4">
        <v>1157</v>
      </c>
      <c r="B1203" s="5" t="s">
        <v>2713</v>
      </c>
      <c r="C1203" s="5" t="s">
        <v>2714</v>
      </c>
      <c r="D1203" s="5" t="s">
        <v>2701</v>
      </c>
      <c r="E1203" s="5" t="s">
        <v>170</v>
      </c>
      <c r="F1203" s="5">
        <v>24</v>
      </c>
      <c r="G1203" s="5" t="s">
        <v>14</v>
      </c>
      <c r="H1203" s="5" t="s">
        <v>23</v>
      </c>
      <c r="I1203" s="5" t="s">
        <v>23</v>
      </c>
    </row>
    <row r="1204" spans="1:14" ht="68" x14ac:dyDescent="0.2">
      <c r="A1204" s="4">
        <v>1158</v>
      </c>
      <c r="B1204" s="5" t="s">
        <v>2715</v>
      </c>
      <c r="C1204" s="5" t="s">
        <v>2716</v>
      </c>
      <c r="D1204" s="5" t="s">
        <v>2701</v>
      </c>
      <c r="E1204" s="5" t="s">
        <v>170</v>
      </c>
      <c r="F1204" s="5">
        <v>28</v>
      </c>
      <c r="G1204" s="5" t="s">
        <v>14</v>
      </c>
      <c r="H1204" s="5" t="s">
        <v>23</v>
      </c>
      <c r="I1204" s="5" t="s">
        <v>1990</v>
      </c>
      <c r="J1204" s="5" t="s">
        <v>4220</v>
      </c>
      <c r="K1204" s="6" t="s">
        <v>30</v>
      </c>
      <c r="L1204" s="6" t="s">
        <v>31</v>
      </c>
      <c r="M1204" s="6" t="s">
        <v>32</v>
      </c>
      <c r="N1204" s="6" t="s">
        <v>33</v>
      </c>
    </row>
    <row r="1205" spans="1:14" ht="85" x14ac:dyDescent="0.2">
      <c r="A1205" s="4">
        <v>1159</v>
      </c>
      <c r="B1205" s="5" t="s">
        <v>2717</v>
      </c>
      <c r="C1205" s="5" t="s">
        <v>2718</v>
      </c>
      <c r="D1205" s="5" t="s">
        <v>2701</v>
      </c>
      <c r="E1205" s="5" t="s">
        <v>170</v>
      </c>
      <c r="F1205" s="5">
        <v>28</v>
      </c>
      <c r="G1205" s="5" t="s">
        <v>14</v>
      </c>
      <c r="H1205" s="5" t="s">
        <v>23</v>
      </c>
      <c r="I1205" s="5" t="s">
        <v>23</v>
      </c>
    </row>
    <row r="1206" spans="1:14" ht="85" x14ac:dyDescent="0.2">
      <c r="A1206" s="4">
        <v>1160</v>
      </c>
      <c r="B1206" s="5" t="s">
        <v>2719</v>
      </c>
      <c r="C1206" s="5" t="s">
        <v>2720</v>
      </c>
      <c r="D1206" s="5" t="s">
        <v>2701</v>
      </c>
      <c r="E1206" s="5" t="s">
        <v>170</v>
      </c>
      <c r="F1206" s="5">
        <v>24</v>
      </c>
      <c r="G1206" s="5" t="s">
        <v>14</v>
      </c>
      <c r="H1206" s="5" t="s">
        <v>23</v>
      </c>
      <c r="I1206" s="5" t="s">
        <v>23</v>
      </c>
    </row>
    <row r="1207" spans="1:14" ht="85" x14ac:dyDescent="0.2">
      <c r="A1207" s="4">
        <v>1161</v>
      </c>
      <c r="B1207" s="5" t="s">
        <v>2721</v>
      </c>
      <c r="C1207" s="5" t="s">
        <v>2722</v>
      </c>
      <c r="D1207" s="5" t="s">
        <v>2701</v>
      </c>
      <c r="E1207" s="5" t="s">
        <v>211</v>
      </c>
      <c r="F1207" s="5">
        <v>33</v>
      </c>
      <c r="G1207" s="5" t="s">
        <v>14</v>
      </c>
      <c r="H1207" s="5" t="s">
        <v>23</v>
      </c>
      <c r="I1207" s="5" t="s">
        <v>23</v>
      </c>
    </row>
    <row r="1208" spans="1:14" ht="85" x14ac:dyDescent="0.2">
      <c r="A1208" s="4">
        <v>1162</v>
      </c>
      <c r="B1208" s="5" t="s">
        <v>2723</v>
      </c>
      <c r="C1208" s="5" t="s">
        <v>2724</v>
      </c>
      <c r="D1208" s="5" t="s">
        <v>2701</v>
      </c>
      <c r="E1208" s="5" t="s">
        <v>211</v>
      </c>
      <c r="F1208" s="5">
        <v>39</v>
      </c>
      <c r="G1208" s="5" t="s">
        <v>14</v>
      </c>
      <c r="H1208" s="5" t="s">
        <v>23</v>
      </c>
      <c r="I1208" s="5" t="s">
        <v>23</v>
      </c>
    </row>
    <row r="1209" spans="1:14" ht="68" x14ac:dyDescent="0.2">
      <c r="A1209" s="4">
        <v>1163</v>
      </c>
      <c r="B1209" s="5" t="s">
        <v>2725</v>
      </c>
      <c r="C1209" s="5" t="s">
        <v>2726</v>
      </c>
      <c r="D1209" s="5" t="s">
        <v>2701</v>
      </c>
      <c r="E1209" s="5" t="s">
        <v>211</v>
      </c>
      <c r="F1209" s="5">
        <v>36</v>
      </c>
      <c r="G1209" s="5" t="s">
        <v>14</v>
      </c>
      <c r="H1209" s="5" t="s">
        <v>23</v>
      </c>
      <c r="I1209" s="5" t="s">
        <v>23</v>
      </c>
    </row>
    <row r="1210" spans="1:14" ht="85" x14ac:dyDescent="0.2">
      <c r="A1210" s="4">
        <v>1164</v>
      </c>
      <c r="B1210" s="5" t="s">
        <v>2727</v>
      </c>
      <c r="C1210" s="5" t="s">
        <v>2728</v>
      </c>
      <c r="D1210" s="5" t="s">
        <v>2701</v>
      </c>
      <c r="E1210" s="5" t="s">
        <v>211</v>
      </c>
      <c r="F1210" s="5">
        <v>28</v>
      </c>
      <c r="G1210" s="5" t="s">
        <v>14</v>
      </c>
      <c r="H1210" s="5" t="s">
        <v>23</v>
      </c>
      <c r="I1210" s="5" t="s">
        <v>2729</v>
      </c>
      <c r="J1210" s="5" t="s">
        <v>4220</v>
      </c>
      <c r="K1210" s="6" t="s">
        <v>30</v>
      </c>
      <c r="L1210" s="6" t="s">
        <v>31</v>
      </c>
      <c r="M1210" s="6" t="s">
        <v>32</v>
      </c>
      <c r="N1210" s="6" t="s">
        <v>33</v>
      </c>
    </row>
    <row r="1211" spans="1:14" ht="85" x14ac:dyDescent="0.2">
      <c r="A1211" s="4">
        <v>1165</v>
      </c>
      <c r="B1211" s="5" t="s">
        <v>2730</v>
      </c>
      <c r="C1211" s="5" t="s">
        <v>2731</v>
      </c>
      <c r="D1211" s="5" t="s">
        <v>2701</v>
      </c>
      <c r="E1211" s="5" t="s">
        <v>211</v>
      </c>
      <c r="F1211" s="5">
        <v>34</v>
      </c>
      <c r="G1211" s="5" t="s">
        <v>14</v>
      </c>
      <c r="H1211" s="5" t="s">
        <v>23</v>
      </c>
      <c r="I1211" s="5" t="s">
        <v>23</v>
      </c>
    </row>
    <row r="1212" spans="1:14" ht="51" x14ac:dyDescent="0.2">
      <c r="A1212" s="4">
        <v>1166</v>
      </c>
      <c r="B1212" s="5" t="s">
        <v>2732</v>
      </c>
      <c r="C1212" s="5" t="s">
        <v>2733</v>
      </c>
      <c r="D1212" s="5" t="s">
        <v>2701</v>
      </c>
      <c r="E1212" s="5" t="s">
        <v>211</v>
      </c>
      <c r="F1212" s="5">
        <v>30</v>
      </c>
      <c r="G1212" s="5" t="s">
        <v>14</v>
      </c>
      <c r="H1212" s="5" t="s">
        <v>604</v>
      </c>
      <c r="I1212" s="5" t="s">
        <v>604</v>
      </c>
      <c r="J1212" s="5" t="s">
        <v>4220</v>
      </c>
      <c r="K1212" s="5" t="s">
        <v>516</v>
      </c>
      <c r="L1212" s="5" t="s">
        <v>41</v>
      </c>
      <c r="M1212" s="5" t="s">
        <v>32</v>
      </c>
      <c r="N1212" s="5" t="s">
        <v>33</v>
      </c>
    </row>
    <row r="1213" spans="1:14" ht="85" x14ac:dyDescent="0.2">
      <c r="A1213" s="4">
        <v>1167</v>
      </c>
      <c r="B1213" s="5" t="s">
        <v>2734</v>
      </c>
      <c r="C1213" s="5" t="s">
        <v>2735</v>
      </c>
      <c r="D1213" s="5" t="s">
        <v>2701</v>
      </c>
      <c r="E1213" s="5" t="s">
        <v>211</v>
      </c>
      <c r="F1213" s="5">
        <v>30</v>
      </c>
      <c r="G1213" s="5" t="s">
        <v>14</v>
      </c>
      <c r="H1213" s="5" t="s">
        <v>23</v>
      </c>
      <c r="I1213" s="5" t="s">
        <v>23</v>
      </c>
    </row>
    <row r="1214" spans="1:14" ht="85" x14ac:dyDescent="0.2">
      <c r="A1214" s="4">
        <v>1168</v>
      </c>
      <c r="B1214" s="5" t="s">
        <v>2736</v>
      </c>
      <c r="C1214" s="5" t="s">
        <v>2737</v>
      </c>
      <c r="D1214" s="5" t="s">
        <v>2701</v>
      </c>
      <c r="E1214" s="5" t="s">
        <v>211</v>
      </c>
      <c r="F1214" s="5">
        <v>28</v>
      </c>
      <c r="G1214" s="5" t="s">
        <v>14</v>
      </c>
      <c r="H1214" s="5" t="s">
        <v>23</v>
      </c>
      <c r="I1214" s="5" t="s">
        <v>1275</v>
      </c>
      <c r="J1214" s="5" t="s">
        <v>4220</v>
      </c>
      <c r="K1214" s="6" t="s">
        <v>30</v>
      </c>
      <c r="L1214" s="6" t="s">
        <v>31</v>
      </c>
      <c r="M1214" s="6" t="s">
        <v>32</v>
      </c>
      <c r="N1214" s="6" t="s">
        <v>33</v>
      </c>
    </row>
    <row r="1215" spans="1:14" ht="68" x14ac:dyDescent="0.2">
      <c r="A1215" s="4">
        <v>1169</v>
      </c>
      <c r="B1215" s="5" t="s">
        <v>2738</v>
      </c>
      <c r="C1215" s="5" t="s">
        <v>2739</v>
      </c>
      <c r="D1215" s="5" t="s">
        <v>2701</v>
      </c>
      <c r="E1215" s="5" t="s">
        <v>251</v>
      </c>
      <c r="F1215" s="5">
        <v>32</v>
      </c>
      <c r="G1215" s="5" t="s">
        <v>14</v>
      </c>
      <c r="H1215" s="5" t="s">
        <v>23</v>
      </c>
      <c r="I1215" s="5" t="s">
        <v>23</v>
      </c>
    </row>
    <row r="1216" spans="1:14" ht="68" x14ac:dyDescent="0.2">
      <c r="A1216" s="4">
        <v>1170</v>
      </c>
      <c r="B1216" s="5" t="s">
        <v>2740</v>
      </c>
      <c r="C1216" s="5" t="s">
        <v>2741</v>
      </c>
      <c r="D1216" s="5" t="s">
        <v>2701</v>
      </c>
      <c r="E1216" s="5" t="s">
        <v>251</v>
      </c>
      <c r="F1216" s="5">
        <v>42</v>
      </c>
      <c r="G1216" s="5" t="s">
        <v>14</v>
      </c>
      <c r="H1216" s="5" t="s">
        <v>23</v>
      </c>
      <c r="I1216" s="5" t="s">
        <v>1895</v>
      </c>
      <c r="J1216" s="5" t="s">
        <v>4220</v>
      </c>
      <c r="K1216" s="6" t="s">
        <v>30</v>
      </c>
      <c r="L1216" s="6" t="s">
        <v>31</v>
      </c>
      <c r="M1216" s="6" t="s">
        <v>32</v>
      </c>
      <c r="N1216" s="6" t="s">
        <v>33</v>
      </c>
    </row>
    <row r="1217" spans="1:14" ht="85" x14ac:dyDescent="0.2">
      <c r="A1217" s="4">
        <v>1171</v>
      </c>
      <c r="B1217" s="5" t="s">
        <v>2742</v>
      </c>
      <c r="C1217" s="5" t="s">
        <v>2743</v>
      </c>
      <c r="D1217" s="5" t="s">
        <v>2701</v>
      </c>
      <c r="E1217" s="5" t="s">
        <v>251</v>
      </c>
      <c r="F1217" s="5">
        <v>32</v>
      </c>
      <c r="G1217" s="5" t="s">
        <v>14</v>
      </c>
      <c r="H1217" s="5" t="s">
        <v>23</v>
      </c>
      <c r="I1217" s="5" t="s">
        <v>52</v>
      </c>
      <c r="J1217" s="5" t="s">
        <v>4220</v>
      </c>
      <c r="K1217" s="5" t="s">
        <v>1284</v>
      </c>
      <c r="L1217" s="5" t="s">
        <v>41</v>
      </c>
      <c r="M1217" s="5" t="s">
        <v>32</v>
      </c>
      <c r="N1217" s="5" t="s">
        <v>33</v>
      </c>
    </row>
    <row r="1218" spans="1:14" ht="85" x14ac:dyDescent="0.2">
      <c r="A1218" s="4">
        <v>1172</v>
      </c>
      <c r="B1218" s="5" t="s">
        <v>2744</v>
      </c>
      <c r="C1218" s="5" t="s">
        <v>2745</v>
      </c>
      <c r="D1218" s="5" t="s">
        <v>2701</v>
      </c>
      <c r="E1218" s="5" t="s">
        <v>251</v>
      </c>
      <c r="F1218" s="5">
        <v>39</v>
      </c>
      <c r="G1218" s="5" t="s">
        <v>14</v>
      </c>
      <c r="H1218" s="5" t="s">
        <v>185</v>
      </c>
      <c r="I1218" s="5" t="s">
        <v>23</v>
      </c>
      <c r="J1218" s="5" t="s">
        <v>4220</v>
      </c>
      <c r="K1218" s="5" t="s">
        <v>186</v>
      </c>
      <c r="L1218" s="5" t="s">
        <v>41</v>
      </c>
      <c r="M1218" s="5" t="s">
        <v>32</v>
      </c>
      <c r="N1218" s="5" t="s">
        <v>33</v>
      </c>
    </row>
    <row r="1219" spans="1:14" ht="68" x14ac:dyDescent="0.2">
      <c r="A1219" s="4">
        <v>1173</v>
      </c>
      <c r="B1219" s="5" t="s">
        <v>2746</v>
      </c>
      <c r="C1219" s="5" t="s">
        <v>2747</v>
      </c>
      <c r="D1219" s="5" t="s">
        <v>2701</v>
      </c>
      <c r="E1219" s="5" t="s">
        <v>251</v>
      </c>
      <c r="F1219" s="5">
        <v>29</v>
      </c>
      <c r="G1219" s="5" t="s">
        <v>14</v>
      </c>
      <c r="H1219" s="5" t="s">
        <v>23</v>
      </c>
      <c r="I1219" s="5" t="s">
        <v>23</v>
      </c>
    </row>
    <row r="1220" spans="1:14" ht="85" x14ac:dyDescent="0.2">
      <c r="A1220" s="4">
        <v>1174</v>
      </c>
      <c r="B1220" s="5" t="s">
        <v>2748</v>
      </c>
      <c r="C1220" s="5" t="s">
        <v>2749</v>
      </c>
      <c r="D1220" s="5" t="s">
        <v>2701</v>
      </c>
      <c r="E1220" s="5" t="s">
        <v>251</v>
      </c>
      <c r="F1220" s="5">
        <v>26</v>
      </c>
      <c r="G1220" s="5" t="s">
        <v>14</v>
      </c>
      <c r="H1220" s="5" t="s">
        <v>23</v>
      </c>
      <c r="I1220" s="5" t="s">
        <v>23</v>
      </c>
    </row>
    <row r="1221" spans="1:14" ht="102" x14ac:dyDescent="0.2">
      <c r="A1221" s="4">
        <v>1175</v>
      </c>
      <c r="B1221" s="5" t="s">
        <v>2750</v>
      </c>
      <c r="C1221" s="5" t="s">
        <v>2751</v>
      </c>
      <c r="D1221" s="5" t="s">
        <v>2701</v>
      </c>
      <c r="E1221" s="5" t="s">
        <v>251</v>
      </c>
      <c r="F1221" s="5">
        <v>32</v>
      </c>
      <c r="G1221" s="5" t="s">
        <v>14</v>
      </c>
      <c r="H1221" s="5" t="s">
        <v>23</v>
      </c>
      <c r="I1221" s="5" t="s">
        <v>2752</v>
      </c>
      <c r="J1221" s="5" t="s">
        <v>4220</v>
      </c>
      <c r="K1221" s="6" t="s">
        <v>30</v>
      </c>
      <c r="L1221" s="6" t="s">
        <v>31</v>
      </c>
      <c r="M1221" s="6" t="s">
        <v>32</v>
      </c>
      <c r="N1221" s="6" t="s">
        <v>33</v>
      </c>
    </row>
    <row r="1222" spans="1:14" ht="85" x14ac:dyDescent="0.2">
      <c r="A1222" s="4">
        <v>1176</v>
      </c>
      <c r="B1222" s="5" t="s">
        <v>2753</v>
      </c>
      <c r="C1222" s="5" t="s">
        <v>2754</v>
      </c>
      <c r="D1222" s="5" t="s">
        <v>2701</v>
      </c>
      <c r="E1222" s="5" t="s">
        <v>251</v>
      </c>
      <c r="F1222" s="5">
        <v>39</v>
      </c>
      <c r="G1222" s="5" t="s">
        <v>14</v>
      </c>
      <c r="H1222" s="5" t="s">
        <v>23</v>
      </c>
      <c r="I1222" s="5" t="s">
        <v>23</v>
      </c>
    </row>
    <row r="1223" spans="1:14" ht="85" x14ac:dyDescent="0.2">
      <c r="A1223" s="4">
        <v>1177</v>
      </c>
      <c r="B1223" s="5" t="s">
        <v>2755</v>
      </c>
      <c r="C1223" s="5" t="s">
        <v>2756</v>
      </c>
      <c r="D1223" s="5" t="s">
        <v>2701</v>
      </c>
      <c r="E1223" s="5" t="s">
        <v>251</v>
      </c>
      <c r="F1223" s="5">
        <v>22</v>
      </c>
      <c r="G1223" s="5" t="s">
        <v>14</v>
      </c>
      <c r="H1223" s="5" t="s">
        <v>23</v>
      </c>
      <c r="I1223" s="5" t="s">
        <v>199</v>
      </c>
      <c r="J1223" s="5" t="s">
        <v>4220</v>
      </c>
      <c r="K1223" s="6" t="s">
        <v>30</v>
      </c>
      <c r="L1223" s="6" t="s">
        <v>31</v>
      </c>
      <c r="M1223" s="6" t="s">
        <v>32</v>
      </c>
      <c r="N1223" s="6" t="s">
        <v>33</v>
      </c>
    </row>
    <row r="1224" spans="1:14" ht="85" x14ac:dyDescent="0.2">
      <c r="A1224" s="4">
        <v>1178</v>
      </c>
      <c r="B1224" s="5" t="s">
        <v>2757</v>
      </c>
      <c r="C1224" s="5" t="s">
        <v>2758</v>
      </c>
      <c r="D1224" s="5" t="s">
        <v>2701</v>
      </c>
      <c r="E1224" s="5" t="s">
        <v>294</v>
      </c>
      <c r="F1224" s="5">
        <v>24</v>
      </c>
      <c r="G1224" s="5" t="s">
        <v>14</v>
      </c>
      <c r="H1224" s="5" t="s">
        <v>23</v>
      </c>
      <c r="I1224" s="5" t="s">
        <v>199</v>
      </c>
      <c r="J1224" s="5" t="s">
        <v>4220</v>
      </c>
      <c r="K1224" s="6" t="s">
        <v>30</v>
      </c>
      <c r="L1224" s="6" t="s">
        <v>31</v>
      </c>
      <c r="M1224" s="6" t="s">
        <v>32</v>
      </c>
      <c r="N1224" s="6" t="s">
        <v>33</v>
      </c>
    </row>
    <row r="1225" spans="1:14" ht="85" x14ac:dyDescent="0.2">
      <c r="A1225" s="4">
        <v>1179</v>
      </c>
      <c r="B1225" s="5" t="s">
        <v>2759</v>
      </c>
      <c r="C1225" s="5" t="s">
        <v>2760</v>
      </c>
      <c r="D1225" s="5" t="s">
        <v>2701</v>
      </c>
      <c r="E1225" s="5" t="s">
        <v>294</v>
      </c>
      <c r="F1225" s="5">
        <v>31</v>
      </c>
      <c r="G1225" s="5" t="s">
        <v>14</v>
      </c>
      <c r="H1225" s="5" t="s">
        <v>23</v>
      </c>
      <c r="I1225" s="5" t="s">
        <v>28</v>
      </c>
      <c r="J1225" s="5" t="s">
        <v>4220</v>
      </c>
      <c r="K1225" s="6" t="s">
        <v>30</v>
      </c>
      <c r="L1225" s="6" t="s">
        <v>31</v>
      </c>
      <c r="M1225" s="6" t="s">
        <v>32</v>
      </c>
      <c r="N1225" s="6" t="s">
        <v>33</v>
      </c>
    </row>
    <row r="1226" spans="1:14" ht="102" x14ac:dyDescent="0.2">
      <c r="A1226" s="4">
        <v>1180</v>
      </c>
      <c r="B1226" s="5" t="s">
        <v>2761</v>
      </c>
      <c r="C1226" s="5" t="s">
        <v>2762</v>
      </c>
      <c r="D1226" s="5" t="s">
        <v>2701</v>
      </c>
      <c r="E1226" s="5" t="s">
        <v>294</v>
      </c>
      <c r="F1226" s="5">
        <v>34</v>
      </c>
      <c r="G1226" s="5" t="s">
        <v>14</v>
      </c>
      <c r="H1226" s="5" t="s">
        <v>23</v>
      </c>
      <c r="I1226" s="5" t="s">
        <v>2763</v>
      </c>
      <c r="J1226" s="5" t="s">
        <v>45</v>
      </c>
      <c r="K1226" s="5" t="s">
        <v>70</v>
      </c>
      <c r="L1226" s="5" t="s">
        <v>41</v>
      </c>
      <c r="M1226" s="5" t="s">
        <v>32</v>
      </c>
      <c r="N1226" s="6" t="s">
        <v>33</v>
      </c>
    </row>
    <row r="1227" spans="1:14" ht="102" x14ac:dyDescent="0.2">
      <c r="A1227" s="4">
        <v>1180</v>
      </c>
      <c r="B1227" s="5" t="s">
        <v>2761</v>
      </c>
      <c r="C1227" s="5" t="s">
        <v>2762</v>
      </c>
      <c r="D1227" s="5" t="s">
        <v>2701</v>
      </c>
      <c r="E1227" s="5" t="s">
        <v>294</v>
      </c>
      <c r="F1227" s="5">
        <v>34</v>
      </c>
      <c r="G1227" s="5" t="s">
        <v>14</v>
      </c>
      <c r="H1227" s="5" t="s">
        <v>23</v>
      </c>
      <c r="I1227" s="5" t="s">
        <v>2763</v>
      </c>
      <c r="J1227" s="5" t="s">
        <v>45</v>
      </c>
      <c r="K1227" s="5" t="s">
        <v>528</v>
      </c>
      <c r="L1227" s="5" t="s">
        <v>529</v>
      </c>
      <c r="M1227" s="5" t="s">
        <v>32</v>
      </c>
      <c r="N1227" s="6" t="s">
        <v>33</v>
      </c>
    </row>
    <row r="1228" spans="1:14" ht="85" x14ac:dyDescent="0.2">
      <c r="A1228" s="4">
        <v>1181</v>
      </c>
      <c r="B1228" s="5" t="s">
        <v>2764</v>
      </c>
      <c r="C1228" s="5" t="s">
        <v>2765</v>
      </c>
      <c r="D1228" s="5" t="s">
        <v>2701</v>
      </c>
      <c r="E1228" s="5" t="s">
        <v>294</v>
      </c>
      <c r="F1228" s="5">
        <v>25</v>
      </c>
      <c r="G1228" s="5" t="s">
        <v>14</v>
      </c>
      <c r="H1228" s="5" t="s">
        <v>2409</v>
      </c>
      <c r="I1228" s="5" t="s">
        <v>23</v>
      </c>
      <c r="J1228" s="5" t="s">
        <v>4220</v>
      </c>
      <c r="K1228" s="5" t="s">
        <v>2410</v>
      </c>
      <c r="L1228" s="5" t="s">
        <v>529</v>
      </c>
      <c r="M1228" s="5" t="s">
        <v>19</v>
      </c>
      <c r="N1228" s="6" t="s">
        <v>20</v>
      </c>
    </row>
    <row r="1229" spans="1:14" ht="85" x14ac:dyDescent="0.2">
      <c r="A1229" s="4">
        <v>1182</v>
      </c>
      <c r="B1229" s="5" t="s">
        <v>2766</v>
      </c>
      <c r="C1229" s="5" t="s">
        <v>2767</v>
      </c>
      <c r="D1229" s="5" t="s">
        <v>2701</v>
      </c>
      <c r="E1229" s="5" t="s">
        <v>294</v>
      </c>
      <c r="F1229" s="5">
        <v>25</v>
      </c>
      <c r="G1229" s="5" t="s">
        <v>14</v>
      </c>
      <c r="H1229" s="5" t="s">
        <v>2409</v>
      </c>
      <c r="I1229" s="5" t="s">
        <v>2409</v>
      </c>
      <c r="J1229" s="5" t="s">
        <v>4220</v>
      </c>
      <c r="K1229" s="5" t="s">
        <v>2410</v>
      </c>
      <c r="L1229" s="5" t="s">
        <v>529</v>
      </c>
      <c r="M1229" s="5" t="s">
        <v>19</v>
      </c>
      <c r="N1229" s="6" t="s">
        <v>20</v>
      </c>
    </row>
    <row r="1230" spans="1:14" ht="85" x14ac:dyDescent="0.2">
      <c r="A1230" s="4">
        <v>1183</v>
      </c>
      <c r="B1230" s="5" t="s">
        <v>2768</v>
      </c>
      <c r="C1230" s="5" t="s">
        <v>2769</v>
      </c>
      <c r="D1230" s="5" t="s">
        <v>2701</v>
      </c>
      <c r="E1230" s="5" t="s">
        <v>294</v>
      </c>
      <c r="F1230" s="5">
        <v>29</v>
      </c>
      <c r="G1230" s="5" t="s">
        <v>14</v>
      </c>
      <c r="H1230" s="5" t="s">
        <v>23</v>
      </c>
      <c r="I1230" s="5" t="s">
        <v>23</v>
      </c>
    </row>
    <row r="1231" spans="1:14" ht="102" x14ac:dyDescent="0.2">
      <c r="A1231" s="4">
        <v>1184</v>
      </c>
      <c r="B1231" s="5" t="s">
        <v>2770</v>
      </c>
      <c r="C1231" s="5" t="s">
        <v>2771</v>
      </c>
      <c r="D1231" s="5" t="s">
        <v>2701</v>
      </c>
      <c r="E1231" s="5" t="s">
        <v>294</v>
      </c>
      <c r="F1231" s="5">
        <v>32</v>
      </c>
      <c r="G1231" s="5" t="s">
        <v>14</v>
      </c>
      <c r="H1231" s="5" t="s">
        <v>23</v>
      </c>
      <c r="I1231" s="5" t="s">
        <v>2409</v>
      </c>
      <c r="J1231" s="5" t="s">
        <v>4220</v>
      </c>
      <c r="K1231" s="5" t="s">
        <v>2410</v>
      </c>
      <c r="L1231" s="5" t="s">
        <v>529</v>
      </c>
      <c r="M1231" s="5" t="s">
        <v>19</v>
      </c>
      <c r="N1231" s="6" t="s">
        <v>20</v>
      </c>
    </row>
    <row r="1232" spans="1:14" ht="85" x14ac:dyDescent="0.2">
      <c r="A1232" s="4">
        <v>1185</v>
      </c>
      <c r="B1232" s="5" t="s">
        <v>2772</v>
      </c>
      <c r="C1232" s="5" t="s">
        <v>2773</v>
      </c>
      <c r="D1232" s="5" t="s">
        <v>2701</v>
      </c>
      <c r="E1232" s="5" t="s">
        <v>294</v>
      </c>
      <c r="F1232" s="5">
        <v>28</v>
      </c>
      <c r="G1232" s="5" t="s">
        <v>14</v>
      </c>
      <c r="H1232" s="5" t="s">
        <v>23</v>
      </c>
      <c r="I1232" s="5" t="s">
        <v>23</v>
      </c>
    </row>
    <row r="1233" spans="1:14" ht="85" x14ac:dyDescent="0.2">
      <c r="A1233" s="4">
        <v>1186</v>
      </c>
      <c r="B1233" s="5" t="s">
        <v>2774</v>
      </c>
      <c r="C1233" s="5" t="s">
        <v>2775</v>
      </c>
      <c r="D1233" s="5" t="s">
        <v>2701</v>
      </c>
      <c r="E1233" s="5" t="s">
        <v>294</v>
      </c>
      <c r="F1233" s="5">
        <v>25</v>
      </c>
      <c r="G1233" s="5" t="s">
        <v>14</v>
      </c>
      <c r="H1233" s="5" t="s">
        <v>23</v>
      </c>
      <c r="I1233" s="5" t="s">
        <v>2409</v>
      </c>
      <c r="J1233" s="5" t="s">
        <v>4220</v>
      </c>
      <c r="K1233" s="5" t="s">
        <v>2410</v>
      </c>
      <c r="L1233" s="5" t="s">
        <v>529</v>
      </c>
      <c r="M1233" s="5" t="s">
        <v>19</v>
      </c>
      <c r="N1233" s="6" t="s">
        <v>20</v>
      </c>
    </row>
    <row r="1234" spans="1:14" ht="68" x14ac:dyDescent="0.2">
      <c r="A1234" s="4">
        <v>1187</v>
      </c>
      <c r="B1234" s="5" t="s">
        <v>2776</v>
      </c>
      <c r="C1234" s="5" t="s">
        <v>2777</v>
      </c>
      <c r="D1234" s="5" t="s">
        <v>2701</v>
      </c>
      <c r="E1234" s="5" t="s">
        <v>331</v>
      </c>
      <c r="F1234" s="5">
        <v>30</v>
      </c>
      <c r="G1234" s="5" t="s">
        <v>14</v>
      </c>
      <c r="H1234" s="5" t="s">
        <v>23</v>
      </c>
      <c r="I1234" s="5" t="s">
        <v>28</v>
      </c>
      <c r="J1234" s="5" t="s">
        <v>4220</v>
      </c>
      <c r="K1234" s="6" t="s">
        <v>30</v>
      </c>
      <c r="L1234" s="6" t="s">
        <v>31</v>
      </c>
      <c r="M1234" s="6" t="s">
        <v>32</v>
      </c>
      <c r="N1234" s="6" t="s">
        <v>33</v>
      </c>
    </row>
    <row r="1235" spans="1:14" ht="102" x14ac:dyDescent="0.2">
      <c r="A1235" s="4">
        <v>1188</v>
      </c>
      <c r="B1235" s="5" t="s">
        <v>2778</v>
      </c>
      <c r="C1235" s="5" t="s">
        <v>2779</v>
      </c>
      <c r="D1235" s="5" t="s">
        <v>2701</v>
      </c>
      <c r="E1235" s="5" t="s">
        <v>331</v>
      </c>
      <c r="F1235" s="5">
        <v>30</v>
      </c>
      <c r="G1235" s="5" t="s">
        <v>14</v>
      </c>
      <c r="H1235" s="5" t="s">
        <v>23</v>
      </c>
      <c r="I1235" s="5" t="s">
        <v>2780</v>
      </c>
      <c r="J1235" s="5" t="s">
        <v>4220</v>
      </c>
      <c r="K1235" s="6" t="s">
        <v>30</v>
      </c>
      <c r="L1235" s="6" t="s">
        <v>31</v>
      </c>
      <c r="M1235" s="6" t="s">
        <v>32</v>
      </c>
      <c r="N1235" s="6" t="s">
        <v>33</v>
      </c>
    </row>
    <row r="1236" spans="1:14" ht="85" x14ac:dyDescent="0.2">
      <c r="A1236" s="4">
        <v>1189</v>
      </c>
      <c r="B1236" s="5" t="s">
        <v>2781</v>
      </c>
      <c r="C1236" s="5" t="s">
        <v>2782</v>
      </c>
      <c r="D1236" s="5" t="s">
        <v>2701</v>
      </c>
      <c r="E1236" s="5" t="s">
        <v>331</v>
      </c>
      <c r="F1236" s="5">
        <v>35</v>
      </c>
      <c r="G1236" s="5" t="s">
        <v>14</v>
      </c>
      <c r="H1236" s="5" t="s">
        <v>23</v>
      </c>
      <c r="I1236" s="5" t="s">
        <v>2783</v>
      </c>
      <c r="J1236" s="5" t="s">
        <v>4220</v>
      </c>
      <c r="K1236" s="6" t="s">
        <v>30</v>
      </c>
      <c r="L1236" s="6" t="s">
        <v>31</v>
      </c>
      <c r="M1236" s="6" t="s">
        <v>32</v>
      </c>
      <c r="N1236" s="6" t="s">
        <v>33</v>
      </c>
    </row>
    <row r="1237" spans="1:14" ht="102" x14ac:dyDescent="0.2">
      <c r="A1237" s="4">
        <v>1190</v>
      </c>
      <c r="B1237" s="5" t="s">
        <v>2784</v>
      </c>
      <c r="C1237" s="5" t="s">
        <v>2785</v>
      </c>
      <c r="D1237" s="5" t="s">
        <v>2701</v>
      </c>
      <c r="E1237" s="5" t="s">
        <v>331</v>
      </c>
      <c r="F1237" s="5">
        <v>23</v>
      </c>
      <c r="G1237" s="5" t="s">
        <v>14</v>
      </c>
      <c r="H1237" s="5" t="s">
        <v>23</v>
      </c>
      <c r="I1237" s="5" t="s">
        <v>28</v>
      </c>
      <c r="J1237" s="5" t="s">
        <v>4220</v>
      </c>
      <c r="K1237" s="6" t="s">
        <v>30</v>
      </c>
      <c r="L1237" s="6" t="s">
        <v>31</v>
      </c>
      <c r="M1237" s="6" t="s">
        <v>32</v>
      </c>
      <c r="N1237" s="6" t="s">
        <v>33</v>
      </c>
    </row>
    <row r="1238" spans="1:14" ht="85" x14ac:dyDescent="0.2">
      <c r="A1238" s="4">
        <v>1191</v>
      </c>
      <c r="B1238" s="5" t="s">
        <v>2786</v>
      </c>
      <c r="C1238" s="5" t="s">
        <v>2787</v>
      </c>
      <c r="D1238" s="5" t="s">
        <v>2701</v>
      </c>
      <c r="E1238" s="5" t="s">
        <v>331</v>
      </c>
      <c r="F1238" s="5">
        <v>32</v>
      </c>
      <c r="G1238" s="5" t="s">
        <v>14</v>
      </c>
      <c r="H1238" s="5" t="s">
        <v>23</v>
      </c>
      <c r="I1238" s="5" t="s">
        <v>23</v>
      </c>
    </row>
    <row r="1239" spans="1:14" ht="102" x14ac:dyDescent="0.2">
      <c r="A1239" s="4">
        <v>1192</v>
      </c>
      <c r="B1239" s="5" t="s">
        <v>2788</v>
      </c>
      <c r="C1239" s="5" t="s">
        <v>2789</v>
      </c>
      <c r="D1239" s="5" t="s">
        <v>2701</v>
      </c>
      <c r="E1239" s="5" t="s">
        <v>331</v>
      </c>
      <c r="F1239" s="5">
        <v>29</v>
      </c>
      <c r="G1239" s="5" t="s">
        <v>14</v>
      </c>
      <c r="H1239" s="5" t="s">
        <v>23</v>
      </c>
      <c r="I1239" s="5" t="s">
        <v>126</v>
      </c>
      <c r="J1239" s="5" t="s">
        <v>4220</v>
      </c>
      <c r="K1239" s="5" t="s">
        <v>40</v>
      </c>
      <c r="L1239" s="5" t="s">
        <v>41</v>
      </c>
      <c r="M1239" s="5" t="s">
        <v>32</v>
      </c>
      <c r="N1239" s="6" t="s">
        <v>33</v>
      </c>
    </row>
    <row r="1240" spans="1:14" ht="85" x14ac:dyDescent="0.2">
      <c r="A1240" s="4">
        <v>1193</v>
      </c>
      <c r="B1240" s="5" t="s">
        <v>2790</v>
      </c>
      <c r="C1240" s="5" t="s">
        <v>2791</v>
      </c>
      <c r="D1240" s="5" t="s">
        <v>2701</v>
      </c>
      <c r="E1240" s="5" t="s">
        <v>331</v>
      </c>
      <c r="F1240" s="5">
        <v>26</v>
      </c>
      <c r="G1240" s="5" t="s">
        <v>14</v>
      </c>
      <c r="H1240" s="5" t="s">
        <v>23</v>
      </c>
      <c r="I1240" s="5" t="s">
        <v>23</v>
      </c>
    </row>
    <row r="1241" spans="1:14" ht="85" x14ac:dyDescent="0.2">
      <c r="A1241" s="4">
        <v>1194</v>
      </c>
      <c r="B1241" s="5" t="s">
        <v>2792</v>
      </c>
      <c r="C1241" s="5" t="s">
        <v>2793</v>
      </c>
      <c r="D1241" s="5" t="s">
        <v>2701</v>
      </c>
      <c r="E1241" s="5" t="s">
        <v>331</v>
      </c>
      <c r="F1241" s="5">
        <v>26</v>
      </c>
      <c r="G1241" s="5" t="s">
        <v>14</v>
      </c>
      <c r="H1241" s="5" t="s">
        <v>23</v>
      </c>
      <c r="I1241" s="5" t="s">
        <v>23</v>
      </c>
    </row>
    <row r="1242" spans="1:14" ht="68" x14ac:dyDescent="0.2">
      <c r="A1242" s="4">
        <v>1195</v>
      </c>
      <c r="B1242" s="5" t="s">
        <v>2794</v>
      </c>
      <c r="C1242" s="5" t="s">
        <v>2795</v>
      </c>
      <c r="D1242" s="5" t="s">
        <v>2701</v>
      </c>
      <c r="E1242" s="5" t="s">
        <v>371</v>
      </c>
      <c r="F1242" s="5">
        <v>26</v>
      </c>
      <c r="G1242" s="5" t="s">
        <v>14</v>
      </c>
      <c r="H1242" s="5" t="s">
        <v>23</v>
      </c>
      <c r="I1242" s="5" t="s">
        <v>23</v>
      </c>
    </row>
    <row r="1243" spans="1:14" ht="85" x14ac:dyDescent="0.2">
      <c r="A1243" s="4">
        <v>1196</v>
      </c>
      <c r="B1243" s="5" t="s">
        <v>2796</v>
      </c>
      <c r="C1243" s="5" t="s">
        <v>2797</v>
      </c>
      <c r="D1243" s="5" t="s">
        <v>2701</v>
      </c>
      <c r="E1243" s="5" t="s">
        <v>371</v>
      </c>
      <c r="F1243" s="5">
        <v>28</v>
      </c>
      <c r="G1243" s="5" t="s">
        <v>14</v>
      </c>
      <c r="H1243" s="5" t="s">
        <v>23</v>
      </c>
      <c r="I1243" s="5" t="s">
        <v>454</v>
      </c>
      <c r="J1243" s="5" t="s">
        <v>4220</v>
      </c>
      <c r="K1243" s="6" t="s">
        <v>30</v>
      </c>
      <c r="L1243" s="6" t="s">
        <v>31</v>
      </c>
      <c r="M1243" s="6" t="s">
        <v>32</v>
      </c>
      <c r="N1243" s="6" t="s">
        <v>33</v>
      </c>
    </row>
    <row r="1244" spans="1:14" ht="85" x14ac:dyDescent="0.2">
      <c r="A1244" s="4">
        <v>1197</v>
      </c>
      <c r="B1244" s="5" t="s">
        <v>2798</v>
      </c>
      <c r="C1244" s="5" t="s">
        <v>2799</v>
      </c>
      <c r="D1244" s="5" t="s">
        <v>2701</v>
      </c>
      <c r="E1244" s="5" t="s">
        <v>371</v>
      </c>
      <c r="F1244" s="5">
        <v>28</v>
      </c>
      <c r="G1244" s="5" t="s">
        <v>14</v>
      </c>
      <c r="H1244" s="5" t="s">
        <v>23</v>
      </c>
      <c r="I1244" s="5" t="s">
        <v>28</v>
      </c>
      <c r="J1244" s="5" t="s">
        <v>4220</v>
      </c>
      <c r="K1244" s="6" t="s">
        <v>30</v>
      </c>
      <c r="L1244" s="6" t="s">
        <v>31</v>
      </c>
      <c r="M1244" s="6" t="s">
        <v>32</v>
      </c>
      <c r="N1244" s="6" t="s">
        <v>33</v>
      </c>
    </row>
    <row r="1245" spans="1:14" ht="85" x14ac:dyDescent="0.2">
      <c r="A1245" s="4">
        <v>1198</v>
      </c>
      <c r="B1245" s="5" t="s">
        <v>2800</v>
      </c>
      <c r="C1245" s="5" t="s">
        <v>2801</v>
      </c>
      <c r="D1245" s="5" t="s">
        <v>2701</v>
      </c>
      <c r="E1245" s="5" t="s">
        <v>371</v>
      </c>
      <c r="F1245" s="5">
        <v>27</v>
      </c>
      <c r="G1245" s="5" t="s">
        <v>14</v>
      </c>
      <c r="H1245" s="5" t="s">
        <v>23</v>
      </c>
      <c r="I1245" s="5" t="s">
        <v>1605</v>
      </c>
      <c r="J1245" s="5" t="s">
        <v>4220</v>
      </c>
      <c r="K1245" s="5" t="s">
        <v>53</v>
      </c>
      <c r="L1245" s="5" t="s">
        <v>41</v>
      </c>
      <c r="M1245" s="5" t="s">
        <v>32</v>
      </c>
      <c r="N1245" s="5" t="s">
        <v>33</v>
      </c>
    </row>
    <row r="1246" spans="1:14" ht="102" x14ac:dyDescent="0.2">
      <c r="A1246" s="4">
        <v>1199</v>
      </c>
      <c r="B1246" s="5" t="s">
        <v>2802</v>
      </c>
      <c r="C1246" s="5" t="s">
        <v>2803</v>
      </c>
      <c r="D1246" s="5" t="s">
        <v>2701</v>
      </c>
      <c r="E1246" s="5" t="s">
        <v>371</v>
      </c>
      <c r="F1246" s="5">
        <v>23</v>
      </c>
      <c r="G1246" s="5" t="s">
        <v>14</v>
      </c>
      <c r="H1246" s="5" t="s">
        <v>23</v>
      </c>
      <c r="I1246" s="5" t="s">
        <v>243</v>
      </c>
      <c r="J1246" s="5" t="s">
        <v>4220</v>
      </c>
      <c r="K1246" s="6" t="s">
        <v>30</v>
      </c>
      <c r="L1246" s="6" t="s">
        <v>31</v>
      </c>
      <c r="M1246" s="6" t="s">
        <v>32</v>
      </c>
      <c r="N1246" s="6" t="s">
        <v>33</v>
      </c>
    </row>
    <row r="1247" spans="1:14" ht="85" x14ac:dyDescent="0.2">
      <c r="A1247" s="4">
        <v>1200</v>
      </c>
      <c r="B1247" s="5" t="s">
        <v>2804</v>
      </c>
      <c r="C1247" s="5" t="s">
        <v>2805</v>
      </c>
      <c r="D1247" s="5" t="s">
        <v>2701</v>
      </c>
      <c r="E1247" s="5" t="s">
        <v>371</v>
      </c>
      <c r="F1247" s="5">
        <v>30</v>
      </c>
      <c r="G1247" s="5" t="s">
        <v>14</v>
      </c>
      <c r="H1247" s="5" t="s">
        <v>549</v>
      </c>
      <c r="I1247" s="5" t="s">
        <v>23</v>
      </c>
      <c r="J1247" s="5" t="s">
        <v>4220</v>
      </c>
      <c r="K1247" s="5" t="s">
        <v>550</v>
      </c>
      <c r="L1247" s="5" t="s">
        <v>551</v>
      </c>
      <c r="M1247" s="5" t="s">
        <v>19</v>
      </c>
      <c r="N1247" s="6" t="s">
        <v>20</v>
      </c>
    </row>
    <row r="1248" spans="1:14" ht="85" x14ac:dyDescent="0.2">
      <c r="A1248" s="4">
        <v>1201</v>
      </c>
      <c r="B1248" s="5" t="s">
        <v>2806</v>
      </c>
      <c r="C1248" s="5" t="s">
        <v>2807</v>
      </c>
      <c r="D1248" s="5" t="s">
        <v>2701</v>
      </c>
      <c r="E1248" s="5" t="s">
        <v>371</v>
      </c>
      <c r="F1248" s="5">
        <v>31</v>
      </c>
      <c r="G1248" s="5" t="s">
        <v>14</v>
      </c>
      <c r="H1248" s="5" t="s">
        <v>23</v>
      </c>
      <c r="I1248" s="5" t="s">
        <v>23</v>
      </c>
    </row>
    <row r="1249" spans="1:14" ht="68" x14ac:dyDescent="0.2">
      <c r="A1249" s="4">
        <v>1202</v>
      </c>
      <c r="B1249" s="5" t="s">
        <v>2808</v>
      </c>
      <c r="C1249" s="5" t="s">
        <v>2809</v>
      </c>
      <c r="D1249" s="5" t="s">
        <v>2701</v>
      </c>
      <c r="E1249" s="5" t="s">
        <v>371</v>
      </c>
      <c r="F1249" s="5">
        <v>30</v>
      </c>
      <c r="G1249" s="5" t="s">
        <v>14</v>
      </c>
      <c r="H1249" s="5" t="s">
        <v>2810</v>
      </c>
      <c r="I1249" s="5" t="s">
        <v>2811</v>
      </c>
      <c r="J1249" s="5" t="s">
        <v>45</v>
      </c>
      <c r="K1249" s="5" t="s">
        <v>91</v>
      </c>
      <c r="L1249" s="5" t="s">
        <v>66</v>
      </c>
      <c r="M1249" s="5" t="s">
        <v>32</v>
      </c>
      <c r="N1249" s="6" t="s">
        <v>20</v>
      </c>
    </row>
    <row r="1250" spans="1:14" ht="68" x14ac:dyDescent="0.2">
      <c r="A1250" s="4">
        <v>1202</v>
      </c>
      <c r="B1250" s="5" t="s">
        <v>2808</v>
      </c>
      <c r="C1250" s="5" t="s">
        <v>2809</v>
      </c>
      <c r="D1250" s="5" t="s">
        <v>2701</v>
      </c>
      <c r="E1250" s="5" t="s">
        <v>371</v>
      </c>
      <c r="F1250" s="5">
        <v>30</v>
      </c>
      <c r="G1250" s="5" t="s">
        <v>14</v>
      </c>
      <c r="H1250" s="5" t="s">
        <v>2810</v>
      </c>
      <c r="I1250" s="5" t="s">
        <v>2811</v>
      </c>
      <c r="J1250" s="5" t="s">
        <v>45</v>
      </c>
      <c r="K1250" s="5" t="s">
        <v>1414</v>
      </c>
      <c r="L1250" s="5" t="s">
        <v>41</v>
      </c>
      <c r="M1250" s="5" t="s">
        <v>32</v>
      </c>
      <c r="N1250" s="6" t="s">
        <v>33</v>
      </c>
    </row>
    <row r="1251" spans="1:14" ht="102" x14ac:dyDescent="0.2">
      <c r="A1251" s="4">
        <v>1203</v>
      </c>
      <c r="B1251" s="5" t="s">
        <v>2812</v>
      </c>
      <c r="C1251" s="5" t="s">
        <v>2813</v>
      </c>
      <c r="D1251" s="5" t="s">
        <v>2701</v>
      </c>
      <c r="E1251" s="5" t="s">
        <v>371</v>
      </c>
      <c r="F1251" s="5">
        <v>20</v>
      </c>
      <c r="G1251" s="5" t="s">
        <v>14</v>
      </c>
      <c r="H1251" s="5" t="s">
        <v>23</v>
      </c>
      <c r="I1251" s="5" t="s">
        <v>2814</v>
      </c>
      <c r="J1251" s="5" t="s">
        <v>4220</v>
      </c>
      <c r="K1251" s="5" t="s">
        <v>70</v>
      </c>
      <c r="L1251" s="5" t="s">
        <v>41</v>
      </c>
      <c r="M1251" s="5" t="s">
        <v>32</v>
      </c>
      <c r="N1251" s="6" t="s">
        <v>33</v>
      </c>
    </row>
    <row r="1252" spans="1:14" ht="85" x14ac:dyDescent="0.2">
      <c r="A1252" s="4">
        <v>1204</v>
      </c>
      <c r="B1252" s="5" t="s">
        <v>2815</v>
      </c>
      <c r="C1252" s="5" t="s">
        <v>2816</v>
      </c>
      <c r="D1252" s="5" t="s">
        <v>2701</v>
      </c>
      <c r="E1252" s="5" t="s">
        <v>410</v>
      </c>
      <c r="F1252" s="5">
        <v>30</v>
      </c>
      <c r="G1252" s="5" t="s">
        <v>14</v>
      </c>
      <c r="H1252" s="5" t="s">
        <v>23</v>
      </c>
      <c r="I1252" s="5" t="s">
        <v>23</v>
      </c>
    </row>
    <row r="1253" spans="1:14" ht="68" x14ac:dyDescent="0.2">
      <c r="A1253" s="4">
        <v>1205</v>
      </c>
      <c r="B1253" s="5" t="s">
        <v>2817</v>
      </c>
      <c r="C1253" s="5" t="s">
        <v>2818</v>
      </c>
      <c r="D1253" s="5" t="s">
        <v>2701</v>
      </c>
      <c r="E1253" s="5" t="s">
        <v>410</v>
      </c>
      <c r="F1253" s="5">
        <v>28</v>
      </c>
      <c r="G1253" s="5" t="s">
        <v>14</v>
      </c>
      <c r="H1253" s="5" t="s">
        <v>23</v>
      </c>
      <c r="I1253" s="5" t="s">
        <v>2819</v>
      </c>
      <c r="J1253" s="5" t="s">
        <v>45</v>
      </c>
      <c r="K1253" s="5" t="s">
        <v>70</v>
      </c>
      <c r="L1253" s="5" t="s">
        <v>41</v>
      </c>
      <c r="M1253" s="5" t="s">
        <v>32</v>
      </c>
      <c r="N1253" s="6" t="s">
        <v>33</v>
      </c>
    </row>
    <row r="1254" spans="1:14" ht="68" x14ac:dyDescent="0.2">
      <c r="A1254" s="4">
        <v>1205</v>
      </c>
      <c r="B1254" s="5" t="s">
        <v>2817</v>
      </c>
      <c r="C1254" s="5" t="s">
        <v>2818</v>
      </c>
      <c r="D1254" s="5" t="s">
        <v>2701</v>
      </c>
      <c r="E1254" s="5" t="s">
        <v>410</v>
      </c>
      <c r="F1254" s="5">
        <v>28</v>
      </c>
      <c r="G1254" s="5" t="s">
        <v>14</v>
      </c>
      <c r="H1254" s="5" t="s">
        <v>23</v>
      </c>
      <c r="I1254" s="5" t="s">
        <v>2819</v>
      </c>
      <c r="J1254" s="5" t="s">
        <v>45</v>
      </c>
      <c r="K1254" s="5" t="s">
        <v>4223</v>
      </c>
      <c r="L1254" s="5" t="s">
        <v>145</v>
      </c>
      <c r="M1254" s="5" t="s">
        <v>19</v>
      </c>
      <c r="N1254" s="6" t="s">
        <v>20</v>
      </c>
    </row>
    <row r="1255" spans="1:14" ht="85" x14ac:dyDescent="0.2">
      <c r="A1255" s="4">
        <v>1206</v>
      </c>
      <c r="B1255" s="5" t="s">
        <v>2820</v>
      </c>
      <c r="C1255" s="5" t="s">
        <v>2821</v>
      </c>
      <c r="D1255" s="5" t="s">
        <v>2701</v>
      </c>
      <c r="E1255" s="5" t="s">
        <v>410</v>
      </c>
      <c r="F1255" s="5">
        <v>27</v>
      </c>
      <c r="G1255" s="5" t="s">
        <v>14</v>
      </c>
      <c r="H1255" s="5" t="s">
        <v>23</v>
      </c>
      <c r="I1255" s="5" t="s">
        <v>52</v>
      </c>
      <c r="J1255" s="5" t="s">
        <v>4220</v>
      </c>
      <c r="K1255" s="5" t="s">
        <v>53</v>
      </c>
      <c r="L1255" s="5" t="s">
        <v>41</v>
      </c>
      <c r="M1255" s="5" t="s">
        <v>32</v>
      </c>
      <c r="N1255" s="6" t="s">
        <v>33</v>
      </c>
    </row>
    <row r="1256" spans="1:14" ht="102" x14ac:dyDescent="0.2">
      <c r="A1256" s="4">
        <v>1207</v>
      </c>
      <c r="B1256" s="5" t="s">
        <v>2822</v>
      </c>
      <c r="C1256" s="5" t="s">
        <v>2823</v>
      </c>
      <c r="D1256" s="5" t="s">
        <v>2701</v>
      </c>
      <c r="E1256" s="5" t="s">
        <v>410</v>
      </c>
      <c r="F1256" s="5">
        <v>32</v>
      </c>
      <c r="G1256" s="5" t="s">
        <v>14</v>
      </c>
      <c r="H1256" s="5" t="s">
        <v>23</v>
      </c>
      <c r="I1256" s="5" t="s">
        <v>23</v>
      </c>
    </row>
    <row r="1257" spans="1:14" ht="102" x14ac:dyDescent="0.2">
      <c r="A1257" s="4">
        <v>1208</v>
      </c>
      <c r="B1257" s="5" t="s">
        <v>2824</v>
      </c>
      <c r="C1257" s="5" t="s">
        <v>2825</v>
      </c>
      <c r="D1257" s="5" t="s">
        <v>2701</v>
      </c>
      <c r="E1257" s="5" t="s">
        <v>410</v>
      </c>
      <c r="F1257" s="5">
        <v>30</v>
      </c>
      <c r="G1257" s="5" t="s">
        <v>14</v>
      </c>
      <c r="H1257" s="5" t="s">
        <v>23</v>
      </c>
      <c r="I1257" s="5" t="s">
        <v>23</v>
      </c>
    </row>
    <row r="1258" spans="1:14" ht="85" x14ac:dyDescent="0.2">
      <c r="A1258" s="4">
        <v>1209</v>
      </c>
      <c r="B1258" s="5" t="s">
        <v>2826</v>
      </c>
      <c r="C1258" s="5" t="s">
        <v>2827</v>
      </c>
      <c r="D1258" s="5" t="s">
        <v>2701</v>
      </c>
      <c r="E1258" s="5" t="s">
        <v>410</v>
      </c>
      <c r="F1258" s="5">
        <v>24</v>
      </c>
      <c r="G1258" s="5" t="s">
        <v>14</v>
      </c>
      <c r="H1258" s="5" t="s">
        <v>23</v>
      </c>
      <c r="I1258" s="5" t="s">
        <v>28</v>
      </c>
      <c r="J1258" s="5" t="s">
        <v>4220</v>
      </c>
      <c r="K1258" s="5" t="s">
        <v>30</v>
      </c>
      <c r="L1258" s="5" t="s">
        <v>31</v>
      </c>
      <c r="M1258" s="5" t="s">
        <v>32</v>
      </c>
      <c r="N1258" s="5" t="s">
        <v>33</v>
      </c>
    </row>
    <row r="1259" spans="1:14" ht="85" x14ac:dyDescent="0.2">
      <c r="A1259" s="4">
        <v>1210</v>
      </c>
      <c r="B1259" s="5" t="s">
        <v>2828</v>
      </c>
      <c r="C1259" s="5" t="s">
        <v>2829</v>
      </c>
      <c r="D1259" s="5" t="s">
        <v>2701</v>
      </c>
      <c r="E1259" s="5" t="s">
        <v>410</v>
      </c>
      <c r="F1259" s="5">
        <v>38</v>
      </c>
      <c r="G1259" s="5" t="s">
        <v>14</v>
      </c>
      <c r="H1259" s="5" t="s">
        <v>28</v>
      </c>
      <c r="I1259" s="5" t="s">
        <v>243</v>
      </c>
      <c r="J1259" s="5" t="s">
        <v>4220</v>
      </c>
      <c r="K1259" s="5" t="s">
        <v>30</v>
      </c>
      <c r="L1259" s="5" t="s">
        <v>31</v>
      </c>
      <c r="M1259" s="5" t="s">
        <v>32</v>
      </c>
      <c r="N1259" s="5" t="s">
        <v>33</v>
      </c>
    </row>
    <row r="1260" spans="1:14" ht="102" x14ac:dyDescent="0.2">
      <c r="A1260" s="4">
        <v>1211</v>
      </c>
      <c r="B1260" s="5" t="s">
        <v>2830</v>
      </c>
      <c r="C1260" s="5" t="s">
        <v>2831</v>
      </c>
      <c r="D1260" s="5" t="s">
        <v>2701</v>
      </c>
      <c r="E1260" s="5" t="s">
        <v>410</v>
      </c>
      <c r="F1260" s="5">
        <v>31</v>
      </c>
      <c r="G1260" s="5" t="s">
        <v>14</v>
      </c>
      <c r="H1260" s="5" t="s">
        <v>23</v>
      </c>
      <c r="I1260" s="5" t="s">
        <v>2832</v>
      </c>
      <c r="J1260" s="5" t="s">
        <v>4220</v>
      </c>
      <c r="K1260" s="5" t="s">
        <v>2122</v>
      </c>
      <c r="L1260" s="5" t="s">
        <v>529</v>
      </c>
      <c r="M1260" s="5" t="s">
        <v>32</v>
      </c>
      <c r="N1260" s="5" t="s">
        <v>33</v>
      </c>
    </row>
    <row r="1261" spans="1:14" ht="51" x14ac:dyDescent="0.2">
      <c r="A1261" s="4">
        <v>1212</v>
      </c>
      <c r="B1261" s="5" t="s">
        <v>2833</v>
      </c>
      <c r="C1261" s="5" t="s">
        <v>2834</v>
      </c>
      <c r="D1261" s="5" t="s">
        <v>2701</v>
      </c>
      <c r="E1261" s="5" t="s">
        <v>410</v>
      </c>
      <c r="F1261" s="5">
        <v>28</v>
      </c>
      <c r="G1261" s="5" t="s">
        <v>14</v>
      </c>
      <c r="H1261" s="5" t="s">
        <v>23</v>
      </c>
      <c r="I1261" s="5" t="s">
        <v>2835</v>
      </c>
      <c r="J1261" s="5" t="s">
        <v>4220</v>
      </c>
      <c r="K1261" s="5" t="s">
        <v>794</v>
      </c>
      <c r="L1261" s="5" t="s">
        <v>529</v>
      </c>
      <c r="M1261" s="5" t="s">
        <v>32</v>
      </c>
      <c r="N1261" s="5" t="s">
        <v>20</v>
      </c>
    </row>
    <row r="1262" spans="1:14" ht="85" x14ac:dyDescent="0.2">
      <c r="A1262" s="4">
        <v>1213</v>
      </c>
      <c r="B1262" s="5" t="s">
        <v>2836</v>
      </c>
      <c r="C1262" s="5" t="s">
        <v>2837</v>
      </c>
      <c r="D1262" s="5" t="s">
        <v>2701</v>
      </c>
      <c r="E1262" s="5" t="s">
        <v>451</v>
      </c>
      <c r="F1262" s="5">
        <v>32</v>
      </c>
      <c r="G1262" s="5" t="s">
        <v>14</v>
      </c>
      <c r="H1262" s="5" t="s">
        <v>23</v>
      </c>
      <c r="I1262" s="5" t="s">
        <v>1341</v>
      </c>
      <c r="J1262" s="5" t="s">
        <v>4220</v>
      </c>
      <c r="K1262" s="5" t="s">
        <v>30</v>
      </c>
      <c r="L1262" s="5" t="s">
        <v>31</v>
      </c>
      <c r="M1262" s="5" t="s">
        <v>32</v>
      </c>
      <c r="N1262" s="5" t="s">
        <v>33</v>
      </c>
    </row>
    <row r="1263" spans="1:14" ht="85" x14ac:dyDescent="0.2">
      <c r="A1263" s="4">
        <v>1214</v>
      </c>
      <c r="B1263" s="5" t="s">
        <v>2838</v>
      </c>
      <c r="C1263" s="5" t="s">
        <v>2839</v>
      </c>
      <c r="D1263" s="5" t="s">
        <v>2701</v>
      </c>
      <c r="E1263" s="5" t="s">
        <v>451</v>
      </c>
      <c r="F1263" s="5">
        <v>29</v>
      </c>
      <c r="G1263" s="5" t="s">
        <v>14</v>
      </c>
      <c r="H1263" s="5" t="s">
        <v>1708</v>
      </c>
      <c r="I1263" s="5" t="s">
        <v>1708</v>
      </c>
      <c r="J1263" s="5" t="s">
        <v>4220</v>
      </c>
      <c r="K1263" s="5" t="s">
        <v>30</v>
      </c>
      <c r="L1263" s="5" t="s">
        <v>31</v>
      </c>
      <c r="M1263" s="5" t="s">
        <v>32</v>
      </c>
      <c r="N1263" s="5" t="s">
        <v>33</v>
      </c>
    </row>
    <row r="1264" spans="1:14" ht="85" x14ac:dyDescent="0.2">
      <c r="A1264" s="4">
        <v>1215</v>
      </c>
      <c r="B1264" s="5" t="s">
        <v>2840</v>
      </c>
      <c r="C1264" s="5" t="s">
        <v>2841</v>
      </c>
      <c r="D1264" s="5" t="s">
        <v>2701</v>
      </c>
      <c r="E1264" s="5" t="s">
        <v>451</v>
      </c>
      <c r="F1264" s="5">
        <v>24</v>
      </c>
      <c r="G1264" s="5" t="s">
        <v>14</v>
      </c>
      <c r="H1264" s="5" t="s">
        <v>23</v>
      </c>
      <c r="I1264" s="5" t="s">
        <v>23</v>
      </c>
    </row>
    <row r="1265" spans="1:14" ht="85" x14ac:dyDescent="0.2">
      <c r="A1265" s="4">
        <v>1216</v>
      </c>
      <c r="B1265" s="5" t="s">
        <v>2842</v>
      </c>
      <c r="C1265" s="5" t="s">
        <v>2843</v>
      </c>
      <c r="D1265" s="5" t="s">
        <v>2701</v>
      </c>
      <c r="E1265" s="5" t="s">
        <v>451</v>
      </c>
      <c r="F1265" s="5">
        <v>31</v>
      </c>
      <c r="G1265" s="5" t="s">
        <v>14</v>
      </c>
      <c r="H1265" s="5" t="s">
        <v>23</v>
      </c>
      <c r="I1265" s="5" t="s">
        <v>28</v>
      </c>
      <c r="J1265" s="5" t="s">
        <v>4220</v>
      </c>
      <c r="K1265" s="5" t="s">
        <v>30</v>
      </c>
      <c r="L1265" s="5" t="s">
        <v>31</v>
      </c>
      <c r="M1265" s="5" t="s">
        <v>32</v>
      </c>
      <c r="N1265" s="5" t="s">
        <v>33</v>
      </c>
    </row>
    <row r="1266" spans="1:14" ht="85" x14ac:dyDescent="0.2">
      <c r="A1266" s="4">
        <v>1217</v>
      </c>
      <c r="B1266" s="5" t="s">
        <v>2844</v>
      </c>
      <c r="C1266" s="5" t="s">
        <v>2845</v>
      </c>
      <c r="D1266" s="5" t="s">
        <v>2701</v>
      </c>
      <c r="E1266" s="5" t="s">
        <v>451</v>
      </c>
      <c r="F1266" s="5">
        <v>28</v>
      </c>
      <c r="G1266" s="5" t="s">
        <v>14</v>
      </c>
      <c r="H1266" s="5" t="s">
        <v>23</v>
      </c>
      <c r="I1266" s="5" t="s">
        <v>1990</v>
      </c>
      <c r="J1266" s="5" t="s">
        <v>4220</v>
      </c>
      <c r="K1266" s="5" t="s">
        <v>30</v>
      </c>
      <c r="L1266" s="5" t="s">
        <v>31</v>
      </c>
      <c r="M1266" s="5" t="s">
        <v>32</v>
      </c>
      <c r="N1266" s="5" t="s">
        <v>33</v>
      </c>
    </row>
    <row r="1267" spans="1:14" ht="102" x14ac:dyDescent="0.2">
      <c r="A1267" s="4">
        <v>1218</v>
      </c>
      <c r="B1267" s="5" t="s">
        <v>2846</v>
      </c>
      <c r="C1267" s="5" t="s">
        <v>2847</v>
      </c>
      <c r="D1267" s="5" t="s">
        <v>2701</v>
      </c>
      <c r="E1267" s="5" t="s">
        <v>451</v>
      </c>
      <c r="F1267" s="5">
        <v>35</v>
      </c>
      <c r="G1267" s="5" t="s">
        <v>14</v>
      </c>
      <c r="H1267" s="5" t="s">
        <v>23</v>
      </c>
      <c r="I1267" s="5" t="s">
        <v>23</v>
      </c>
    </row>
    <row r="1268" spans="1:14" ht="85" x14ac:dyDescent="0.2">
      <c r="A1268" s="4">
        <v>1219</v>
      </c>
      <c r="B1268" s="5" t="s">
        <v>2848</v>
      </c>
      <c r="C1268" s="5" t="s">
        <v>2849</v>
      </c>
      <c r="D1268" s="5" t="s">
        <v>2701</v>
      </c>
      <c r="E1268" s="5" t="s">
        <v>451</v>
      </c>
      <c r="F1268" s="5">
        <v>27</v>
      </c>
      <c r="G1268" s="5" t="s">
        <v>14</v>
      </c>
      <c r="H1268" s="5" t="s">
        <v>23</v>
      </c>
      <c r="I1268" s="5" t="s">
        <v>23</v>
      </c>
    </row>
    <row r="1269" spans="1:14" ht="85" x14ac:dyDescent="0.2">
      <c r="A1269" s="4">
        <v>1220</v>
      </c>
      <c r="B1269" s="5" t="s">
        <v>2850</v>
      </c>
      <c r="C1269" s="5" t="s">
        <v>2851</v>
      </c>
      <c r="D1269" s="5" t="s">
        <v>2701</v>
      </c>
      <c r="E1269" s="5" t="s">
        <v>451</v>
      </c>
      <c r="F1269" s="5">
        <v>21</v>
      </c>
      <c r="G1269" s="5" t="s">
        <v>14</v>
      </c>
      <c r="H1269" s="5" t="s">
        <v>23</v>
      </c>
      <c r="I1269" s="5" t="s">
        <v>2852</v>
      </c>
    </row>
    <row r="1270" spans="1:14" ht="102" x14ac:dyDescent="0.2">
      <c r="A1270" s="4">
        <v>1221</v>
      </c>
      <c r="B1270" s="5" t="s">
        <v>2853</v>
      </c>
      <c r="C1270" s="5" t="s">
        <v>2854</v>
      </c>
      <c r="D1270" s="5" t="s">
        <v>2701</v>
      </c>
      <c r="E1270" s="5" t="s">
        <v>490</v>
      </c>
      <c r="F1270" s="5">
        <v>24</v>
      </c>
      <c r="G1270" s="5" t="s">
        <v>14</v>
      </c>
      <c r="H1270" s="5" t="s">
        <v>23</v>
      </c>
      <c r="I1270" s="5" t="s">
        <v>23</v>
      </c>
    </row>
    <row r="1271" spans="1:14" ht="102" x14ac:dyDescent="0.2">
      <c r="A1271" s="4">
        <v>1222</v>
      </c>
      <c r="B1271" s="5" t="s">
        <v>2855</v>
      </c>
      <c r="C1271" s="5" t="s">
        <v>2856</v>
      </c>
      <c r="D1271" s="5" t="s">
        <v>2701</v>
      </c>
      <c r="E1271" s="5" t="s">
        <v>490</v>
      </c>
      <c r="F1271" s="5">
        <v>25</v>
      </c>
      <c r="G1271" s="5" t="s">
        <v>14</v>
      </c>
      <c r="H1271" s="5" t="s">
        <v>23</v>
      </c>
      <c r="I1271" s="5" t="s">
        <v>2857</v>
      </c>
      <c r="J1271" s="5" t="s">
        <v>4220</v>
      </c>
      <c r="K1271" s="5" t="s">
        <v>2858</v>
      </c>
      <c r="L1271" s="5" t="s">
        <v>551</v>
      </c>
      <c r="M1271" s="5" t="s">
        <v>19</v>
      </c>
      <c r="N1271" s="5" t="s">
        <v>20</v>
      </c>
    </row>
    <row r="1272" spans="1:14" ht="102" x14ac:dyDescent="0.2">
      <c r="A1272" s="4">
        <v>1223</v>
      </c>
      <c r="B1272" s="5" t="s">
        <v>2859</v>
      </c>
      <c r="C1272" s="5" t="s">
        <v>2860</v>
      </c>
      <c r="D1272" s="5" t="s">
        <v>2701</v>
      </c>
      <c r="E1272" s="5" t="s">
        <v>490</v>
      </c>
      <c r="F1272" s="5">
        <v>22</v>
      </c>
      <c r="G1272" s="5" t="s">
        <v>14</v>
      </c>
      <c r="H1272" s="5" t="s">
        <v>23</v>
      </c>
      <c r="I1272" s="5" t="s">
        <v>2861</v>
      </c>
      <c r="J1272" s="5" t="s">
        <v>45</v>
      </c>
      <c r="K1272" s="5" t="s">
        <v>528</v>
      </c>
      <c r="L1272" s="5" t="s">
        <v>529</v>
      </c>
      <c r="M1272" s="5" t="s">
        <v>32</v>
      </c>
      <c r="N1272" s="5" t="s">
        <v>33</v>
      </c>
    </row>
    <row r="1273" spans="1:14" ht="102" x14ac:dyDescent="0.2">
      <c r="A1273" s="4">
        <v>1223</v>
      </c>
      <c r="B1273" s="5" t="s">
        <v>2859</v>
      </c>
      <c r="C1273" s="5" t="s">
        <v>2860</v>
      </c>
      <c r="D1273" s="5" t="s">
        <v>2701</v>
      </c>
      <c r="E1273" s="5" t="s">
        <v>490</v>
      </c>
      <c r="F1273" s="5">
        <v>22</v>
      </c>
      <c r="G1273" s="5" t="s">
        <v>14</v>
      </c>
      <c r="H1273" s="5" t="s">
        <v>23</v>
      </c>
      <c r="I1273" s="5" t="s">
        <v>2861</v>
      </c>
      <c r="J1273" s="5" t="s">
        <v>45</v>
      </c>
      <c r="K1273" s="5" t="s">
        <v>2694</v>
      </c>
      <c r="L1273" s="5" t="s">
        <v>529</v>
      </c>
      <c r="M1273" s="5" t="s">
        <v>19</v>
      </c>
      <c r="N1273" s="5" t="s">
        <v>20</v>
      </c>
    </row>
    <row r="1274" spans="1:14" ht="85" x14ac:dyDescent="0.2">
      <c r="A1274" s="4">
        <v>1224</v>
      </c>
      <c r="B1274" s="5" t="s">
        <v>2862</v>
      </c>
      <c r="C1274" s="5" t="s">
        <v>2863</v>
      </c>
      <c r="D1274" s="5" t="s">
        <v>2701</v>
      </c>
      <c r="E1274" s="5" t="s">
        <v>490</v>
      </c>
      <c r="F1274" s="5">
        <v>24</v>
      </c>
      <c r="G1274" s="5" t="s">
        <v>14</v>
      </c>
      <c r="H1274" s="5" t="s">
        <v>23</v>
      </c>
      <c r="I1274" s="5" t="s">
        <v>23</v>
      </c>
    </row>
    <row r="1275" spans="1:14" ht="85" x14ac:dyDescent="0.2">
      <c r="A1275" s="4">
        <v>1225</v>
      </c>
      <c r="B1275" s="5" t="s">
        <v>2864</v>
      </c>
      <c r="C1275" s="5" t="s">
        <v>2865</v>
      </c>
      <c r="D1275" s="5" t="s">
        <v>2701</v>
      </c>
      <c r="E1275" s="5" t="s">
        <v>490</v>
      </c>
      <c r="F1275" s="5">
        <v>31</v>
      </c>
      <c r="G1275" s="5" t="s">
        <v>14</v>
      </c>
      <c r="H1275" s="5" t="s">
        <v>23</v>
      </c>
      <c r="I1275" s="5" t="s">
        <v>23</v>
      </c>
    </row>
    <row r="1276" spans="1:14" ht="85" x14ac:dyDescent="0.2">
      <c r="A1276" s="4">
        <v>1226</v>
      </c>
      <c r="B1276" s="5" t="s">
        <v>2866</v>
      </c>
      <c r="C1276" s="5" t="s">
        <v>2867</v>
      </c>
      <c r="D1276" s="5" t="s">
        <v>2701</v>
      </c>
      <c r="E1276" s="5" t="s">
        <v>490</v>
      </c>
      <c r="F1276" s="5">
        <v>34</v>
      </c>
      <c r="G1276" s="5" t="s">
        <v>14</v>
      </c>
      <c r="H1276" s="5" t="s">
        <v>23</v>
      </c>
      <c r="I1276" s="5" t="s">
        <v>23</v>
      </c>
    </row>
    <row r="1277" spans="1:14" ht="85" x14ac:dyDescent="0.2">
      <c r="A1277" s="4">
        <v>1227</v>
      </c>
      <c r="B1277" s="5" t="s">
        <v>2868</v>
      </c>
      <c r="C1277" s="5" t="s">
        <v>2869</v>
      </c>
      <c r="D1277" s="5" t="s">
        <v>2701</v>
      </c>
      <c r="E1277" s="5" t="s">
        <v>490</v>
      </c>
      <c r="F1277" s="5">
        <v>31</v>
      </c>
      <c r="G1277" s="5" t="s">
        <v>14</v>
      </c>
      <c r="H1277" s="5" t="s">
        <v>23</v>
      </c>
      <c r="I1277" s="5" t="s">
        <v>1334</v>
      </c>
      <c r="J1277" s="5" t="s">
        <v>45</v>
      </c>
      <c r="K1277" s="5" t="s">
        <v>30</v>
      </c>
      <c r="L1277" s="5" t="s">
        <v>31</v>
      </c>
      <c r="M1277" s="5" t="s">
        <v>32</v>
      </c>
      <c r="N1277" s="5" t="s">
        <v>33</v>
      </c>
    </row>
    <row r="1278" spans="1:14" ht="85" x14ac:dyDescent="0.2">
      <c r="A1278" s="4">
        <v>1227</v>
      </c>
      <c r="B1278" s="5" t="s">
        <v>2868</v>
      </c>
      <c r="C1278" s="5" t="s">
        <v>2869</v>
      </c>
      <c r="D1278" s="5" t="s">
        <v>2701</v>
      </c>
      <c r="E1278" s="5" t="s">
        <v>490</v>
      </c>
      <c r="F1278" s="5">
        <v>31</v>
      </c>
      <c r="G1278" s="5" t="s">
        <v>14</v>
      </c>
      <c r="H1278" s="5" t="s">
        <v>23</v>
      </c>
      <c r="I1278" s="5" t="s">
        <v>1334</v>
      </c>
      <c r="J1278" s="5" t="s">
        <v>45</v>
      </c>
      <c r="K1278" s="5" t="s">
        <v>70</v>
      </c>
      <c r="L1278" s="5" t="s">
        <v>41</v>
      </c>
      <c r="M1278" s="5" t="s">
        <v>32</v>
      </c>
      <c r="N1278" s="5" t="s">
        <v>33</v>
      </c>
    </row>
    <row r="1279" spans="1:14" ht="85" x14ac:dyDescent="0.2">
      <c r="A1279" s="4">
        <v>1228</v>
      </c>
      <c r="B1279" s="5" t="s">
        <v>2870</v>
      </c>
      <c r="C1279" s="5" t="s">
        <v>2871</v>
      </c>
      <c r="D1279" s="5" t="s">
        <v>2701</v>
      </c>
      <c r="E1279" s="5" t="s">
        <v>490</v>
      </c>
      <c r="F1279" s="5">
        <v>31</v>
      </c>
      <c r="G1279" s="5" t="s">
        <v>14</v>
      </c>
      <c r="H1279" s="5" t="s">
        <v>185</v>
      </c>
      <c r="I1279" s="5" t="s">
        <v>23</v>
      </c>
      <c r="J1279" s="5" t="s">
        <v>4220</v>
      </c>
      <c r="K1279" s="5" t="s">
        <v>186</v>
      </c>
      <c r="L1279" s="5" t="s">
        <v>41</v>
      </c>
      <c r="M1279" s="5" t="s">
        <v>32</v>
      </c>
      <c r="N1279" s="5" t="s">
        <v>33</v>
      </c>
    </row>
    <row r="1280" spans="1:14" ht="85" x14ac:dyDescent="0.2">
      <c r="A1280" s="4">
        <v>1229</v>
      </c>
      <c r="B1280" s="5" t="s">
        <v>2872</v>
      </c>
      <c r="C1280" s="5" t="s">
        <v>2873</v>
      </c>
      <c r="D1280" s="5" t="s">
        <v>2701</v>
      </c>
      <c r="E1280" s="5" t="s">
        <v>490</v>
      </c>
      <c r="F1280" s="5">
        <v>22</v>
      </c>
      <c r="G1280" s="5" t="s">
        <v>14</v>
      </c>
      <c r="H1280" s="5" t="s">
        <v>23</v>
      </c>
      <c r="I1280" s="5" t="s">
        <v>23</v>
      </c>
    </row>
    <row r="1281" spans="1:14" ht="102" x14ac:dyDescent="0.2">
      <c r="A1281" s="4">
        <v>1230</v>
      </c>
      <c r="B1281" s="5" t="s">
        <v>2874</v>
      </c>
      <c r="C1281" s="5" t="s">
        <v>2875</v>
      </c>
      <c r="D1281" s="5" t="s">
        <v>2701</v>
      </c>
      <c r="E1281" s="5" t="s">
        <v>13</v>
      </c>
      <c r="F1281" s="5">
        <v>38</v>
      </c>
      <c r="G1281" s="5" t="s">
        <v>14</v>
      </c>
      <c r="H1281" s="5" t="s">
        <v>23</v>
      </c>
      <c r="I1281" s="5" t="s">
        <v>23</v>
      </c>
    </row>
    <row r="1282" spans="1:14" ht="85" x14ac:dyDescent="0.2">
      <c r="A1282" s="4">
        <v>1231</v>
      </c>
      <c r="B1282" s="5" t="s">
        <v>2876</v>
      </c>
      <c r="C1282" s="5" t="s">
        <v>2877</v>
      </c>
      <c r="D1282" s="5" t="s">
        <v>2701</v>
      </c>
      <c r="E1282" s="5" t="s">
        <v>13</v>
      </c>
      <c r="F1282" s="5">
        <v>31</v>
      </c>
      <c r="G1282" s="5" t="s">
        <v>14</v>
      </c>
      <c r="H1282" s="5" t="s">
        <v>23</v>
      </c>
      <c r="I1282" s="5" t="s">
        <v>23</v>
      </c>
    </row>
    <row r="1283" spans="1:14" ht="102" x14ac:dyDescent="0.2">
      <c r="A1283" s="4">
        <v>1232</v>
      </c>
      <c r="B1283" s="5" t="s">
        <v>2878</v>
      </c>
      <c r="C1283" s="5" t="s">
        <v>2879</v>
      </c>
      <c r="D1283" s="5" t="s">
        <v>2701</v>
      </c>
      <c r="E1283" s="5" t="s">
        <v>13</v>
      </c>
      <c r="F1283" s="5">
        <v>31</v>
      </c>
      <c r="G1283" s="5" t="s">
        <v>14</v>
      </c>
      <c r="H1283" s="5" t="s">
        <v>1341</v>
      </c>
      <c r="I1283" s="5" t="s">
        <v>28</v>
      </c>
      <c r="J1283" s="5" t="s">
        <v>4220</v>
      </c>
      <c r="K1283" s="6" t="s">
        <v>30</v>
      </c>
      <c r="L1283" s="6" t="s">
        <v>31</v>
      </c>
      <c r="M1283" s="6" t="s">
        <v>32</v>
      </c>
      <c r="N1283" s="6" t="s">
        <v>33</v>
      </c>
    </row>
    <row r="1284" spans="1:14" ht="102" x14ac:dyDescent="0.2">
      <c r="A1284" s="4">
        <v>1233</v>
      </c>
      <c r="B1284" s="5" t="s">
        <v>2880</v>
      </c>
      <c r="C1284" s="5" t="s">
        <v>2881</v>
      </c>
      <c r="D1284" s="5" t="s">
        <v>2701</v>
      </c>
      <c r="E1284" s="5" t="s">
        <v>13</v>
      </c>
      <c r="F1284" s="5">
        <v>34</v>
      </c>
      <c r="G1284" s="5" t="s">
        <v>14</v>
      </c>
      <c r="H1284" s="5" t="s">
        <v>2409</v>
      </c>
      <c r="I1284" s="5" t="s">
        <v>2409</v>
      </c>
      <c r="J1284" s="5" t="s">
        <v>4220</v>
      </c>
      <c r="K1284" s="5" t="s">
        <v>2410</v>
      </c>
      <c r="L1284" s="5" t="s">
        <v>529</v>
      </c>
      <c r="M1284" s="5" t="s">
        <v>19</v>
      </c>
      <c r="N1284" s="5" t="s">
        <v>20</v>
      </c>
    </row>
    <row r="1285" spans="1:14" ht="85" x14ac:dyDescent="0.2">
      <c r="A1285" s="4">
        <v>1234</v>
      </c>
      <c r="B1285" s="5" t="s">
        <v>2882</v>
      </c>
      <c r="C1285" s="5" t="s">
        <v>2883</v>
      </c>
      <c r="D1285" s="5" t="s">
        <v>2701</v>
      </c>
      <c r="E1285" s="5" t="s">
        <v>13</v>
      </c>
      <c r="F1285" s="5">
        <v>27</v>
      </c>
      <c r="G1285" s="5" t="s">
        <v>14</v>
      </c>
      <c r="H1285" s="5" t="s">
        <v>23</v>
      </c>
      <c r="I1285" s="5" t="s">
        <v>23</v>
      </c>
    </row>
    <row r="1286" spans="1:14" ht="102" x14ac:dyDescent="0.2">
      <c r="A1286" s="4">
        <v>1235</v>
      </c>
      <c r="B1286" s="5" t="s">
        <v>2884</v>
      </c>
      <c r="C1286" s="5" t="s">
        <v>2885</v>
      </c>
      <c r="D1286" s="5" t="s">
        <v>2701</v>
      </c>
      <c r="E1286" s="5" t="s">
        <v>13</v>
      </c>
      <c r="F1286" s="5">
        <v>24</v>
      </c>
      <c r="G1286" s="5" t="s">
        <v>14</v>
      </c>
      <c r="H1286" s="5" t="s">
        <v>23</v>
      </c>
      <c r="I1286" s="5" t="s">
        <v>23</v>
      </c>
    </row>
    <row r="1287" spans="1:14" ht="102" x14ac:dyDescent="0.2">
      <c r="A1287" s="4">
        <v>1236</v>
      </c>
      <c r="B1287" s="5" t="s">
        <v>2886</v>
      </c>
      <c r="C1287" s="5" t="s">
        <v>2887</v>
      </c>
      <c r="D1287" s="5" t="s">
        <v>2701</v>
      </c>
      <c r="E1287" s="5" t="s">
        <v>13</v>
      </c>
      <c r="F1287" s="5">
        <v>30</v>
      </c>
      <c r="G1287" s="5" t="s">
        <v>14</v>
      </c>
      <c r="H1287" s="5" t="s">
        <v>23</v>
      </c>
      <c r="I1287" s="5" t="s">
        <v>23</v>
      </c>
    </row>
    <row r="1288" spans="1:14" ht="85" x14ac:dyDescent="0.2">
      <c r="A1288" s="4">
        <v>1237</v>
      </c>
      <c r="B1288" s="5" t="s">
        <v>2888</v>
      </c>
      <c r="C1288" s="5" t="s">
        <v>2889</v>
      </c>
      <c r="D1288" s="5" t="s">
        <v>2701</v>
      </c>
      <c r="E1288" s="5" t="s">
        <v>13</v>
      </c>
      <c r="F1288" s="5">
        <v>37</v>
      </c>
      <c r="G1288" s="5" t="s">
        <v>14</v>
      </c>
      <c r="H1288" s="5" t="s">
        <v>23</v>
      </c>
      <c r="I1288" s="5" t="s">
        <v>23</v>
      </c>
    </row>
    <row r="1289" spans="1:14" ht="102" x14ac:dyDescent="0.2">
      <c r="A1289" s="4">
        <v>1238</v>
      </c>
      <c r="B1289" s="5" t="s">
        <v>2890</v>
      </c>
      <c r="C1289" s="5" t="s">
        <v>2891</v>
      </c>
      <c r="D1289" s="5" t="s">
        <v>2701</v>
      </c>
      <c r="E1289" s="5" t="s">
        <v>13</v>
      </c>
      <c r="F1289" s="5">
        <v>31</v>
      </c>
      <c r="G1289" s="5" t="s">
        <v>14</v>
      </c>
      <c r="H1289" s="5" t="s">
        <v>1708</v>
      </c>
      <c r="I1289" s="5" t="s">
        <v>1708</v>
      </c>
      <c r="J1289" s="5" t="s">
        <v>4220</v>
      </c>
      <c r="K1289" s="6" t="s">
        <v>30</v>
      </c>
      <c r="L1289" s="6" t="s">
        <v>31</v>
      </c>
      <c r="M1289" s="6" t="s">
        <v>32</v>
      </c>
      <c r="N1289" s="6" t="s">
        <v>33</v>
      </c>
    </row>
    <row r="1290" spans="1:14" ht="85" x14ac:dyDescent="0.2">
      <c r="A1290" s="4">
        <v>1239</v>
      </c>
      <c r="B1290" s="5" t="s">
        <v>2892</v>
      </c>
      <c r="C1290" s="5" t="s">
        <v>2893</v>
      </c>
      <c r="D1290" s="5" t="s">
        <v>2701</v>
      </c>
      <c r="E1290" s="5" t="s">
        <v>80</v>
      </c>
      <c r="F1290" s="5">
        <v>32</v>
      </c>
      <c r="G1290" s="5" t="s">
        <v>14</v>
      </c>
      <c r="H1290" s="5" t="s">
        <v>23</v>
      </c>
      <c r="I1290" s="5" t="s">
        <v>23</v>
      </c>
    </row>
    <row r="1291" spans="1:14" ht="85" x14ac:dyDescent="0.2">
      <c r="A1291" s="4">
        <v>1240</v>
      </c>
      <c r="B1291" s="5" t="s">
        <v>2894</v>
      </c>
      <c r="C1291" s="5" t="s">
        <v>2895</v>
      </c>
      <c r="D1291" s="5" t="s">
        <v>2701</v>
      </c>
      <c r="E1291" s="5" t="s">
        <v>80</v>
      </c>
      <c r="F1291" s="5">
        <v>27</v>
      </c>
      <c r="G1291" s="5" t="s">
        <v>14</v>
      </c>
      <c r="H1291" s="5" t="s">
        <v>23</v>
      </c>
      <c r="I1291" s="5" t="s">
        <v>28</v>
      </c>
      <c r="J1291" s="5" t="s">
        <v>4220</v>
      </c>
      <c r="K1291" s="6" t="s">
        <v>30</v>
      </c>
      <c r="L1291" s="6" t="s">
        <v>31</v>
      </c>
      <c r="M1291" s="6" t="s">
        <v>32</v>
      </c>
      <c r="N1291" s="6" t="s">
        <v>33</v>
      </c>
    </row>
    <row r="1292" spans="1:14" ht="85" x14ac:dyDescent="0.2">
      <c r="A1292" s="4">
        <v>1241</v>
      </c>
      <c r="B1292" s="5" t="s">
        <v>2896</v>
      </c>
      <c r="C1292" s="5" t="s">
        <v>2897</v>
      </c>
      <c r="D1292" s="5" t="s">
        <v>2701</v>
      </c>
      <c r="E1292" s="5" t="s">
        <v>80</v>
      </c>
      <c r="F1292" s="5">
        <v>23</v>
      </c>
      <c r="G1292" s="5" t="s">
        <v>14</v>
      </c>
      <c r="H1292" s="5" t="s">
        <v>2898</v>
      </c>
      <c r="I1292" s="5" t="s">
        <v>23</v>
      </c>
      <c r="J1292" s="5" t="s">
        <v>4220</v>
      </c>
      <c r="K1292" s="5" t="s">
        <v>104</v>
      </c>
      <c r="L1292" s="5" t="s">
        <v>31</v>
      </c>
      <c r="M1292" s="5" t="s">
        <v>32</v>
      </c>
      <c r="N1292" s="5" t="s">
        <v>33</v>
      </c>
    </row>
    <row r="1293" spans="1:14" ht="85" x14ac:dyDescent="0.2">
      <c r="A1293" s="4">
        <v>1242</v>
      </c>
      <c r="B1293" s="5" t="s">
        <v>2899</v>
      </c>
      <c r="C1293" s="5" t="s">
        <v>2900</v>
      </c>
      <c r="D1293" s="5" t="s">
        <v>2701</v>
      </c>
      <c r="E1293" s="5" t="s">
        <v>80</v>
      </c>
      <c r="F1293" s="5">
        <v>22</v>
      </c>
      <c r="G1293" s="5" t="s">
        <v>14</v>
      </c>
      <c r="H1293" s="5" t="s">
        <v>2898</v>
      </c>
      <c r="I1293" s="5" t="s">
        <v>2898</v>
      </c>
      <c r="J1293" s="5" t="s">
        <v>4220</v>
      </c>
      <c r="K1293" s="5" t="s">
        <v>104</v>
      </c>
      <c r="L1293" s="5" t="s">
        <v>31</v>
      </c>
      <c r="M1293" s="5" t="s">
        <v>32</v>
      </c>
      <c r="N1293" s="5" t="s">
        <v>33</v>
      </c>
    </row>
    <row r="1294" spans="1:14" ht="85" x14ac:dyDescent="0.2">
      <c r="A1294" s="4">
        <v>1243</v>
      </c>
      <c r="B1294" s="5" t="s">
        <v>2901</v>
      </c>
      <c r="C1294" s="5" t="s">
        <v>2902</v>
      </c>
      <c r="D1294" s="5" t="s">
        <v>2701</v>
      </c>
      <c r="E1294" s="5" t="s">
        <v>80</v>
      </c>
      <c r="F1294" s="5">
        <v>30</v>
      </c>
      <c r="G1294" s="5" t="s">
        <v>14</v>
      </c>
      <c r="H1294" s="5" t="s">
        <v>23</v>
      </c>
      <c r="I1294" s="5" t="s">
        <v>23</v>
      </c>
    </row>
    <row r="1295" spans="1:14" ht="85" x14ac:dyDescent="0.2">
      <c r="A1295" s="4">
        <v>1244</v>
      </c>
      <c r="B1295" s="5" t="s">
        <v>2903</v>
      </c>
      <c r="C1295" s="5" t="s">
        <v>2904</v>
      </c>
      <c r="D1295" s="5" t="s">
        <v>2701</v>
      </c>
      <c r="E1295" s="5" t="s">
        <v>80</v>
      </c>
      <c r="F1295" s="5">
        <v>37</v>
      </c>
      <c r="G1295" s="5" t="s">
        <v>14</v>
      </c>
      <c r="H1295" s="5" t="s">
        <v>23</v>
      </c>
      <c r="I1295" s="5" t="s">
        <v>23</v>
      </c>
    </row>
    <row r="1296" spans="1:14" ht="85" x14ac:dyDescent="0.2">
      <c r="A1296" s="4">
        <v>1245</v>
      </c>
      <c r="B1296" s="5" t="s">
        <v>2905</v>
      </c>
      <c r="C1296" s="5" t="s">
        <v>2906</v>
      </c>
      <c r="D1296" s="5" t="s">
        <v>2701</v>
      </c>
      <c r="E1296" s="5" t="s">
        <v>80</v>
      </c>
      <c r="F1296" s="5">
        <v>20</v>
      </c>
      <c r="G1296" s="5" t="s">
        <v>14</v>
      </c>
      <c r="H1296" s="5" t="s">
        <v>23</v>
      </c>
      <c r="I1296" s="5" t="s">
        <v>23</v>
      </c>
    </row>
    <row r="1297" spans="1:14" ht="85" x14ac:dyDescent="0.2">
      <c r="A1297" s="4">
        <v>1246</v>
      </c>
      <c r="B1297" s="5" t="s">
        <v>2907</v>
      </c>
      <c r="C1297" s="5" t="s">
        <v>2908</v>
      </c>
      <c r="D1297" s="5" t="s">
        <v>2701</v>
      </c>
      <c r="E1297" s="5" t="s">
        <v>80</v>
      </c>
      <c r="F1297" s="5">
        <v>25</v>
      </c>
      <c r="G1297" s="5" t="s">
        <v>14</v>
      </c>
      <c r="H1297" s="5" t="s">
        <v>23</v>
      </c>
      <c r="I1297" s="5" t="s">
        <v>1064</v>
      </c>
      <c r="J1297" s="5" t="s">
        <v>4220</v>
      </c>
      <c r="K1297" s="6" t="s">
        <v>30</v>
      </c>
      <c r="L1297" s="6" t="s">
        <v>31</v>
      </c>
      <c r="M1297" s="6" t="s">
        <v>32</v>
      </c>
      <c r="N1297" s="6" t="s">
        <v>33</v>
      </c>
    </row>
    <row r="1298" spans="1:14" ht="85" x14ac:dyDescent="0.2">
      <c r="A1298" s="4">
        <v>1247</v>
      </c>
      <c r="B1298" s="5" t="s">
        <v>2909</v>
      </c>
      <c r="C1298" s="5" t="s">
        <v>2910</v>
      </c>
      <c r="D1298" s="5" t="s">
        <v>2701</v>
      </c>
      <c r="E1298" s="5" t="s">
        <v>125</v>
      </c>
      <c r="F1298" s="5">
        <v>32</v>
      </c>
      <c r="G1298" s="5" t="s">
        <v>14</v>
      </c>
      <c r="H1298" s="5" t="s">
        <v>2911</v>
      </c>
      <c r="I1298" s="5" t="s">
        <v>2912</v>
      </c>
      <c r="J1298" s="5" t="s">
        <v>4220</v>
      </c>
      <c r="K1298" s="5" t="s">
        <v>2913</v>
      </c>
      <c r="L1298" s="5" t="s">
        <v>529</v>
      </c>
      <c r="M1298" s="5" t="s">
        <v>32</v>
      </c>
      <c r="N1298" s="5" t="s">
        <v>20</v>
      </c>
    </row>
    <row r="1299" spans="1:14" ht="85" x14ac:dyDescent="0.2">
      <c r="A1299" s="4">
        <v>1248</v>
      </c>
      <c r="B1299" s="5" t="s">
        <v>2914</v>
      </c>
      <c r="C1299" s="5" t="s">
        <v>2915</v>
      </c>
      <c r="D1299" s="5" t="s">
        <v>2701</v>
      </c>
      <c r="E1299" s="5" t="s">
        <v>125</v>
      </c>
      <c r="F1299" s="5">
        <v>29</v>
      </c>
      <c r="G1299" s="5" t="s">
        <v>14</v>
      </c>
      <c r="H1299" s="5" t="s">
        <v>23</v>
      </c>
      <c r="I1299" s="5" t="s">
        <v>23</v>
      </c>
    </row>
    <row r="1300" spans="1:14" ht="85" x14ac:dyDescent="0.2">
      <c r="A1300" s="4">
        <v>1249</v>
      </c>
      <c r="B1300" s="5" t="s">
        <v>2916</v>
      </c>
      <c r="C1300" s="5" t="s">
        <v>2917</v>
      </c>
      <c r="D1300" s="5" t="s">
        <v>2701</v>
      </c>
      <c r="E1300" s="5" t="s">
        <v>125</v>
      </c>
      <c r="F1300" s="5">
        <v>27</v>
      </c>
      <c r="G1300" s="5" t="s">
        <v>14</v>
      </c>
      <c r="H1300" s="5" t="s">
        <v>2918</v>
      </c>
      <c r="I1300" s="5" t="s">
        <v>2918</v>
      </c>
    </row>
    <row r="1301" spans="1:14" ht="68" x14ac:dyDescent="0.2">
      <c r="A1301" s="4">
        <v>1250</v>
      </c>
      <c r="B1301" s="5" t="s">
        <v>2919</v>
      </c>
      <c r="C1301" s="5" t="s">
        <v>2920</v>
      </c>
      <c r="D1301" s="5" t="s">
        <v>2701</v>
      </c>
      <c r="E1301" s="5" t="s">
        <v>125</v>
      </c>
      <c r="F1301" s="5">
        <v>29</v>
      </c>
      <c r="G1301" s="5" t="s">
        <v>14</v>
      </c>
      <c r="H1301" s="5" t="s">
        <v>549</v>
      </c>
      <c r="I1301" s="5" t="s">
        <v>23</v>
      </c>
      <c r="J1301" s="5" t="s">
        <v>4220</v>
      </c>
      <c r="K1301" s="5" t="s">
        <v>550</v>
      </c>
      <c r="L1301" s="5" t="s">
        <v>551</v>
      </c>
      <c r="M1301" s="5" t="s">
        <v>19</v>
      </c>
      <c r="N1301" s="5" t="s">
        <v>20</v>
      </c>
    </row>
    <row r="1302" spans="1:14" ht="85" x14ac:dyDescent="0.2">
      <c r="A1302" s="4">
        <v>1251</v>
      </c>
      <c r="B1302" s="5" t="s">
        <v>2921</v>
      </c>
      <c r="C1302" s="5" t="s">
        <v>2922</v>
      </c>
      <c r="D1302" s="5" t="s">
        <v>2701</v>
      </c>
      <c r="E1302" s="5" t="s">
        <v>125</v>
      </c>
      <c r="F1302" s="5">
        <v>26</v>
      </c>
      <c r="G1302" s="5" t="s">
        <v>14</v>
      </c>
      <c r="H1302" s="5" t="s">
        <v>23</v>
      </c>
      <c r="I1302" s="5" t="s">
        <v>23</v>
      </c>
    </row>
    <row r="1303" spans="1:14" ht="85" x14ac:dyDescent="0.2">
      <c r="A1303" s="4">
        <v>1252</v>
      </c>
      <c r="B1303" s="5" t="s">
        <v>2923</v>
      </c>
      <c r="C1303" s="5" t="s">
        <v>2924</v>
      </c>
      <c r="D1303" s="5" t="s">
        <v>2701</v>
      </c>
      <c r="E1303" s="5" t="s">
        <v>125</v>
      </c>
      <c r="F1303" s="5">
        <v>31</v>
      </c>
      <c r="G1303" s="5" t="s">
        <v>14</v>
      </c>
      <c r="H1303" s="5" t="s">
        <v>23</v>
      </c>
      <c r="I1303" s="5" t="s">
        <v>116</v>
      </c>
      <c r="J1303" s="5" t="s">
        <v>4220</v>
      </c>
      <c r="K1303" s="5" t="s">
        <v>70</v>
      </c>
      <c r="L1303" s="5" t="s">
        <v>41</v>
      </c>
      <c r="M1303" s="5" t="s">
        <v>32</v>
      </c>
      <c r="N1303" s="5" t="s">
        <v>33</v>
      </c>
    </row>
    <row r="1304" spans="1:14" ht="85" x14ac:dyDescent="0.2">
      <c r="A1304" s="4">
        <v>1253</v>
      </c>
      <c r="B1304" s="5" t="s">
        <v>2925</v>
      </c>
      <c r="C1304" s="5" t="s">
        <v>2926</v>
      </c>
      <c r="D1304" s="5" t="s">
        <v>2701</v>
      </c>
      <c r="E1304" s="5" t="s">
        <v>125</v>
      </c>
      <c r="F1304" s="5">
        <v>25</v>
      </c>
      <c r="G1304" s="5" t="s">
        <v>14</v>
      </c>
      <c r="H1304" s="5" t="s">
        <v>23</v>
      </c>
      <c r="I1304" s="5" t="s">
        <v>23</v>
      </c>
    </row>
    <row r="1305" spans="1:14" ht="68" x14ac:dyDescent="0.2">
      <c r="A1305" s="4">
        <v>1254</v>
      </c>
      <c r="B1305" s="5" t="s">
        <v>2927</v>
      </c>
      <c r="C1305" s="5" t="s">
        <v>2928</v>
      </c>
      <c r="D1305" s="5" t="s">
        <v>2701</v>
      </c>
      <c r="E1305" s="5" t="s">
        <v>125</v>
      </c>
      <c r="F1305" s="5">
        <v>29</v>
      </c>
      <c r="G1305" s="5" t="s">
        <v>14</v>
      </c>
      <c r="H1305" s="5" t="s">
        <v>23</v>
      </c>
      <c r="I1305" s="5" t="s">
        <v>23</v>
      </c>
    </row>
    <row r="1306" spans="1:14" ht="85" x14ac:dyDescent="0.2">
      <c r="A1306" s="4">
        <v>1255</v>
      </c>
      <c r="B1306" s="5" t="s">
        <v>2929</v>
      </c>
      <c r="C1306" s="5" t="s">
        <v>2930</v>
      </c>
      <c r="D1306" s="5" t="s">
        <v>2701</v>
      </c>
      <c r="E1306" s="5" t="s">
        <v>125</v>
      </c>
      <c r="F1306" s="5">
        <v>23</v>
      </c>
      <c r="G1306" s="5" t="s">
        <v>14</v>
      </c>
      <c r="H1306" s="5" t="s">
        <v>23</v>
      </c>
      <c r="I1306" s="5" t="s">
        <v>23</v>
      </c>
    </row>
    <row r="1307" spans="1:14" ht="85" x14ac:dyDescent="0.2">
      <c r="A1307" s="4">
        <v>1256</v>
      </c>
      <c r="B1307" s="5" t="s">
        <v>2931</v>
      </c>
      <c r="C1307" s="5" t="s">
        <v>2932</v>
      </c>
      <c r="D1307" s="5" t="s">
        <v>2933</v>
      </c>
      <c r="E1307" s="5" t="s">
        <v>170</v>
      </c>
      <c r="F1307" s="5">
        <v>25</v>
      </c>
      <c r="G1307" s="5" t="s">
        <v>14</v>
      </c>
      <c r="H1307" s="5" t="s">
        <v>23</v>
      </c>
      <c r="I1307" s="5" t="s">
        <v>23</v>
      </c>
    </row>
    <row r="1308" spans="1:14" ht="85" x14ac:dyDescent="0.2">
      <c r="A1308" s="4">
        <v>1257</v>
      </c>
      <c r="B1308" s="5" t="s">
        <v>2934</v>
      </c>
      <c r="C1308" s="5" t="s">
        <v>2935</v>
      </c>
      <c r="D1308" s="5" t="s">
        <v>2933</v>
      </c>
      <c r="E1308" s="5" t="s">
        <v>170</v>
      </c>
      <c r="F1308" s="5">
        <v>22</v>
      </c>
      <c r="G1308" s="5" t="s">
        <v>14</v>
      </c>
      <c r="H1308" s="5" t="s">
        <v>23</v>
      </c>
      <c r="I1308" s="5" t="s">
        <v>23</v>
      </c>
    </row>
    <row r="1309" spans="1:14" ht="85" x14ac:dyDescent="0.2">
      <c r="A1309" s="4">
        <v>1258</v>
      </c>
      <c r="B1309" s="5" t="s">
        <v>2936</v>
      </c>
      <c r="C1309" s="5" t="s">
        <v>2937</v>
      </c>
      <c r="D1309" s="5" t="s">
        <v>2933</v>
      </c>
      <c r="E1309" s="5" t="s">
        <v>170</v>
      </c>
      <c r="F1309" s="5">
        <v>37</v>
      </c>
      <c r="G1309" s="5" t="s">
        <v>14</v>
      </c>
      <c r="H1309" s="5" t="s">
        <v>23</v>
      </c>
      <c r="I1309" s="5" t="s">
        <v>23</v>
      </c>
    </row>
    <row r="1310" spans="1:14" ht="85" x14ac:dyDescent="0.2">
      <c r="A1310" s="4">
        <v>1259</v>
      </c>
      <c r="B1310" s="5" t="s">
        <v>2938</v>
      </c>
      <c r="C1310" s="5" t="s">
        <v>2939</v>
      </c>
      <c r="D1310" s="5" t="s">
        <v>2933</v>
      </c>
      <c r="E1310" s="5" t="s">
        <v>170</v>
      </c>
      <c r="F1310" s="5">
        <v>25</v>
      </c>
      <c r="G1310" s="5" t="s">
        <v>14</v>
      </c>
      <c r="H1310" s="5" t="s">
        <v>23</v>
      </c>
      <c r="I1310" s="5" t="s">
        <v>2940</v>
      </c>
      <c r="J1310" s="5" t="s">
        <v>4220</v>
      </c>
      <c r="K1310" s="5" t="s">
        <v>2941</v>
      </c>
      <c r="L1310" s="5" t="s">
        <v>18</v>
      </c>
      <c r="M1310" s="5" t="s">
        <v>19</v>
      </c>
      <c r="N1310" s="5" t="s">
        <v>20</v>
      </c>
    </row>
    <row r="1311" spans="1:14" ht="85" x14ac:dyDescent="0.2">
      <c r="A1311" s="4">
        <v>1260</v>
      </c>
      <c r="B1311" s="5" t="s">
        <v>2942</v>
      </c>
      <c r="C1311" s="5" t="s">
        <v>2943</v>
      </c>
      <c r="D1311" s="5" t="s">
        <v>2933</v>
      </c>
      <c r="E1311" s="5" t="s">
        <v>170</v>
      </c>
      <c r="F1311" s="5">
        <v>33</v>
      </c>
      <c r="G1311" s="5" t="s">
        <v>14</v>
      </c>
      <c r="H1311" s="5" t="s">
        <v>23</v>
      </c>
      <c r="I1311" s="5" t="s">
        <v>2940</v>
      </c>
      <c r="J1311" s="5" t="s">
        <v>4220</v>
      </c>
      <c r="K1311" s="5" t="s">
        <v>2941</v>
      </c>
      <c r="L1311" s="5" t="s">
        <v>18</v>
      </c>
      <c r="M1311" s="5" t="s">
        <v>19</v>
      </c>
      <c r="N1311" s="5" t="s">
        <v>20</v>
      </c>
    </row>
    <row r="1312" spans="1:14" ht="85" x14ac:dyDescent="0.2">
      <c r="A1312" s="4">
        <v>1261</v>
      </c>
      <c r="B1312" s="5" t="s">
        <v>2944</v>
      </c>
      <c r="C1312" s="5" t="s">
        <v>2945</v>
      </c>
      <c r="D1312" s="5" t="s">
        <v>2933</v>
      </c>
      <c r="E1312" s="5" t="s">
        <v>170</v>
      </c>
      <c r="F1312" s="5">
        <v>26</v>
      </c>
      <c r="G1312" s="5" t="s">
        <v>14</v>
      </c>
      <c r="H1312" s="5" t="s">
        <v>1593</v>
      </c>
      <c r="I1312" s="5" t="s">
        <v>2946</v>
      </c>
      <c r="J1312" s="5" t="s">
        <v>4220</v>
      </c>
      <c r="K1312" s="6" t="s">
        <v>30</v>
      </c>
      <c r="L1312" s="6" t="s">
        <v>31</v>
      </c>
      <c r="M1312" s="6" t="s">
        <v>32</v>
      </c>
      <c r="N1312" s="6" t="s">
        <v>33</v>
      </c>
    </row>
    <row r="1313" spans="1:14" ht="85" x14ac:dyDescent="0.2">
      <c r="A1313" s="4">
        <v>1262</v>
      </c>
      <c r="B1313" s="5" t="s">
        <v>2947</v>
      </c>
      <c r="C1313" s="5" t="s">
        <v>2948</v>
      </c>
      <c r="D1313" s="5" t="s">
        <v>2933</v>
      </c>
      <c r="E1313" s="5" t="s">
        <v>170</v>
      </c>
      <c r="F1313" s="5">
        <v>20</v>
      </c>
      <c r="G1313" s="5" t="s">
        <v>14</v>
      </c>
      <c r="H1313" s="5" t="s">
        <v>1593</v>
      </c>
      <c r="I1313" s="5" t="s">
        <v>2949</v>
      </c>
      <c r="J1313" s="5" t="s">
        <v>4220</v>
      </c>
      <c r="K1313" s="6" t="s">
        <v>30</v>
      </c>
      <c r="L1313" s="6" t="s">
        <v>31</v>
      </c>
      <c r="M1313" s="6" t="s">
        <v>32</v>
      </c>
      <c r="N1313" s="6" t="s">
        <v>33</v>
      </c>
    </row>
    <row r="1314" spans="1:14" ht="68" x14ac:dyDescent="0.2">
      <c r="A1314" s="4">
        <v>1263</v>
      </c>
      <c r="B1314" s="5" t="s">
        <v>2950</v>
      </c>
      <c r="C1314" s="5" t="s">
        <v>2951</v>
      </c>
      <c r="D1314" s="5" t="s">
        <v>2933</v>
      </c>
      <c r="E1314" s="5" t="s">
        <v>170</v>
      </c>
      <c r="F1314" s="5">
        <v>35</v>
      </c>
      <c r="G1314" s="5" t="s">
        <v>14</v>
      </c>
      <c r="H1314" s="5" t="s">
        <v>23</v>
      </c>
      <c r="I1314" s="5" t="s">
        <v>23</v>
      </c>
    </row>
    <row r="1315" spans="1:14" ht="85" x14ac:dyDescent="0.2">
      <c r="A1315" s="4">
        <v>1264</v>
      </c>
      <c r="B1315" s="5" t="s">
        <v>2952</v>
      </c>
      <c r="C1315" s="5" t="s">
        <v>2953</v>
      </c>
      <c r="D1315" s="5" t="s">
        <v>2933</v>
      </c>
      <c r="E1315" s="5" t="s">
        <v>170</v>
      </c>
      <c r="F1315" s="5">
        <v>26</v>
      </c>
      <c r="G1315" s="5" t="s">
        <v>14</v>
      </c>
      <c r="H1315" s="5" t="s">
        <v>1110</v>
      </c>
      <c r="I1315" s="5" t="s">
        <v>2954</v>
      </c>
      <c r="J1315" s="5" t="s">
        <v>4220</v>
      </c>
      <c r="K1315" s="6" t="s">
        <v>30</v>
      </c>
      <c r="L1315" s="6" t="s">
        <v>31</v>
      </c>
      <c r="M1315" s="6" t="s">
        <v>32</v>
      </c>
      <c r="N1315" s="6" t="s">
        <v>33</v>
      </c>
    </row>
    <row r="1316" spans="1:14" ht="85" x14ac:dyDescent="0.2">
      <c r="A1316" s="4">
        <v>1265</v>
      </c>
      <c r="B1316" s="5" t="s">
        <v>2955</v>
      </c>
      <c r="C1316" s="5" t="s">
        <v>2956</v>
      </c>
      <c r="D1316" s="5" t="s">
        <v>2933</v>
      </c>
      <c r="E1316" s="5" t="s">
        <v>211</v>
      </c>
      <c r="F1316" s="5">
        <v>28</v>
      </c>
      <c r="G1316" s="5" t="s">
        <v>14</v>
      </c>
      <c r="H1316" s="5" t="s">
        <v>2957</v>
      </c>
      <c r="I1316" s="5" t="s">
        <v>23</v>
      </c>
      <c r="J1316" s="5" t="s">
        <v>45</v>
      </c>
      <c r="K1316" s="5" t="s">
        <v>3824</v>
      </c>
      <c r="L1316" s="5" t="s">
        <v>551</v>
      </c>
      <c r="M1316" s="5" t="s">
        <v>19</v>
      </c>
      <c r="N1316" s="6" t="s">
        <v>20</v>
      </c>
    </row>
    <row r="1317" spans="1:14" ht="85" x14ac:dyDescent="0.2">
      <c r="A1317" s="4">
        <v>1265</v>
      </c>
      <c r="B1317" s="5" t="s">
        <v>2955</v>
      </c>
      <c r="C1317" s="5" t="s">
        <v>2956</v>
      </c>
      <c r="D1317" s="5" t="s">
        <v>2933</v>
      </c>
      <c r="E1317" s="5" t="s">
        <v>211</v>
      </c>
      <c r="F1317" s="5">
        <v>28</v>
      </c>
      <c r="G1317" s="5" t="s">
        <v>14</v>
      </c>
      <c r="H1317" s="5" t="s">
        <v>2957</v>
      </c>
      <c r="I1317" s="5" t="s">
        <v>23</v>
      </c>
      <c r="J1317" s="5" t="s">
        <v>45</v>
      </c>
      <c r="K1317" s="5" t="s">
        <v>40</v>
      </c>
      <c r="L1317" s="5" t="s">
        <v>41</v>
      </c>
      <c r="M1317" s="5" t="s">
        <v>32</v>
      </c>
      <c r="N1317" s="6" t="s">
        <v>33</v>
      </c>
    </row>
    <row r="1318" spans="1:14" ht="85" x14ac:dyDescent="0.2">
      <c r="A1318" s="4">
        <v>1266</v>
      </c>
      <c r="B1318" s="5" t="s">
        <v>2958</v>
      </c>
      <c r="C1318" s="5" t="s">
        <v>2959</v>
      </c>
      <c r="D1318" s="5" t="s">
        <v>2933</v>
      </c>
      <c r="E1318" s="5" t="s">
        <v>211</v>
      </c>
      <c r="F1318" s="5">
        <v>41</v>
      </c>
      <c r="G1318" s="5" t="s">
        <v>14</v>
      </c>
      <c r="H1318" s="5" t="s">
        <v>23</v>
      </c>
      <c r="I1318" s="5" t="s">
        <v>23</v>
      </c>
    </row>
    <row r="1319" spans="1:14" ht="85" x14ac:dyDescent="0.2">
      <c r="A1319" s="4">
        <v>1267</v>
      </c>
      <c r="B1319" s="5" t="s">
        <v>2960</v>
      </c>
      <c r="C1319" s="5" t="s">
        <v>2961</v>
      </c>
      <c r="D1319" s="5" t="s">
        <v>2933</v>
      </c>
      <c r="E1319" s="5" t="s">
        <v>211</v>
      </c>
      <c r="F1319" s="5">
        <v>41</v>
      </c>
      <c r="G1319" s="5" t="s">
        <v>14</v>
      </c>
      <c r="H1319" s="5" t="s">
        <v>23</v>
      </c>
      <c r="I1319" s="5" t="s">
        <v>23</v>
      </c>
    </row>
    <row r="1320" spans="1:14" ht="85" x14ac:dyDescent="0.2">
      <c r="A1320" s="4">
        <v>1268</v>
      </c>
      <c r="B1320" s="5" t="s">
        <v>2962</v>
      </c>
      <c r="C1320" s="5" t="s">
        <v>2963</v>
      </c>
      <c r="D1320" s="5" t="s">
        <v>2933</v>
      </c>
      <c r="E1320" s="5" t="s">
        <v>211</v>
      </c>
      <c r="F1320" s="5">
        <v>34</v>
      </c>
      <c r="G1320" s="5" t="s">
        <v>14</v>
      </c>
      <c r="H1320" s="5" t="s">
        <v>23</v>
      </c>
      <c r="I1320" s="5" t="s">
        <v>23</v>
      </c>
    </row>
    <row r="1321" spans="1:14" ht="68" x14ac:dyDescent="0.2">
      <c r="A1321" s="4">
        <v>1269</v>
      </c>
      <c r="B1321" s="5" t="s">
        <v>2964</v>
      </c>
      <c r="C1321" s="5" t="s">
        <v>2965</v>
      </c>
      <c r="D1321" s="5" t="s">
        <v>2933</v>
      </c>
      <c r="E1321" s="5" t="s">
        <v>211</v>
      </c>
      <c r="F1321" s="5">
        <v>27</v>
      </c>
      <c r="G1321" s="5" t="s">
        <v>14</v>
      </c>
      <c r="H1321" s="5" t="s">
        <v>2966</v>
      </c>
      <c r="I1321" s="5" t="s">
        <v>23</v>
      </c>
      <c r="J1321" s="5" t="s">
        <v>4220</v>
      </c>
      <c r="K1321" s="5" t="s">
        <v>1414</v>
      </c>
      <c r="L1321" s="5" t="s">
        <v>41</v>
      </c>
      <c r="M1321" s="5" t="s">
        <v>32</v>
      </c>
      <c r="N1321" s="5" t="s">
        <v>33</v>
      </c>
    </row>
    <row r="1322" spans="1:14" ht="85" x14ac:dyDescent="0.2">
      <c r="A1322" s="4">
        <v>1270</v>
      </c>
      <c r="B1322" s="5" t="s">
        <v>2967</v>
      </c>
      <c r="C1322" s="5" t="s">
        <v>2968</v>
      </c>
      <c r="D1322" s="5" t="s">
        <v>2933</v>
      </c>
      <c r="E1322" s="5" t="s">
        <v>211</v>
      </c>
      <c r="F1322" s="5">
        <v>21</v>
      </c>
      <c r="G1322" s="5" t="s">
        <v>14</v>
      </c>
      <c r="H1322" s="5" t="s">
        <v>23</v>
      </c>
      <c r="I1322" s="5" t="s">
        <v>23</v>
      </c>
    </row>
    <row r="1323" spans="1:14" ht="85" x14ac:dyDescent="0.2">
      <c r="A1323" s="4">
        <v>1271</v>
      </c>
      <c r="B1323" s="5" t="s">
        <v>2969</v>
      </c>
      <c r="C1323" s="5" t="s">
        <v>2970</v>
      </c>
      <c r="D1323" s="5" t="s">
        <v>2933</v>
      </c>
      <c r="E1323" s="5" t="s">
        <v>211</v>
      </c>
      <c r="F1323" s="5">
        <v>34</v>
      </c>
      <c r="G1323" s="5" t="s">
        <v>14</v>
      </c>
      <c r="H1323" s="5" t="s">
        <v>23</v>
      </c>
      <c r="I1323" s="5" t="s">
        <v>23</v>
      </c>
    </row>
    <row r="1324" spans="1:14" ht="85" x14ac:dyDescent="0.2">
      <c r="A1324" s="4">
        <v>1272</v>
      </c>
      <c r="B1324" s="5" t="s">
        <v>2971</v>
      </c>
      <c r="C1324" s="5" t="s">
        <v>2972</v>
      </c>
      <c r="D1324" s="5" t="s">
        <v>2933</v>
      </c>
      <c r="E1324" s="5" t="s">
        <v>211</v>
      </c>
      <c r="F1324" s="5">
        <v>26</v>
      </c>
      <c r="G1324" s="5" t="s">
        <v>14</v>
      </c>
      <c r="H1324" s="5" t="s">
        <v>23</v>
      </c>
      <c r="I1324" s="5" t="s">
        <v>23</v>
      </c>
    </row>
    <row r="1325" spans="1:14" ht="51" x14ac:dyDescent="0.2">
      <c r="A1325" s="4">
        <v>1273</v>
      </c>
      <c r="B1325" s="5" t="s">
        <v>2973</v>
      </c>
      <c r="C1325" s="5" t="s">
        <v>2974</v>
      </c>
      <c r="D1325" s="5" t="s">
        <v>2933</v>
      </c>
      <c r="E1325" s="5" t="s">
        <v>251</v>
      </c>
      <c r="F1325" s="5">
        <v>26</v>
      </c>
      <c r="G1325" s="5" t="s">
        <v>14</v>
      </c>
      <c r="H1325" s="5" t="s">
        <v>1941</v>
      </c>
      <c r="I1325" s="5" t="s">
        <v>23</v>
      </c>
    </row>
    <row r="1326" spans="1:14" ht="85" x14ac:dyDescent="0.2">
      <c r="A1326" s="4">
        <v>1274</v>
      </c>
      <c r="B1326" s="5" t="s">
        <v>2975</v>
      </c>
      <c r="C1326" s="5" t="s">
        <v>2976</v>
      </c>
      <c r="D1326" s="5" t="s">
        <v>2933</v>
      </c>
      <c r="E1326" s="5" t="s">
        <v>251</v>
      </c>
      <c r="F1326" s="5">
        <v>29</v>
      </c>
      <c r="G1326" s="5" t="s">
        <v>14</v>
      </c>
      <c r="H1326" s="5" t="s">
        <v>23</v>
      </c>
      <c r="I1326" s="5" t="s">
        <v>23</v>
      </c>
    </row>
    <row r="1327" spans="1:14" ht="85" x14ac:dyDescent="0.2">
      <c r="A1327" s="4">
        <v>1275</v>
      </c>
      <c r="B1327" s="5" t="s">
        <v>2977</v>
      </c>
      <c r="C1327" s="5" t="s">
        <v>2978</v>
      </c>
      <c r="D1327" s="5" t="s">
        <v>2933</v>
      </c>
      <c r="E1327" s="5" t="s">
        <v>251</v>
      </c>
      <c r="F1327" s="5">
        <v>36</v>
      </c>
      <c r="G1327" s="5" t="s">
        <v>14</v>
      </c>
      <c r="H1327" s="5" t="s">
        <v>23</v>
      </c>
      <c r="I1327" s="5" t="s">
        <v>23</v>
      </c>
    </row>
    <row r="1328" spans="1:14" ht="85" x14ac:dyDescent="0.2">
      <c r="A1328" s="4">
        <v>1276</v>
      </c>
      <c r="B1328" s="5" t="s">
        <v>2979</v>
      </c>
      <c r="C1328" s="5" t="s">
        <v>2980</v>
      </c>
      <c r="D1328" s="5" t="s">
        <v>2933</v>
      </c>
      <c r="E1328" s="5" t="s">
        <v>251</v>
      </c>
      <c r="F1328" s="5">
        <v>28</v>
      </c>
      <c r="G1328" s="5" t="s">
        <v>14</v>
      </c>
      <c r="H1328" s="5" t="s">
        <v>23</v>
      </c>
      <c r="I1328" s="5" t="s">
        <v>23</v>
      </c>
    </row>
    <row r="1329" spans="1:14" ht="68" x14ac:dyDescent="0.2">
      <c r="A1329" s="4">
        <v>1277</v>
      </c>
      <c r="B1329" s="5" t="s">
        <v>2981</v>
      </c>
      <c r="C1329" s="5" t="s">
        <v>2982</v>
      </c>
      <c r="D1329" s="5" t="s">
        <v>2933</v>
      </c>
      <c r="E1329" s="5" t="s">
        <v>251</v>
      </c>
      <c r="F1329" s="5">
        <v>29</v>
      </c>
      <c r="G1329" s="5" t="s">
        <v>14</v>
      </c>
      <c r="H1329" s="5" t="s">
        <v>23</v>
      </c>
      <c r="I1329" s="5" t="s">
        <v>23</v>
      </c>
    </row>
    <row r="1330" spans="1:14" ht="85" x14ac:dyDescent="0.2">
      <c r="A1330" s="4">
        <v>1278</v>
      </c>
      <c r="B1330" s="5" t="s">
        <v>2983</v>
      </c>
      <c r="C1330" s="5" t="s">
        <v>2984</v>
      </c>
      <c r="D1330" s="5" t="s">
        <v>2933</v>
      </c>
      <c r="E1330" s="5" t="s">
        <v>251</v>
      </c>
      <c r="F1330" s="5">
        <v>27</v>
      </c>
      <c r="G1330" s="5" t="s">
        <v>14</v>
      </c>
      <c r="H1330" s="5" t="s">
        <v>23</v>
      </c>
      <c r="I1330" s="5" t="s">
        <v>23</v>
      </c>
    </row>
    <row r="1331" spans="1:14" ht="85" x14ac:dyDescent="0.2">
      <c r="A1331" s="4">
        <v>1279</v>
      </c>
      <c r="B1331" s="5" t="s">
        <v>2985</v>
      </c>
      <c r="C1331" s="5" t="s">
        <v>2986</v>
      </c>
      <c r="D1331" s="5" t="s">
        <v>2933</v>
      </c>
      <c r="E1331" s="5" t="s">
        <v>251</v>
      </c>
      <c r="F1331" s="5">
        <v>29</v>
      </c>
      <c r="G1331" s="5" t="s">
        <v>14</v>
      </c>
      <c r="H1331" s="5" t="s">
        <v>23</v>
      </c>
      <c r="I1331" s="5" t="s">
        <v>28</v>
      </c>
      <c r="J1331" s="5" t="s">
        <v>4220</v>
      </c>
      <c r="K1331" s="6" t="s">
        <v>30</v>
      </c>
      <c r="L1331" s="6" t="s">
        <v>31</v>
      </c>
      <c r="M1331" s="6" t="s">
        <v>32</v>
      </c>
      <c r="N1331" s="6" t="s">
        <v>33</v>
      </c>
    </row>
    <row r="1332" spans="1:14" ht="85" x14ac:dyDescent="0.2">
      <c r="A1332" s="4">
        <v>1280</v>
      </c>
      <c r="B1332" s="5" t="s">
        <v>2987</v>
      </c>
      <c r="C1332" s="5" t="s">
        <v>2988</v>
      </c>
      <c r="D1332" s="5" t="s">
        <v>2933</v>
      </c>
      <c r="E1332" s="5" t="s">
        <v>251</v>
      </c>
      <c r="F1332" s="5">
        <v>31</v>
      </c>
      <c r="G1332" s="5" t="s">
        <v>14</v>
      </c>
      <c r="H1332" s="5" t="s">
        <v>23</v>
      </c>
      <c r="I1332" s="5" t="s">
        <v>23</v>
      </c>
    </row>
    <row r="1333" spans="1:14" ht="85" x14ac:dyDescent="0.2">
      <c r="A1333" s="4">
        <v>1281</v>
      </c>
      <c r="B1333" s="5" t="s">
        <v>2989</v>
      </c>
      <c r="C1333" s="5" t="s">
        <v>2990</v>
      </c>
      <c r="D1333" s="5" t="s">
        <v>2933</v>
      </c>
      <c r="E1333" s="5" t="s">
        <v>251</v>
      </c>
      <c r="F1333" s="5">
        <v>47</v>
      </c>
      <c r="G1333" s="5" t="s">
        <v>14</v>
      </c>
      <c r="H1333" s="5" t="s">
        <v>23</v>
      </c>
      <c r="I1333" s="5" t="s">
        <v>23</v>
      </c>
    </row>
    <row r="1334" spans="1:14" ht="85" x14ac:dyDescent="0.2">
      <c r="A1334" s="4">
        <v>1282</v>
      </c>
      <c r="B1334" s="5" t="s">
        <v>2991</v>
      </c>
      <c r="C1334" s="5" t="s">
        <v>2992</v>
      </c>
      <c r="D1334" s="5" t="s">
        <v>2933</v>
      </c>
      <c r="E1334" s="5" t="s">
        <v>294</v>
      </c>
      <c r="F1334" s="5">
        <v>37</v>
      </c>
      <c r="G1334" s="5" t="s">
        <v>14</v>
      </c>
      <c r="H1334" s="5" t="s">
        <v>23</v>
      </c>
      <c r="I1334" s="5" t="s">
        <v>23</v>
      </c>
    </row>
    <row r="1335" spans="1:14" ht="85" x14ac:dyDescent="0.2">
      <c r="A1335" s="4">
        <v>1283</v>
      </c>
      <c r="B1335" s="5" t="s">
        <v>2993</v>
      </c>
      <c r="C1335" s="5" t="s">
        <v>2994</v>
      </c>
      <c r="D1335" s="5" t="s">
        <v>2933</v>
      </c>
      <c r="E1335" s="5" t="s">
        <v>294</v>
      </c>
      <c r="F1335" s="5">
        <v>30</v>
      </c>
      <c r="G1335" s="5" t="s">
        <v>14</v>
      </c>
      <c r="H1335" s="5" t="s">
        <v>23</v>
      </c>
      <c r="I1335" s="5" t="s">
        <v>2068</v>
      </c>
      <c r="J1335" s="5" t="s">
        <v>4220</v>
      </c>
      <c r="K1335" s="6" t="s">
        <v>30</v>
      </c>
      <c r="L1335" s="6" t="s">
        <v>31</v>
      </c>
      <c r="M1335" s="6" t="s">
        <v>32</v>
      </c>
      <c r="N1335" s="6" t="s">
        <v>33</v>
      </c>
    </row>
    <row r="1336" spans="1:14" ht="102" x14ac:dyDescent="0.2">
      <c r="A1336" s="4">
        <v>1284</v>
      </c>
      <c r="B1336" s="5" t="s">
        <v>2995</v>
      </c>
      <c r="C1336" s="5" t="s">
        <v>2996</v>
      </c>
      <c r="D1336" s="5" t="s">
        <v>2933</v>
      </c>
      <c r="E1336" s="5" t="s">
        <v>294</v>
      </c>
      <c r="F1336" s="5">
        <v>26</v>
      </c>
      <c r="G1336" s="5" t="s">
        <v>14</v>
      </c>
      <c r="H1336" s="5" t="s">
        <v>23</v>
      </c>
      <c r="I1336" s="5" t="s">
        <v>1883</v>
      </c>
      <c r="J1336" s="5" t="s">
        <v>4220</v>
      </c>
      <c r="K1336" s="5" t="s">
        <v>2997</v>
      </c>
      <c r="L1336" s="5" t="s">
        <v>529</v>
      </c>
      <c r="M1336" s="5" t="s">
        <v>32</v>
      </c>
      <c r="N1336" s="5" t="s">
        <v>20</v>
      </c>
    </row>
    <row r="1337" spans="1:14" ht="85" x14ac:dyDescent="0.2">
      <c r="A1337" s="4">
        <v>1285</v>
      </c>
      <c r="B1337" s="5" t="s">
        <v>2998</v>
      </c>
      <c r="C1337" s="5" t="s">
        <v>2999</v>
      </c>
      <c r="D1337" s="5" t="s">
        <v>2933</v>
      </c>
      <c r="E1337" s="5" t="s">
        <v>294</v>
      </c>
      <c r="F1337" s="5">
        <v>35</v>
      </c>
      <c r="G1337" s="5" t="s">
        <v>14</v>
      </c>
      <c r="H1337" s="5" t="s">
        <v>23</v>
      </c>
      <c r="I1337" s="5" t="s">
        <v>23</v>
      </c>
    </row>
    <row r="1338" spans="1:14" ht="68" x14ac:dyDescent="0.2">
      <c r="A1338" s="4">
        <v>1286</v>
      </c>
      <c r="B1338" s="5" t="s">
        <v>3000</v>
      </c>
      <c r="C1338" s="5" t="s">
        <v>3001</v>
      </c>
      <c r="D1338" s="5" t="s">
        <v>2933</v>
      </c>
      <c r="E1338" s="5" t="s">
        <v>294</v>
      </c>
      <c r="F1338" s="5">
        <v>46</v>
      </c>
      <c r="G1338" s="5" t="s">
        <v>14</v>
      </c>
      <c r="H1338" s="5" t="s">
        <v>23</v>
      </c>
      <c r="I1338" s="5" t="s">
        <v>831</v>
      </c>
      <c r="J1338" s="5" t="s">
        <v>4220</v>
      </c>
      <c r="K1338" s="6" t="s">
        <v>30</v>
      </c>
      <c r="L1338" s="6" t="s">
        <v>31</v>
      </c>
      <c r="M1338" s="6" t="s">
        <v>32</v>
      </c>
      <c r="N1338" s="6" t="s">
        <v>33</v>
      </c>
    </row>
    <row r="1339" spans="1:14" ht="85" x14ac:dyDescent="0.2">
      <c r="A1339" s="4">
        <v>1287</v>
      </c>
      <c r="B1339" s="5" t="s">
        <v>3002</v>
      </c>
      <c r="C1339" s="5" t="s">
        <v>3003</v>
      </c>
      <c r="D1339" s="5" t="s">
        <v>2933</v>
      </c>
      <c r="E1339" s="5" t="s">
        <v>294</v>
      </c>
      <c r="F1339" s="5">
        <v>33</v>
      </c>
      <c r="G1339" s="5" t="s">
        <v>14</v>
      </c>
      <c r="H1339" s="5" t="s">
        <v>23</v>
      </c>
      <c r="I1339" s="5" t="s">
        <v>23</v>
      </c>
    </row>
    <row r="1340" spans="1:14" ht="68" x14ac:dyDescent="0.2">
      <c r="A1340" s="4">
        <v>1288</v>
      </c>
      <c r="B1340" s="5" t="s">
        <v>3004</v>
      </c>
      <c r="C1340" s="5" t="s">
        <v>3005</v>
      </c>
      <c r="D1340" s="5" t="s">
        <v>2933</v>
      </c>
      <c r="E1340" s="5" t="s">
        <v>294</v>
      </c>
      <c r="F1340" s="5">
        <v>31</v>
      </c>
      <c r="G1340" s="5" t="s">
        <v>14</v>
      </c>
      <c r="H1340" s="5" t="s">
        <v>23</v>
      </c>
      <c r="I1340" s="5" t="s">
        <v>23</v>
      </c>
    </row>
    <row r="1341" spans="1:14" ht="85" x14ac:dyDescent="0.2">
      <c r="A1341" s="4">
        <v>1289</v>
      </c>
      <c r="B1341" s="5" t="s">
        <v>3006</v>
      </c>
      <c r="C1341" s="5" t="s">
        <v>3007</v>
      </c>
      <c r="D1341" s="5" t="s">
        <v>2933</v>
      </c>
      <c r="E1341" s="5" t="s">
        <v>294</v>
      </c>
      <c r="F1341" s="5">
        <v>39</v>
      </c>
      <c r="G1341" s="5" t="s">
        <v>14</v>
      </c>
      <c r="H1341" s="5" t="s">
        <v>23</v>
      </c>
      <c r="I1341" s="5" t="s">
        <v>23</v>
      </c>
    </row>
    <row r="1342" spans="1:14" ht="85" x14ac:dyDescent="0.2">
      <c r="A1342" s="4">
        <v>1290</v>
      </c>
      <c r="B1342" s="5" t="s">
        <v>3008</v>
      </c>
      <c r="C1342" s="5" t="s">
        <v>3009</v>
      </c>
      <c r="D1342" s="5" t="s">
        <v>2933</v>
      </c>
      <c r="E1342" s="5" t="s">
        <v>294</v>
      </c>
      <c r="F1342" s="5">
        <v>35</v>
      </c>
      <c r="G1342" s="5" t="s">
        <v>14</v>
      </c>
      <c r="H1342" s="5" t="s">
        <v>23</v>
      </c>
      <c r="I1342" s="5" t="s">
        <v>614</v>
      </c>
      <c r="J1342" s="5" t="s">
        <v>4220</v>
      </c>
      <c r="K1342" s="5" t="s">
        <v>615</v>
      </c>
      <c r="L1342" s="5" t="s">
        <v>616</v>
      </c>
      <c r="M1342" s="5" t="s">
        <v>19</v>
      </c>
      <c r="N1342" s="5" t="s">
        <v>20</v>
      </c>
    </row>
    <row r="1343" spans="1:14" ht="85" x14ac:dyDescent="0.2">
      <c r="A1343" s="4">
        <v>1291</v>
      </c>
      <c r="B1343" s="5" t="s">
        <v>3010</v>
      </c>
      <c r="C1343" s="5" t="s">
        <v>3011</v>
      </c>
      <c r="D1343" s="5" t="s">
        <v>2933</v>
      </c>
      <c r="E1343" s="5" t="s">
        <v>331</v>
      </c>
      <c r="F1343" s="5">
        <v>23</v>
      </c>
      <c r="G1343" s="5" t="s">
        <v>14</v>
      </c>
      <c r="H1343" s="5" t="s">
        <v>23</v>
      </c>
      <c r="I1343" s="5" t="s">
        <v>23</v>
      </c>
    </row>
    <row r="1344" spans="1:14" ht="85" x14ac:dyDescent="0.2">
      <c r="A1344" s="4">
        <v>1292</v>
      </c>
      <c r="B1344" s="5" t="s">
        <v>3012</v>
      </c>
      <c r="C1344" s="5" t="s">
        <v>3013</v>
      </c>
      <c r="D1344" s="5" t="s">
        <v>2933</v>
      </c>
      <c r="E1344" s="5" t="s">
        <v>331</v>
      </c>
      <c r="F1344" s="5">
        <v>27</v>
      </c>
      <c r="G1344" s="5" t="s">
        <v>14</v>
      </c>
      <c r="H1344" s="5" t="s">
        <v>23</v>
      </c>
      <c r="I1344" s="5" t="s">
        <v>1341</v>
      </c>
      <c r="J1344" s="5" t="s">
        <v>4220</v>
      </c>
      <c r="K1344" s="6" t="s">
        <v>30</v>
      </c>
      <c r="L1344" s="6" t="s">
        <v>31</v>
      </c>
      <c r="M1344" s="6" t="s">
        <v>32</v>
      </c>
      <c r="N1344" s="6" t="s">
        <v>33</v>
      </c>
    </row>
    <row r="1345" spans="1:14" ht="85" x14ac:dyDescent="0.2">
      <c r="A1345" s="4">
        <v>1293</v>
      </c>
      <c r="B1345" s="5" t="s">
        <v>3014</v>
      </c>
      <c r="C1345" s="5" t="s">
        <v>3015</v>
      </c>
      <c r="D1345" s="5" t="s">
        <v>2933</v>
      </c>
      <c r="E1345" s="5" t="s">
        <v>331</v>
      </c>
      <c r="F1345" s="5">
        <v>34</v>
      </c>
      <c r="G1345" s="5" t="s">
        <v>14</v>
      </c>
      <c r="H1345" s="5" t="s">
        <v>626</v>
      </c>
      <c r="I1345" s="5" t="s">
        <v>23</v>
      </c>
    </row>
    <row r="1346" spans="1:14" ht="68" x14ac:dyDescent="0.2">
      <c r="A1346" s="4">
        <v>1294</v>
      </c>
      <c r="B1346" s="5" t="s">
        <v>3016</v>
      </c>
      <c r="C1346" s="5" t="s">
        <v>3017</v>
      </c>
      <c r="D1346" s="5" t="s">
        <v>2933</v>
      </c>
      <c r="E1346" s="5" t="s">
        <v>331</v>
      </c>
      <c r="F1346" s="5">
        <v>26</v>
      </c>
      <c r="G1346" s="5" t="s">
        <v>14</v>
      </c>
      <c r="H1346" s="5" t="s">
        <v>23</v>
      </c>
      <c r="I1346" s="5" t="s">
        <v>23</v>
      </c>
    </row>
    <row r="1347" spans="1:14" ht="85" x14ac:dyDescent="0.2">
      <c r="A1347" s="4">
        <v>1295</v>
      </c>
      <c r="B1347" s="5" t="s">
        <v>3018</v>
      </c>
      <c r="C1347" s="5" t="s">
        <v>3019</v>
      </c>
      <c r="D1347" s="5" t="s">
        <v>2933</v>
      </c>
      <c r="E1347" s="5" t="s">
        <v>331</v>
      </c>
      <c r="F1347" s="5">
        <v>23</v>
      </c>
      <c r="G1347" s="5" t="s">
        <v>14</v>
      </c>
      <c r="H1347" s="5" t="s">
        <v>23</v>
      </c>
      <c r="I1347" s="5" t="s">
        <v>23</v>
      </c>
    </row>
    <row r="1348" spans="1:14" ht="85" x14ac:dyDescent="0.2">
      <c r="A1348" s="4">
        <v>1296</v>
      </c>
      <c r="B1348" s="5" t="s">
        <v>3020</v>
      </c>
      <c r="C1348" s="5" t="s">
        <v>3021</v>
      </c>
      <c r="D1348" s="5" t="s">
        <v>2933</v>
      </c>
      <c r="E1348" s="5" t="s">
        <v>331</v>
      </c>
      <c r="F1348" s="5">
        <v>23</v>
      </c>
      <c r="G1348" s="5" t="s">
        <v>14</v>
      </c>
      <c r="H1348" s="5" t="s">
        <v>23</v>
      </c>
      <c r="I1348" s="5" t="s">
        <v>23</v>
      </c>
    </row>
    <row r="1349" spans="1:14" ht="85" x14ac:dyDescent="0.2">
      <c r="A1349" s="4">
        <v>1297</v>
      </c>
      <c r="B1349" s="5" t="s">
        <v>3022</v>
      </c>
      <c r="C1349" s="5" t="s">
        <v>3023</v>
      </c>
      <c r="D1349" s="5" t="s">
        <v>2933</v>
      </c>
      <c r="E1349" s="5" t="s">
        <v>331</v>
      </c>
      <c r="F1349" s="5">
        <v>25</v>
      </c>
      <c r="G1349" s="5" t="s">
        <v>14</v>
      </c>
      <c r="H1349" s="5" t="s">
        <v>23</v>
      </c>
      <c r="I1349" s="5" t="s">
        <v>1551</v>
      </c>
      <c r="J1349" s="5" t="s">
        <v>4220</v>
      </c>
      <c r="K1349" s="5" t="s">
        <v>70</v>
      </c>
      <c r="L1349" s="5" t="s">
        <v>41</v>
      </c>
      <c r="M1349" s="5" t="s">
        <v>32</v>
      </c>
      <c r="N1349" s="5" t="s">
        <v>33</v>
      </c>
    </row>
    <row r="1350" spans="1:14" ht="85" x14ac:dyDescent="0.2">
      <c r="A1350" s="4">
        <v>1298</v>
      </c>
      <c r="B1350" s="5" t="s">
        <v>3024</v>
      </c>
      <c r="C1350" s="5" t="s">
        <v>3025</v>
      </c>
      <c r="D1350" s="5" t="s">
        <v>2933</v>
      </c>
      <c r="E1350" s="5" t="s">
        <v>331</v>
      </c>
      <c r="F1350" s="5">
        <v>28</v>
      </c>
      <c r="G1350" s="5" t="s">
        <v>14</v>
      </c>
      <c r="H1350" s="5" t="s">
        <v>3026</v>
      </c>
      <c r="I1350" s="5" t="s">
        <v>23</v>
      </c>
      <c r="J1350" s="5" t="s">
        <v>4220</v>
      </c>
      <c r="K1350" s="5" t="s">
        <v>550</v>
      </c>
      <c r="L1350" s="5" t="s">
        <v>551</v>
      </c>
      <c r="M1350" s="5" t="s">
        <v>19</v>
      </c>
      <c r="N1350" s="5" t="s">
        <v>20</v>
      </c>
    </row>
    <row r="1351" spans="1:14" ht="85" x14ac:dyDescent="0.2">
      <c r="A1351" s="4">
        <v>1299</v>
      </c>
      <c r="B1351" s="5" t="s">
        <v>3027</v>
      </c>
      <c r="C1351" s="5" t="s">
        <v>3028</v>
      </c>
      <c r="D1351" s="5" t="s">
        <v>2933</v>
      </c>
      <c r="E1351" s="5" t="s">
        <v>371</v>
      </c>
      <c r="F1351" s="5">
        <v>22</v>
      </c>
      <c r="G1351" s="5" t="s">
        <v>14</v>
      </c>
      <c r="H1351" s="5" t="s">
        <v>23</v>
      </c>
      <c r="I1351" s="5" t="s">
        <v>23</v>
      </c>
    </row>
    <row r="1352" spans="1:14" ht="68" x14ac:dyDescent="0.2">
      <c r="A1352" s="4">
        <v>1300</v>
      </c>
      <c r="B1352" s="5" t="s">
        <v>3029</v>
      </c>
      <c r="C1352" s="5" t="s">
        <v>3030</v>
      </c>
      <c r="D1352" s="5" t="s">
        <v>2933</v>
      </c>
      <c r="E1352" s="5" t="s">
        <v>371</v>
      </c>
      <c r="F1352" s="5">
        <v>26</v>
      </c>
      <c r="G1352" s="5" t="s">
        <v>14</v>
      </c>
      <c r="H1352" s="5" t="s">
        <v>23</v>
      </c>
      <c r="I1352" s="5" t="s">
        <v>497</v>
      </c>
      <c r="J1352" s="5" t="s">
        <v>4220</v>
      </c>
      <c r="K1352" s="5" t="s">
        <v>442</v>
      </c>
      <c r="L1352" s="5" t="s">
        <v>41</v>
      </c>
      <c r="M1352" s="5" t="s">
        <v>32</v>
      </c>
      <c r="N1352" s="5" t="s">
        <v>33</v>
      </c>
    </row>
    <row r="1353" spans="1:14" ht="85" x14ac:dyDescent="0.2">
      <c r="A1353" s="4">
        <v>1301</v>
      </c>
      <c r="B1353" s="5" t="s">
        <v>3031</v>
      </c>
      <c r="C1353" s="5" t="s">
        <v>3032</v>
      </c>
      <c r="D1353" s="5" t="s">
        <v>2933</v>
      </c>
      <c r="E1353" s="5" t="s">
        <v>371</v>
      </c>
      <c r="F1353" s="5">
        <v>31</v>
      </c>
      <c r="G1353" s="5" t="s">
        <v>14</v>
      </c>
      <c r="H1353" s="5" t="s">
        <v>23</v>
      </c>
      <c r="I1353" s="5" t="s">
        <v>23</v>
      </c>
    </row>
    <row r="1354" spans="1:14" ht="85" x14ac:dyDescent="0.2">
      <c r="A1354" s="4">
        <v>1302</v>
      </c>
      <c r="B1354" s="5" t="s">
        <v>3033</v>
      </c>
      <c r="C1354" s="5" t="s">
        <v>3034</v>
      </c>
      <c r="D1354" s="5" t="s">
        <v>2933</v>
      </c>
      <c r="E1354" s="5" t="s">
        <v>371</v>
      </c>
      <c r="F1354" s="5">
        <v>24</v>
      </c>
      <c r="G1354" s="5" t="s">
        <v>14</v>
      </c>
      <c r="H1354" s="5" t="s">
        <v>23</v>
      </c>
      <c r="I1354" s="5" t="s">
        <v>23</v>
      </c>
    </row>
    <row r="1355" spans="1:14" ht="85" x14ac:dyDescent="0.2">
      <c r="A1355" s="4">
        <v>1303</v>
      </c>
      <c r="B1355" s="5" t="s">
        <v>3035</v>
      </c>
      <c r="C1355" s="5" t="s">
        <v>3036</v>
      </c>
      <c r="D1355" s="5" t="s">
        <v>2933</v>
      </c>
      <c r="E1355" s="5" t="s">
        <v>371</v>
      </c>
      <c r="F1355" s="5">
        <v>26</v>
      </c>
      <c r="G1355" s="5" t="s">
        <v>14</v>
      </c>
      <c r="H1355" s="5" t="s">
        <v>23</v>
      </c>
      <c r="I1355" s="5" t="s">
        <v>23</v>
      </c>
    </row>
    <row r="1356" spans="1:14" ht="51" x14ac:dyDescent="0.2">
      <c r="A1356" s="4">
        <v>1304</v>
      </c>
      <c r="B1356" s="5" t="s">
        <v>3037</v>
      </c>
      <c r="C1356" s="5" t="s">
        <v>3038</v>
      </c>
      <c r="D1356" s="5" t="s">
        <v>2933</v>
      </c>
      <c r="E1356" s="5" t="s">
        <v>371</v>
      </c>
      <c r="F1356" s="5">
        <v>23</v>
      </c>
      <c r="G1356" s="5" t="s">
        <v>14</v>
      </c>
      <c r="H1356" s="5" t="s">
        <v>23</v>
      </c>
      <c r="I1356" s="5" t="s">
        <v>23</v>
      </c>
    </row>
    <row r="1357" spans="1:14" ht="85" x14ac:dyDescent="0.2">
      <c r="A1357" s="4">
        <v>1305</v>
      </c>
      <c r="B1357" s="5" t="s">
        <v>3039</v>
      </c>
      <c r="C1357" s="5" t="s">
        <v>3040</v>
      </c>
      <c r="D1357" s="5" t="s">
        <v>2933</v>
      </c>
      <c r="E1357" s="5" t="s">
        <v>371</v>
      </c>
      <c r="F1357" s="5">
        <v>20</v>
      </c>
      <c r="G1357" s="5" t="s">
        <v>14</v>
      </c>
      <c r="H1357" s="5" t="s">
        <v>23</v>
      </c>
      <c r="I1357" s="5" t="s">
        <v>23</v>
      </c>
    </row>
    <row r="1358" spans="1:14" ht="85" x14ac:dyDescent="0.2">
      <c r="A1358" s="4">
        <v>1306</v>
      </c>
      <c r="B1358" s="5" t="s">
        <v>3041</v>
      </c>
      <c r="C1358" s="5" t="s">
        <v>3042</v>
      </c>
      <c r="D1358" s="5" t="s">
        <v>2933</v>
      </c>
      <c r="E1358" s="5" t="s">
        <v>371</v>
      </c>
      <c r="F1358" s="5">
        <v>20</v>
      </c>
      <c r="G1358" s="5" t="s">
        <v>14</v>
      </c>
      <c r="H1358" s="5" t="s">
        <v>23</v>
      </c>
      <c r="I1358" s="5" t="s">
        <v>23</v>
      </c>
    </row>
    <row r="1359" spans="1:14" ht="85" x14ac:dyDescent="0.2">
      <c r="A1359" s="4">
        <v>1307</v>
      </c>
      <c r="B1359" s="5" t="s">
        <v>3043</v>
      </c>
      <c r="C1359" s="5" t="s">
        <v>3044</v>
      </c>
      <c r="D1359" s="5" t="s">
        <v>2933</v>
      </c>
      <c r="E1359" s="5" t="s">
        <v>371</v>
      </c>
      <c r="F1359" s="5">
        <v>29</v>
      </c>
      <c r="G1359" s="5" t="s">
        <v>14</v>
      </c>
      <c r="H1359" s="5" t="s">
        <v>23</v>
      </c>
      <c r="I1359" s="5" t="s">
        <v>69</v>
      </c>
      <c r="J1359" s="5" t="s">
        <v>4220</v>
      </c>
      <c r="K1359" s="5" t="s">
        <v>70</v>
      </c>
      <c r="L1359" s="5" t="s">
        <v>41</v>
      </c>
      <c r="M1359" s="5" t="s">
        <v>32</v>
      </c>
      <c r="N1359" s="5" t="s">
        <v>33</v>
      </c>
    </row>
    <row r="1360" spans="1:14" ht="85" x14ac:dyDescent="0.2">
      <c r="A1360" s="4">
        <v>1308</v>
      </c>
      <c r="B1360" s="5" t="s">
        <v>3045</v>
      </c>
      <c r="C1360" s="5" t="s">
        <v>3046</v>
      </c>
      <c r="D1360" s="5" t="s">
        <v>2933</v>
      </c>
      <c r="E1360" s="5" t="s">
        <v>371</v>
      </c>
      <c r="F1360" s="5">
        <v>33</v>
      </c>
      <c r="G1360" s="5" t="s">
        <v>14</v>
      </c>
      <c r="H1360" s="5" t="s">
        <v>23</v>
      </c>
      <c r="I1360" s="5" t="s">
        <v>23</v>
      </c>
    </row>
    <row r="1361" spans="1:14" ht="85" x14ac:dyDescent="0.2">
      <c r="A1361" s="4">
        <v>1309</v>
      </c>
      <c r="B1361" s="5" t="s">
        <v>3047</v>
      </c>
      <c r="C1361" s="5" t="s">
        <v>3048</v>
      </c>
      <c r="D1361" s="5" t="s">
        <v>2933</v>
      </c>
      <c r="E1361" s="5" t="s">
        <v>410</v>
      </c>
      <c r="F1361" s="5">
        <v>27</v>
      </c>
      <c r="G1361" s="5" t="s">
        <v>14</v>
      </c>
      <c r="H1361" s="5" t="s">
        <v>23</v>
      </c>
      <c r="I1361" s="5" t="s">
        <v>23</v>
      </c>
    </row>
    <row r="1362" spans="1:14" ht="85" x14ac:dyDescent="0.2">
      <c r="A1362" s="4">
        <v>1310</v>
      </c>
      <c r="B1362" s="5" t="s">
        <v>3049</v>
      </c>
      <c r="C1362" s="5" t="s">
        <v>3050</v>
      </c>
      <c r="D1362" s="5" t="s">
        <v>2933</v>
      </c>
      <c r="E1362" s="5" t="s">
        <v>410</v>
      </c>
      <c r="F1362" s="5">
        <v>24</v>
      </c>
      <c r="G1362" s="5" t="s">
        <v>14</v>
      </c>
      <c r="H1362" s="5" t="s">
        <v>23</v>
      </c>
      <c r="I1362" s="5" t="s">
        <v>23</v>
      </c>
    </row>
    <row r="1363" spans="1:14" ht="85" x14ac:dyDescent="0.2">
      <c r="A1363" s="4">
        <v>1311</v>
      </c>
      <c r="B1363" s="5" t="s">
        <v>3051</v>
      </c>
      <c r="C1363" s="5" t="s">
        <v>3052</v>
      </c>
      <c r="D1363" s="5" t="s">
        <v>2933</v>
      </c>
      <c r="E1363" s="5" t="s">
        <v>410</v>
      </c>
      <c r="F1363" s="5">
        <v>21</v>
      </c>
      <c r="G1363" s="5" t="s">
        <v>14</v>
      </c>
      <c r="H1363" s="5" t="s">
        <v>23</v>
      </c>
      <c r="I1363" s="5" t="s">
        <v>563</v>
      </c>
      <c r="J1363" s="5" t="s">
        <v>4220</v>
      </c>
      <c r="K1363" s="5" t="s">
        <v>564</v>
      </c>
      <c r="L1363" s="5" t="s">
        <v>41</v>
      </c>
      <c r="M1363" s="5" t="s">
        <v>32</v>
      </c>
      <c r="N1363" s="5" t="s">
        <v>33</v>
      </c>
    </row>
    <row r="1364" spans="1:14" ht="85" x14ac:dyDescent="0.2">
      <c r="A1364" s="4">
        <v>1312</v>
      </c>
      <c r="B1364" s="5" t="s">
        <v>3053</v>
      </c>
      <c r="C1364" s="5" t="s">
        <v>3054</v>
      </c>
      <c r="D1364" s="5" t="s">
        <v>2933</v>
      </c>
      <c r="E1364" s="5" t="s">
        <v>410</v>
      </c>
      <c r="F1364" s="5">
        <v>21</v>
      </c>
      <c r="G1364" s="5" t="s">
        <v>14</v>
      </c>
      <c r="H1364" s="5" t="s">
        <v>23</v>
      </c>
      <c r="I1364" s="5" t="s">
        <v>23</v>
      </c>
    </row>
    <row r="1365" spans="1:14" ht="85" x14ac:dyDescent="0.2">
      <c r="A1365" s="4">
        <v>1313</v>
      </c>
      <c r="B1365" s="5" t="s">
        <v>3055</v>
      </c>
      <c r="C1365" s="5" t="s">
        <v>3056</v>
      </c>
      <c r="D1365" s="5" t="s">
        <v>2933</v>
      </c>
      <c r="E1365" s="5" t="s">
        <v>410</v>
      </c>
      <c r="F1365" s="5">
        <v>30</v>
      </c>
      <c r="G1365" s="5" t="s">
        <v>14</v>
      </c>
      <c r="H1365" s="5" t="s">
        <v>23</v>
      </c>
      <c r="I1365" s="5" t="s">
        <v>23</v>
      </c>
    </row>
    <row r="1366" spans="1:14" ht="68" x14ac:dyDescent="0.2">
      <c r="A1366" s="4">
        <v>1314</v>
      </c>
      <c r="B1366" s="5" t="s">
        <v>3057</v>
      </c>
      <c r="C1366" s="5" t="s">
        <v>3058</v>
      </c>
      <c r="D1366" s="5" t="s">
        <v>2933</v>
      </c>
      <c r="E1366" s="5" t="s">
        <v>410</v>
      </c>
      <c r="F1366" s="5">
        <v>23</v>
      </c>
      <c r="G1366" s="5" t="s">
        <v>14</v>
      </c>
      <c r="H1366" s="5" t="s">
        <v>23</v>
      </c>
      <c r="I1366" s="5" t="s">
        <v>23</v>
      </c>
    </row>
    <row r="1367" spans="1:14" ht="85" x14ac:dyDescent="0.2">
      <c r="A1367" s="4">
        <v>1315</v>
      </c>
      <c r="B1367" s="5" t="s">
        <v>3059</v>
      </c>
      <c r="C1367" s="5" t="s">
        <v>3060</v>
      </c>
      <c r="D1367" s="5" t="s">
        <v>2933</v>
      </c>
      <c r="E1367" s="5" t="s">
        <v>410</v>
      </c>
      <c r="F1367" s="5">
        <v>22</v>
      </c>
      <c r="G1367" s="5" t="s">
        <v>14</v>
      </c>
      <c r="H1367" s="5" t="s">
        <v>23</v>
      </c>
      <c r="I1367" s="5" t="s">
        <v>23</v>
      </c>
    </row>
    <row r="1368" spans="1:14" ht="85" x14ac:dyDescent="0.2">
      <c r="A1368" s="4">
        <v>1316</v>
      </c>
      <c r="B1368" s="5" t="s">
        <v>3061</v>
      </c>
      <c r="C1368" s="5" t="s">
        <v>3062</v>
      </c>
      <c r="D1368" s="5" t="s">
        <v>2933</v>
      </c>
      <c r="E1368" s="5" t="s">
        <v>410</v>
      </c>
      <c r="F1368" s="5">
        <v>20</v>
      </c>
      <c r="G1368" s="5" t="s">
        <v>14</v>
      </c>
      <c r="H1368" s="5" t="s">
        <v>23</v>
      </c>
      <c r="I1368" s="5" t="s">
        <v>23</v>
      </c>
    </row>
    <row r="1369" spans="1:14" ht="102" x14ac:dyDescent="0.2">
      <c r="A1369" s="4">
        <v>1317</v>
      </c>
      <c r="B1369" s="5" t="s">
        <v>3063</v>
      </c>
      <c r="C1369" s="5" t="s">
        <v>3064</v>
      </c>
      <c r="D1369" s="5" t="s">
        <v>2933</v>
      </c>
      <c r="E1369" s="5" t="s">
        <v>451</v>
      </c>
      <c r="F1369" s="5">
        <v>28</v>
      </c>
      <c r="G1369" s="5" t="s">
        <v>14</v>
      </c>
      <c r="H1369" s="5" t="s">
        <v>23</v>
      </c>
      <c r="I1369" s="5" t="s">
        <v>23</v>
      </c>
    </row>
    <row r="1370" spans="1:14" ht="85" x14ac:dyDescent="0.2">
      <c r="A1370" s="4">
        <v>1318</v>
      </c>
      <c r="B1370" s="5" t="s">
        <v>3065</v>
      </c>
      <c r="C1370" s="5" t="s">
        <v>3066</v>
      </c>
      <c r="D1370" s="5" t="s">
        <v>2933</v>
      </c>
      <c r="E1370" s="5" t="s">
        <v>451</v>
      </c>
      <c r="F1370" s="5">
        <v>32</v>
      </c>
      <c r="G1370" s="5" t="s">
        <v>14</v>
      </c>
      <c r="H1370" s="5" t="s">
        <v>23</v>
      </c>
      <c r="I1370" s="5" t="s">
        <v>1369</v>
      </c>
      <c r="J1370" s="5" t="s">
        <v>4220</v>
      </c>
      <c r="K1370" s="6" t="s">
        <v>30</v>
      </c>
      <c r="L1370" s="6" t="s">
        <v>31</v>
      </c>
      <c r="M1370" s="6" t="s">
        <v>32</v>
      </c>
      <c r="N1370" s="6" t="s">
        <v>33</v>
      </c>
    </row>
    <row r="1371" spans="1:14" ht="85" x14ac:dyDescent="0.2">
      <c r="A1371" s="4">
        <v>1319</v>
      </c>
      <c r="B1371" s="5" t="s">
        <v>3067</v>
      </c>
      <c r="C1371" s="5" t="s">
        <v>3068</v>
      </c>
      <c r="D1371" s="5" t="s">
        <v>2933</v>
      </c>
      <c r="E1371" s="5" t="s">
        <v>451</v>
      </c>
      <c r="F1371" s="5">
        <v>20</v>
      </c>
      <c r="G1371" s="5" t="s">
        <v>14</v>
      </c>
      <c r="H1371" s="5" t="s">
        <v>3069</v>
      </c>
      <c r="I1371" s="5" t="s">
        <v>3070</v>
      </c>
      <c r="J1371" s="5" t="s">
        <v>4220</v>
      </c>
      <c r="K1371" s="5" t="s">
        <v>65</v>
      </c>
      <c r="L1371" s="5" t="s">
        <v>66</v>
      </c>
      <c r="M1371" s="5" t="s">
        <v>109</v>
      </c>
      <c r="N1371" s="5" t="s">
        <v>20</v>
      </c>
    </row>
    <row r="1372" spans="1:14" ht="85" x14ac:dyDescent="0.2">
      <c r="A1372" s="4">
        <v>1320</v>
      </c>
      <c r="B1372" s="5" t="s">
        <v>3071</v>
      </c>
      <c r="C1372" s="5" t="s">
        <v>3072</v>
      </c>
      <c r="D1372" s="5" t="s">
        <v>2933</v>
      </c>
      <c r="E1372" s="5" t="s">
        <v>451</v>
      </c>
      <c r="F1372" s="5">
        <v>26</v>
      </c>
      <c r="G1372" s="5" t="s">
        <v>14</v>
      </c>
      <c r="H1372" s="5" t="s">
        <v>1428</v>
      </c>
      <c r="I1372" s="5" t="s">
        <v>3073</v>
      </c>
      <c r="J1372" s="5" t="s">
        <v>4220</v>
      </c>
      <c r="K1372" s="5" t="s">
        <v>980</v>
      </c>
      <c r="L1372" s="5" t="s">
        <v>981</v>
      </c>
      <c r="M1372" s="5" t="s">
        <v>19</v>
      </c>
      <c r="N1372" s="5" t="s">
        <v>20</v>
      </c>
    </row>
    <row r="1373" spans="1:14" ht="85" x14ac:dyDescent="0.2">
      <c r="A1373" s="4">
        <v>1321</v>
      </c>
      <c r="B1373" s="5" t="s">
        <v>3074</v>
      </c>
      <c r="C1373" s="5" t="s">
        <v>3075</v>
      </c>
      <c r="D1373" s="5" t="s">
        <v>2933</v>
      </c>
      <c r="E1373" s="5" t="s">
        <v>451</v>
      </c>
      <c r="F1373" s="5">
        <v>22</v>
      </c>
      <c r="G1373" s="5" t="s">
        <v>14</v>
      </c>
      <c r="H1373" s="5" t="s">
        <v>2409</v>
      </c>
      <c r="I1373" s="5" t="s">
        <v>2409</v>
      </c>
      <c r="J1373" s="5" t="s">
        <v>4220</v>
      </c>
      <c r="K1373" s="5" t="s">
        <v>2410</v>
      </c>
      <c r="L1373" s="5" t="s">
        <v>529</v>
      </c>
      <c r="M1373" s="5" t="s">
        <v>19</v>
      </c>
      <c r="N1373" s="5" t="s">
        <v>20</v>
      </c>
    </row>
    <row r="1374" spans="1:14" ht="85" x14ac:dyDescent="0.2">
      <c r="A1374" s="4">
        <v>1322</v>
      </c>
      <c r="B1374" s="5" t="s">
        <v>3076</v>
      </c>
      <c r="C1374" s="5" t="s">
        <v>3077</v>
      </c>
      <c r="D1374" s="5" t="s">
        <v>2933</v>
      </c>
      <c r="E1374" s="5" t="s">
        <v>451</v>
      </c>
      <c r="F1374" s="5">
        <v>23</v>
      </c>
      <c r="G1374" s="5" t="s">
        <v>14</v>
      </c>
      <c r="H1374" s="5" t="s">
        <v>23</v>
      </c>
      <c r="I1374" s="5" t="s">
        <v>3078</v>
      </c>
      <c r="J1374" s="5" t="s">
        <v>4220</v>
      </c>
      <c r="K1374" s="6" t="s">
        <v>30</v>
      </c>
      <c r="L1374" s="6" t="s">
        <v>31</v>
      </c>
      <c r="M1374" s="6" t="s">
        <v>32</v>
      </c>
      <c r="N1374" s="6" t="s">
        <v>33</v>
      </c>
    </row>
    <row r="1375" spans="1:14" ht="85" x14ac:dyDescent="0.2">
      <c r="A1375" s="4">
        <v>1323</v>
      </c>
      <c r="B1375" s="5" t="s">
        <v>3079</v>
      </c>
      <c r="C1375" s="5" t="s">
        <v>3080</v>
      </c>
      <c r="D1375" s="5" t="s">
        <v>2933</v>
      </c>
      <c r="E1375" s="5" t="s">
        <v>451</v>
      </c>
      <c r="F1375" s="5">
        <v>25</v>
      </c>
      <c r="G1375" s="5" t="s">
        <v>14</v>
      </c>
      <c r="H1375" s="5" t="s">
        <v>23</v>
      </c>
      <c r="I1375" s="5" t="s">
        <v>23</v>
      </c>
    </row>
    <row r="1376" spans="1:14" ht="85" x14ac:dyDescent="0.2">
      <c r="A1376" s="4">
        <v>1324</v>
      </c>
      <c r="B1376" s="5" t="s">
        <v>3081</v>
      </c>
      <c r="C1376" s="5" t="s">
        <v>3082</v>
      </c>
      <c r="D1376" s="5" t="s">
        <v>2933</v>
      </c>
      <c r="E1376" s="5" t="s">
        <v>451</v>
      </c>
      <c r="F1376" s="5">
        <v>34</v>
      </c>
      <c r="G1376" s="5" t="s">
        <v>14</v>
      </c>
      <c r="H1376" s="5" t="s">
        <v>23</v>
      </c>
      <c r="I1376" s="5" t="s">
        <v>3083</v>
      </c>
      <c r="J1376" s="5" t="s">
        <v>4220</v>
      </c>
      <c r="K1376" s="5" t="s">
        <v>366</v>
      </c>
      <c r="L1376" s="5" t="s">
        <v>41</v>
      </c>
      <c r="M1376" s="5" t="s">
        <v>32</v>
      </c>
      <c r="N1376" s="5" t="s">
        <v>33</v>
      </c>
    </row>
    <row r="1377" spans="1:14" ht="85" x14ac:dyDescent="0.2">
      <c r="A1377" s="4">
        <v>1325</v>
      </c>
      <c r="B1377" s="5" t="s">
        <v>3084</v>
      </c>
      <c r="C1377" s="5" t="s">
        <v>3085</v>
      </c>
      <c r="D1377" s="5" t="s">
        <v>2933</v>
      </c>
      <c r="E1377" s="5" t="s">
        <v>451</v>
      </c>
      <c r="F1377" s="5">
        <v>23</v>
      </c>
      <c r="G1377" s="5" t="s">
        <v>14</v>
      </c>
      <c r="H1377" s="5" t="s">
        <v>23</v>
      </c>
      <c r="I1377" s="5" t="s">
        <v>23</v>
      </c>
    </row>
    <row r="1378" spans="1:14" ht="85" x14ac:dyDescent="0.2">
      <c r="A1378" s="4">
        <v>1326</v>
      </c>
      <c r="B1378" s="5" t="s">
        <v>3086</v>
      </c>
      <c r="C1378" s="5" t="s">
        <v>3087</v>
      </c>
      <c r="D1378" s="5" t="s">
        <v>2933</v>
      </c>
      <c r="E1378" s="5" t="s">
        <v>490</v>
      </c>
      <c r="F1378" s="5">
        <v>30</v>
      </c>
      <c r="G1378" s="5" t="s">
        <v>14</v>
      </c>
      <c r="H1378" s="5" t="s">
        <v>23</v>
      </c>
      <c r="I1378" s="5" t="s">
        <v>23</v>
      </c>
    </row>
    <row r="1379" spans="1:14" ht="85" x14ac:dyDescent="0.2">
      <c r="A1379" s="4">
        <v>1327</v>
      </c>
      <c r="B1379" s="5" t="s">
        <v>3088</v>
      </c>
      <c r="C1379" s="5" t="s">
        <v>3089</v>
      </c>
      <c r="D1379" s="5" t="s">
        <v>2933</v>
      </c>
      <c r="E1379" s="5" t="s">
        <v>490</v>
      </c>
      <c r="F1379" s="5">
        <v>22</v>
      </c>
      <c r="G1379" s="5" t="s">
        <v>14</v>
      </c>
      <c r="H1379" s="5" t="s">
        <v>23</v>
      </c>
      <c r="I1379" s="5" t="s">
        <v>1421</v>
      </c>
      <c r="J1379" s="5" t="s">
        <v>4220</v>
      </c>
      <c r="K1379" s="5" t="s">
        <v>366</v>
      </c>
      <c r="L1379" s="5" t="s">
        <v>41</v>
      </c>
      <c r="M1379" s="5" t="s">
        <v>32</v>
      </c>
      <c r="N1379" s="5" t="s">
        <v>33</v>
      </c>
    </row>
    <row r="1380" spans="1:14" ht="85" x14ac:dyDescent="0.2">
      <c r="A1380" s="4">
        <v>1328</v>
      </c>
      <c r="B1380" s="5" t="s">
        <v>3090</v>
      </c>
      <c r="C1380" s="5" t="s">
        <v>3091</v>
      </c>
      <c r="D1380" s="5" t="s">
        <v>2933</v>
      </c>
      <c r="E1380" s="5" t="s">
        <v>490</v>
      </c>
      <c r="F1380" s="5">
        <v>23</v>
      </c>
      <c r="G1380" s="5" t="s">
        <v>14</v>
      </c>
      <c r="H1380" s="5" t="s">
        <v>23</v>
      </c>
      <c r="I1380" s="5" t="s">
        <v>23</v>
      </c>
    </row>
    <row r="1381" spans="1:14" ht="85" x14ac:dyDescent="0.2">
      <c r="A1381" s="4">
        <v>1329</v>
      </c>
      <c r="B1381" s="5" t="s">
        <v>3092</v>
      </c>
      <c r="C1381" s="5" t="s">
        <v>3093</v>
      </c>
      <c r="D1381" s="5" t="s">
        <v>2933</v>
      </c>
      <c r="E1381" s="5" t="s">
        <v>490</v>
      </c>
      <c r="F1381" s="5">
        <v>37</v>
      </c>
      <c r="G1381" s="5" t="s">
        <v>14</v>
      </c>
      <c r="H1381" s="5" t="s">
        <v>972</v>
      </c>
      <c r="I1381" s="5" t="s">
        <v>972</v>
      </c>
      <c r="J1381" s="5" t="s">
        <v>4220</v>
      </c>
      <c r="K1381" s="6" t="s">
        <v>30</v>
      </c>
      <c r="L1381" s="6" t="s">
        <v>31</v>
      </c>
      <c r="M1381" s="6" t="s">
        <v>32</v>
      </c>
      <c r="N1381" s="6" t="s">
        <v>33</v>
      </c>
    </row>
    <row r="1382" spans="1:14" ht="85" x14ac:dyDescent="0.2">
      <c r="A1382" s="4">
        <v>1330</v>
      </c>
      <c r="B1382" s="5" t="s">
        <v>3094</v>
      </c>
      <c r="C1382" s="5" t="s">
        <v>3093</v>
      </c>
      <c r="D1382" s="5" t="s">
        <v>2933</v>
      </c>
      <c r="E1382" s="5" t="s">
        <v>490</v>
      </c>
      <c r="F1382" s="5">
        <v>22</v>
      </c>
      <c r="G1382" s="5" t="s">
        <v>14</v>
      </c>
      <c r="H1382" s="5" t="s">
        <v>972</v>
      </c>
      <c r="I1382" s="5" t="s">
        <v>972</v>
      </c>
      <c r="J1382" s="5" t="s">
        <v>4220</v>
      </c>
      <c r="K1382" s="6" t="s">
        <v>30</v>
      </c>
      <c r="L1382" s="6" t="s">
        <v>31</v>
      </c>
      <c r="M1382" s="6" t="s">
        <v>32</v>
      </c>
      <c r="N1382" s="6" t="s">
        <v>33</v>
      </c>
    </row>
    <row r="1383" spans="1:14" ht="85" x14ac:dyDescent="0.2">
      <c r="A1383" s="4">
        <v>1331</v>
      </c>
      <c r="B1383" s="5" t="s">
        <v>3095</v>
      </c>
      <c r="C1383" s="5" t="s">
        <v>3096</v>
      </c>
      <c r="D1383" s="5" t="s">
        <v>2933</v>
      </c>
      <c r="E1383" s="5" t="s">
        <v>490</v>
      </c>
      <c r="F1383" s="5">
        <v>28</v>
      </c>
      <c r="G1383" s="5" t="s">
        <v>14</v>
      </c>
      <c r="H1383" s="5" t="s">
        <v>23</v>
      </c>
      <c r="I1383" s="5" t="s">
        <v>23</v>
      </c>
    </row>
    <row r="1384" spans="1:14" ht="85" x14ac:dyDescent="0.2">
      <c r="A1384" s="4">
        <v>1332</v>
      </c>
      <c r="B1384" s="5" t="s">
        <v>3097</v>
      </c>
      <c r="C1384" s="5" t="s">
        <v>3098</v>
      </c>
      <c r="D1384" s="5" t="s">
        <v>2933</v>
      </c>
      <c r="E1384" s="5" t="s">
        <v>490</v>
      </c>
      <c r="F1384" s="5">
        <v>39</v>
      </c>
      <c r="G1384" s="5" t="s">
        <v>14</v>
      </c>
      <c r="H1384" s="5" t="s">
        <v>23</v>
      </c>
      <c r="I1384" s="5" t="s">
        <v>3099</v>
      </c>
      <c r="J1384" s="5" t="s">
        <v>4220</v>
      </c>
      <c r="K1384" s="5" t="s">
        <v>91</v>
      </c>
      <c r="L1384" s="5" t="s">
        <v>66</v>
      </c>
      <c r="M1384" s="5" t="s">
        <v>32</v>
      </c>
      <c r="N1384" s="5" t="s">
        <v>20</v>
      </c>
    </row>
    <row r="1385" spans="1:14" ht="85" x14ac:dyDescent="0.2">
      <c r="A1385" s="4">
        <v>1333</v>
      </c>
      <c r="B1385" s="5" t="s">
        <v>3100</v>
      </c>
      <c r="C1385" s="5" t="s">
        <v>3101</v>
      </c>
      <c r="D1385" s="5" t="s">
        <v>2933</v>
      </c>
      <c r="E1385" s="5" t="s">
        <v>490</v>
      </c>
      <c r="F1385" s="5">
        <v>29</v>
      </c>
      <c r="G1385" s="5" t="s">
        <v>14</v>
      </c>
      <c r="H1385" s="5" t="s">
        <v>23</v>
      </c>
      <c r="I1385" s="5" t="s">
        <v>1110</v>
      </c>
      <c r="J1385" s="5" t="s">
        <v>4220</v>
      </c>
      <c r="K1385" s="6" t="s">
        <v>30</v>
      </c>
      <c r="L1385" s="6" t="s">
        <v>31</v>
      </c>
      <c r="M1385" s="6" t="s">
        <v>32</v>
      </c>
      <c r="N1385" s="6" t="s">
        <v>33</v>
      </c>
    </row>
    <row r="1386" spans="1:14" ht="85" x14ac:dyDescent="0.2">
      <c r="A1386" s="4">
        <v>1334</v>
      </c>
      <c r="B1386" s="5" t="s">
        <v>3102</v>
      </c>
      <c r="C1386" s="5" t="s">
        <v>3103</v>
      </c>
      <c r="D1386" s="5" t="s">
        <v>2933</v>
      </c>
      <c r="E1386" s="5" t="s">
        <v>490</v>
      </c>
      <c r="F1386" s="5">
        <v>18</v>
      </c>
      <c r="G1386" s="5" t="s">
        <v>14</v>
      </c>
      <c r="H1386" s="5" t="s">
        <v>1225</v>
      </c>
      <c r="I1386" s="5" t="s">
        <v>1225</v>
      </c>
      <c r="J1386" s="5" t="s">
        <v>4220</v>
      </c>
      <c r="K1386" s="5" t="s">
        <v>528</v>
      </c>
      <c r="L1386" s="5" t="s">
        <v>529</v>
      </c>
      <c r="M1386" s="5" t="s">
        <v>32</v>
      </c>
      <c r="N1386" s="6" t="s">
        <v>33</v>
      </c>
    </row>
    <row r="1387" spans="1:14" ht="102" x14ac:dyDescent="0.2">
      <c r="A1387" s="4">
        <v>1335</v>
      </c>
      <c r="B1387" s="5" t="s">
        <v>3104</v>
      </c>
      <c r="C1387" s="5" t="s">
        <v>3105</v>
      </c>
      <c r="D1387" s="5" t="s">
        <v>2933</v>
      </c>
      <c r="E1387" s="5" t="s">
        <v>13</v>
      </c>
      <c r="F1387" s="5">
        <v>25</v>
      </c>
      <c r="G1387" s="5" t="s">
        <v>14</v>
      </c>
      <c r="H1387" s="5" t="s">
        <v>23</v>
      </c>
      <c r="I1387" s="5" t="s">
        <v>1225</v>
      </c>
      <c r="J1387" s="5" t="s">
        <v>4220</v>
      </c>
      <c r="K1387" s="5" t="s">
        <v>528</v>
      </c>
      <c r="L1387" s="5" t="s">
        <v>529</v>
      </c>
      <c r="M1387" s="5" t="s">
        <v>32</v>
      </c>
      <c r="N1387" s="6" t="s">
        <v>33</v>
      </c>
    </row>
    <row r="1388" spans="1:14" ht="85" x14ac:dyDescent="0.2">
      <c r="A1388" s="4">
        <v>1336</v>
      </c>
      <c r="B1388" s="5" t="s">
        <v>3106</v>
      </c>
      <c r="C1388" s="5" t="s">
        <v>3107</v>
      </c>
      <c r="D1388" s="5" t="s">
        <v>2933</v>
      </c>
      <c r="E1388" s="5" t="s">
        <v>13</v>
      </c>
      <c r="F1388" s="5">
        <v>40</v>
      </c>
      <c r="G1388" s="5" t="s">
        <v>14</v>
      </c>
      <c r="H1388" s="5" t="s">
        <v>23</v>
      </c>
      <c r="I1388" s="5" t="s">
        <v>23</v>
      </c>
    </row>
    <row r="1389" spans="1:14" ht="85" x14ac:dyDescent="0.2">
      <c r="A1389" s="4">
        <v>1337</v>
      </c>
      <c r="B1389" s="5" t="s">
        <v>3108</v>
      </c>
      <c r="C1389" s="5" t="s">
        <v>3109</v>
      </c>
      <c r="D1389" s="5" t="s">
        <v>2933</v>
      </c>
      <c r="E1389" s="5" t="s">
        <v>13</v>
      </c>
      <c r="F1389" s="5">
        <v>40</v>
      </c>
      <c r="G1389" s="5" t="s">
        <v>14</v>
      </c>
      <c r="H1389" s="5" t="s">
        <v>23</v>
      </c>
      <c r="I1389" s="5" t="s">
        <v>1667</v>
      </c>
      <c r="J1389" s="5" t="s">
        <v>4220</v>
      </c>
      <c r="K1389" s="6" t="s">
        <v>30</v>
      </c>
      <c r="L1389" s="6" t="s">
        <v>31</v>
      </c>
      <c r="M1389" s="6" t="s">
        <v>32</v>
      </c>
      <c r="N1389" s="6" t="s">
        <v>33</v>
      </c>
    </row>
    <row r="1390" spans="1:14" ht="85" x14ac:dyDescent="0.2">
      <c r="A1390" s="4">
        <v>1338</v>
      </c>
      <c r="B1390" s="5" t="s">
        <v>3110</v>
      </c>
      <c r="C1390" s="5" t="s">
        <v>3111</v>
      </c>
      <c r="D1390" s="5" t="s">
        <v>2933</v>
      </c>
      <c r="E1390" s="5" t="s">
        <v>13</v>
      </c>
      <c r="F1390" s="5">
        <v>40</v>
      </c>
      <c r="G1390" s="5" t="s">
        <v>14</v>
      </c>
      <c r="H1390" s="5" t="s">
        <v>23</v>
      </c>
      <c r="I1390" s="5" t="s">
        <v>23</v>
      </c>
    </row>
    <row r="1391" spans="1:14" ht="85" x14ac:dyDescent="0.2">
      <c r="A1391" s="4">
        <v>1339</v>
      </c>
      <c r="B1391" s="5" t="s">
        <v>3112</v>
      </c>
      <c r="C1391" s="5" t="s">
        <v>2028</v>
      </c>
      <c r="D1391" s="5" t="s">
        <v>2933</v>
      </c>
      <c r="E1391" s="5" t="s">
        <v>13</v>
      </c>
      <c r="F1391" s="5">
        <v>37</v>
      </c>
      <c r="G1391" s="5" t="s">
        <v>14</v>
      </c>
      <c r="H1391" s="5" t="s">
        <v>23</v>
      </c>
      <c r="I1391" s="5" t="s">
        <v>23</v>
      </c>
    </row>
    <row r="1392" spans="1:14" ht="85" x14ac:dyDescent="0.2">
      <c r="A1392" s="4">
        <v>1340</v>
      </c>
      <c r="B1392" s="5" t="s">
        <v>3113</v>
      </c>
      <c r="C1392" s="5" t="s">
        <v>3114</v>
      </c>
      <c r="D1392" s="5" t="s">
        <v>2933</v>
      </c>
      <c r="E1392" s="5" t="s">
        <v>13</v>
      </c>
      <c r="F1392" s="5">
        <v>25</v>
      </c>
      <c r="G1392" s="5" t="s">
        <v>14</v>
      </c>
      <c r="H1392" s="5" t="s">
        <v>23</v>
      </c>
      <c r="I1392" s="5" t="s">
        <v>23</v>
      </c>
    </row>
    <row r="1393" spans="1:14" ht="85" x14ac:dyDescent="0.2">
      <c r="A1393" s="4">
        <v>1341</v>
      </c>
      <c r="B1393" s="5" t="s">
        <v>3115</v>
      </c>
      <c r="C1393" s="5" t="s">
        <v>3116</v>
      </c>
      <c r="D1393" s="5" t="s">
        <v>2933</v>
      </c>
      <c r="E1393" s="5" t="s">
        <v>13</v>
      </c>
      <c r="F1393" s="5">
        <v>46</v>
      </c>
      <c r="G1393" s="5" t="s">
        <v>14</v>
      </c>
      <c r="H1393" s="5" t="s">
        <v>23</v>
      </c>
      <c r="I1393" s="5" t="s">
        <v>23</v>
      </c>
    </row>
    <row r="1394" spans="1:14" ht="85" x14ac:dyDescent="0.2">
      <c r="A1394" s="4">
        <v>1342</v>
      </c>
      <c r="B1394" s="5" t="s">
        <v>3117</v>
      </c>
      <c r="C1394" s="5" t="s">
        <v>3118</v>
      </c>
      <c r="D1394" s="5" t="s">
        <v>2933</v>
      </c>
      <c r="E1394" s="5" t="s">
        <v>13</v>
      </c>
      <c r="F1394" s="5">
        <v>39</v>
      </c>
      <c r="G1394" s="5" t="s">
        <v>14</v>
      </c>
      <c r="H1394" s="5" t="s">
        <v>23</v>
      </c>
      <c r="I1394" s="5" t="s">
        <v>23</v>
      </c>
    </row>
    <row r="1395" spans="1:14" ht="85" x14ac:dyDescent="0.2">
      <c r="A1395" s="4">
        <v>1343</v>
      </c>
      <c r="B1395" s="5" t="s">
        <v>3119</v>
      </c>
      <c r="C1395" s="5" t="s">
        <v>3120</v>
      </c>
      <c r="D1395" s="5" t="s">
        <v>2933</v>
      </c>
      <c r="E1395" s="5" t="s">
        <v>13</v>
      </c>
      <c r="F1395" s="5">
        <v>36</v>
      </c>
      <c r="G1395" s="5" t="s">
        <v>14</v>
      </c>
      <c r="H1395" s="5" t="s">
        <v>23</v>
      </c>
      <c r="I1395" s="5" t="s">
        <v>3121</v>
      </c>
      <c r="J1395" s="5" t="s">
        <v>4220</v>
      </c>
      <c r="K1395" s="6" t="s">
        <v>30</v>
      </c>
      <c r="L1395" s="6" t="s">
        <v>31</v>
      </c>
      <c r="M1395" s="6" t="s">
        <v>32</v>
      </c>
      <c r="N1395" s="6" t="s">
        <v>33</v>
      </c>
    </row>
    <row r="1396" spans="1:14" ht="85" x14ac:dyDescent="0.2">
      <c r="A1396" s="4">
        <v>1344</v>
      </c>
      <c r="B1396" s="5" t="s">
        <v>3122</v>
      </c>
      <c r="C1396" s="5" t="s">
        <v>3123</v>
      </c>
      <c r="D1396" s="5" t="s">
        <v>2933</v>
      </c>
      <c r="E1396" s="5" t="s">
        <v>80</v>
      </c>
      <c r="F1396" s="5">
        <v>55</v>
      </c>
      <c r="G1396" s="5" t="s">
        <v>14</v>
      </c>
      <c r="H1396" s="5" t="s">
        <v>23</v>
      </c>
      <c r="I1396" s="5" t="s">
        <v>69</v>
      </c>
      <c r="J1396" s="5" t="s">
        <v>4220</v>
      </c>
      <c r="K1396" s="5" t="s">
        <v>70</v>
      </c>
      <c r="L1396" s="5" t="s">
        <v>41</v>
      </c>
      <c r="M1396" s="5" t="s">
        <v>32</v>
      </c>
      <c r="N1396" s="5" t="s">
        <v>33</v>
      </c>
    </row>
    <row r="1397" spans="1:14" ht="85" x14ac:dyDescent="0.2">
      <c r="A1397" s="4">
        <v>1345</v>
      </c>
      <c r="B1397" s="5" t="s">
        <v>3124</v>
      </c>
      <c r="C1397" s="5" t="s">
        <v>3125</v>
      </c>
      <c r="D1397" s="5" t="s">
        <v>2933</v>
      </c>
      <c r="E1397" s="5" t="s">
        <v>80</v>
      </c>
      <c r="F1397" s="5">
        <v>40</v>
      </c>
      <c r="G1397" s="5" t="s">
        <v>14</v>
      </c>
      <c r="H1397" s="5" t="s">
        <v>23</v>
      </c>
      <c r="I1397" s="5" t="s">
        <v>23</v>
      </c>
    </row>
    <row r="1398" spans="1:14" ht="85" x14ac:dyDescent="0.2">
      <c r="A1398" s="4">
        <v>1346</v>
      </c>
      <c r="B1398" s="5" t="s">
        <v>3126</v>
      </c>
      <c r="C1398" s="5" t="s">
        <v>3127</v>
      </c>
      <c r="D1398" s="5" t="s">
        <v>2933</v>
      </c>
      <c r="E1398" s="5" t="s">
        <v>80</v>
      </c>
      <c r="F1398" s="5">
        <v>39</v>
      </c>
      <c r="G1398" s="5" t="s">
        <v>14</v>
      </c>
      <c r="H1398" s="5" t="s">
        <v>23</v>
      </c>
      <c r="I1398" s="5" t="s">
        <v>23</v>
      </c>
    </row>
    <row r="1399" spans="1:14" ht="85" x14ac:dyDescent="0.2">
      <c r="A1399" s="4">
        <v>1347</v>
      </c>
      <c r="B1399" s="5" t="s">
        <v>3128</v>
      </c>
      <c r="C1399" s="5" t="s">
        <v>3129</v>
      </c>
      <c r="D1399" s="5" t="s">
        <v>2933</v>
      </c>
      <c r="E1399" s="5" t="s">
        <v>80</v>
      </c>
      <c r="F1399" s="5">
        <v>33</v>
      </c>
      <c r="G1399" s="5" t="s">
        <v>14</v>
      </c>
      <c r="H1399" s="5" t="s">
        <v>23</v>
      </c>
      <c r="I1399" s="5" t="s">
        <v>3130</v>
      </c>
      <c r="J1399" s="5" t="s">
        <v>45</v>
      </c>
      <c r="K1399" s="6" t="s">
        <v>30</v>
      </c>
      <c r="L1399" s="6" t="s">
        <v>31</v>
      </c>
      <c r="M1399" s="6" t="s">
        <v>32</v>
      </c>
      <c r="N1399" s="6" t="s">
        <v>33</v>
      </c>
    </row>
    <row r="1400" spans="1:14" ht="85" x14ac:dyDescent="0.2">
      <c r="A1400" s="4">
        <v>1347</v>
      </c>
      <c r="B1400" s="5" t="s">
        <v>3128</v>
      </c>
      <c r="C1400" s="5" t="s">
        <v>3129</v>
      </c>
      <c r="D1400" s="5" t="s">
        <v>2933</v>
      </c>
      <c r="E1400" s="5" t="s">
        <v>80</v>
      </c>
      <c r="F1400" s="5">
        <v>33</v>
      </c>
      <c r="G1400" s="5" t="s">
        <v>14</v>
      </c>
      <c r="H1400" s="5" t="s">
        <v>23</v>
      </c>
      <c r="I1400" s="5" t="s">
        <v>3130</v>
      </c>
      <c r="J1400" s="5" t="s">
        <v>45</v>
      </c>
      <c r="K1400" s="6" t="s">
        <v>794</v>
      </c>
      <c r="L1400" s="6" t="s">
        <v>529</v>
      </c>
      <c r="M1400" s="6" t="s">
        <v>32</v>
      </c>
      <c r="N1400" s="6" t="s">
        <v>20</v>
      </c>
    </row>
    <row r="1401" spans="1:14" ht="85" x14ac:dyDescent="0.2">
      <c r="A1401" s="4">
        <v>1348</v>
      </c>
      <c r="B1401" s="5" t="s">
        <v>3131</v>
      </c>
      <c r="C1401" s="5" t="s">
        <v>3132</v>
      </c>
      <c r="D1401" s="5" t="s">
        <v>2933</v>
      </c>
      <c r="E1401" s="5" t="s">
        <v>80</v>
      </c>
      <c r="F1401" s="5">
        <v>41</v>
      </c>
      <c r="G1401" s="5" t="s">
        <v>14</v>
      </c>
      <c r="H1401" s="5" t="s">
        <v>23</v>
      </c>
      <c r="I1401" s="5" t="s">
        <v>23</v>
      </c>
    </row>
    <row r="1402" spans="1:14" ht="85" x14ac:dyDescent="0.2">
      <c r="A1402" s="4">
        <v>1349</v>
      </c>
      <c r="B1402" s="5" t="s">
        <v>3133</v>
      </c>
      <c r="C1402" s="5" t="s">
        <v>3134</v>
      </c>
      <c r="D1402" s="5" t="s">
        <v>2933</v>
      </c>
      <c r="E1402" s="5" t="s">
        <v>80</v>
      </c>
      <c r="F1402" s="5">
        <v>55</v>
      </c>
      <c r="G1402" s="5" t="s">
        <v>14</v>
      </c>
      <c r="H1402" s="5" t="s">
        <v>23</v>
      </c>
      <c r="I1402" s="5" t="s">
        <v>3135</v>
      </c>
    </row>
    <row r="1403" spans="1:14" ht="85" x14ac:dyDescent="0.2">
      <c r="A1403" s="4">
        <v>1350</v>
      </c>
      <c r="B1403" s="5" t="s">
        <v>3136</v>
      </c>
      <c r="C1403" s="5" t="s">
        <v>3137</v>
      </c>
      <c r="D1403" s="5" t="s">
        <v>2933</v>
      </c>
      <c r="E1403" s="5" t="s">
        <v>80</v>
      </c>
      <c r="F1403" s="5">
        <v>27</v>
      </c>
      <c r="G1403" s="5" t="s">
        <v>14</v>
      </c>
      <c r="H1403" s="5" t="s">
        <v>23</v>
      </c>
      <c r="I1403" s="5" t="s">
        <v>23</v>
      </c>
    </row>
    <row r="1404" spans="1:14" ht="85" x14ac:dyDescent="0.2">
      <c r="A1404" s="4">
        <v>1351</v>
      </c>
      <c r="B1404" s="5" t="s">
        <v>3138</v>
      </c>
      <c r="C1404" s="5" t="s">
        <v>3139</v>
      </c>
      <c r="D1404" s="5" t="s">
        <v>2933</v>
      </c>
      <c r="E1404" s="5" t="s">
        <v>80</v>
      </c>
      <c r="F1404" s="5">
        <v>16</v>
      </c>
      <c r="G1404" s="5" t="s">
        <v>14</v>
      </c>
      <c r="H1404" s="5" t="s">
        <v>23</v>
      </c>
      <c r="I1404" s="5" t="s">
        <v>23</v>
      </c>
    </row>
    <row r="1405" spans="1:14" ht="85" x14ac:dyDescent="0.2">
      <c r="A1405" s="4">
        <v>1352</v>
      </c>
      <c r="B1405" s="5" t="s">
        <v>3140</v>
      </c>
      <c r="C1405" s="5" t="s">
        <v>3141</v>
      </c>
      <c r="D1405" s="5" t="s">
        <v>2933</v>
      </c>
      <c r="E1405" s="5" t="s">
        <v>125</v>
      </c>
      <c r="F1405" s="5">
        <v>28</v>
      </c>
      <c r="G1405" s="5" t="s">
        <v>14</v>
      </c>
      <c r="H1405" s="5" t="s">
        <v>23</v>
      </c>
      <c r="I1405" s="5" t="s">
        <v>23</v>
      </c>
    </row>
    <row r="1406" spans="1:14" ht="85" x14ac:dyDescent="0.2">
      <c r="A1406" s="4">
        <v>1353</v>
      </c>
      <c r="B1406" s="5" t="s">
        <v>3142</v>
      </c>
      <c r="C1406" s="5" t="s">
        <v>3143</v>
      </c>
      <c r="D1406" s="5" t="s">
        <v>2933</v>
      </c>
      <c r="E1406" s="5" t="s">
        <v>125</v>
      </c>
      <c r="F1406" s="5">
        <v>19</v>
      </c>
      <c r="G1406" s="5" t="s">
        <v>14</v>
      </c>
      <c r="H1406" s="5" t="s">
        <v>23</v>
      </c>
      <c r="I1406" s="5" t="s">
        <v>23</v>
      </c>
    </row>
    <row r="1407" spans="1:14" ht="85" x14ac:dyDescent="0.2">
      <c r="A1407" s="4">
        <v>1354</v>
      </c>
      <c r="B1407" s="5" t="s">
        <v>3144</v>
      </c>
      <c r="C1407" s="5" t="s">
        <v>3145</v>
      </c>
      <c r="D1407" s="5" t="s">
        <v>2933</v>
      </c>
      <c r="E1407" s="5" t="s">
        <v>125</v>
      </c>
      <c r="F1407" s="5">
        <v>27</v>
      </c>
      <c r="G1407" s="5" t="s">
        <v>14</v>
      </c>
      <c r="H1407" s="5" t="s">
        <v>23</v>
      </c>
      <c r="I1407" s="5" t="s">
        <v>3146</v>
      </c>
      <c r="J1407" s="5" t="s">
        <v>4220</v>
      </c>
      <c r="K1407" s="5" t="s">
        <v>3147</v>
      </c>
      <c r="L1407" s="5" t="s">
        <v>529</v>
      </c>
      <c r="M1407" s="5" t="s">
        <v>19</v>
      </c>
      <c r="N1407" s="5" t="s">
        <v>20</v>
      </c>
    </row>
    <row r="1408" spans="1:14" ht="85" x14ac:dyDescent="0.2">
      <c r="A1408" s="4">
        <v>1355</v>
      </c>
      <c r="B1408" s="5" t="s">
        <v>3148</v>
      </c>
      <c r="C1408" s="5" t="s">
        <v>3149</v>
      </c>
      <c r="D1408" s="5" t="s">
        <v>2933</v>
      </c>
      <c r="E1408" s="5" t="s">
        <v>125</v>
      </c>
      <c r="F1408" s="5">
        <v>20</v>
      </c>
      <c r="G1408" s="5" t="s">
        <v>14</v>
      </c>
      <c r="H1408" s="5" t="s">
        <v>23</v>
      </c>
      <c r="I1408" s="5" t="s">
        <v>23</v>
      </c>
    </row>
    <row r="1409" spans="1:14" ht="119" x14ac:dyDescent="0.2">
      <c r="A1409" s="4">
        <v>1356</v>
      </c>
      <c r="B1409" s="5" t="s">
        <v>3150</v>
      </c>
      <c r="C1409" s="5" t="s">
        <v>3151</v>
      </c>
      <c r="D1409" s="5" t="s">
        <v>2933</v>
      </c>
      <c r="E1409" s="5" t="s">
        <v>125</v>
      </c>
      <c r="F1409" s="5">
        <v>32</v>
      </c>
      <c r="G1409" s="5" t="s">
        <v>14</v>
      </c>
      <c r="H1409" s="5" t="s">
        <v>23</v>
      </c>
      <c r="I1409" s="5" t="s">
        <v>1726</v>
      </c>
      <c r="J1409" s="5" t="s">
        <v>4220</v>
      </c>
      <c r="K1409" s="6" t="s">
        <v>30</v>
      </c>
      <c r="L1409" s="6" t="s">
        <v>31</v>
      </c>
      <c r="M1409" s="6" t="s">
        <v>32</v>
      </c>
      <c r="N1409" s="6" t="s">
        <v>33</v>
      </c>
    </row>
    <row r="1410" spans="1:14" ht="85" x14ac:dyDescent="0.2">
      <c r="A1410" s="4">
        <v>1357</v>
      </c>
      <c r="B1410" s="5" t="s">
        <v>3152</v>
      </c>
      <c r="C1410" s="5" t="s">
        <v>3153</v>
      </c>
      <c r="D1410" s="5" t="s">
        <v>2933</v>
      </c>
      <c r="E1410" s="5" t="s">
        <v>125</v>
      </c>
      <c r="F1410" s="5">
        <v>28</v>
      </c>
      <c r="G1410" s="5" t="s">
        <v>14</v>
      </c>
      <c r="H1410" s="5" t="s">
        <v>23</v>
      </c>
      <c r="I1410" s="5" t="s">
        <v>285</v>
      </c>
      <c r="J1410" s="5" t="s">
        <v>4220</v>
      </c>
      <c r="K1410" s="5" t="s">
        <v>70</v>
      </c>
      <c r="L1410" s="5" t="s">
        <v>41</v>
      </c>
      <c r="M1410" s="5" t="s">
        <v>32</v>
      </c>
      <c r="N1410" s="5" t="s">
        <v>33</v>
      </c>
    </row>
    <row r="1411" spans="1:14" ht="85" x14ac:dyDescent="0.2">
      <c r="A1411" s="4">
        <v>1358</v>
      </c>
      <c r="B1411" s="5" t="s">
        <v>3154</v>
      </c>
      <c r="C1411" s="5" t="s">
        <v>3155</v>
      </c>
      <c r="D1411" s="5" t="s">
        <v>2933</v>
      </c>
      <c r="E1411" s="5" t="s">
        <v>125</v>
      </c>
      <c r="F1411" s="5">
        <v>30</v>
      </c>
      <c r="G1411" s="5" t="s">
        <v>14</v>
      </c>
      <c r="H1411" s="5" t="s">
        <v>23</v>
      </c>
      <c r="I1411" s="5" t="s">
        <v>3156</v>
      </c>
      <c r="J1411" s="5" t="s">
        <v>4220</v>
      </c>
      <c r="K1411" s="6" t="s">
        <v>30</v>
      </c>
      <c r="L1411" s="6" t="s">
        <v>31</v>
      </c>
      <c r="M1411" s="6" t="s">
        <v>32</v>
      </c>
      <c r="N1411" s="6" t="s">
        <v>33</v>
      </c>
    </row>
    <row r="1412" spans="1:14" ht="85" x14ac:dyDescent="0.2">
      <c r="A1412" s="4">
        <v>1359</v>
      </c>
      <c r="B1412" s="5" t="s">
        <v>3157</v>
      </c>
      <c r="C1412" s="5" t="s">
        <v>3158</v>
      </c>
      <c r="D1412" s="5" t="s">
        <v>2933</v>
      </c>
      <c r="E1412" s="5" t="s">
        <v>125</v>
      </c>
      <c r="F1412" s="5">
        <v>22</v>
      </c>
      <c r="G1412" s="5" t="s">
        <v>14</v>
      </c>
      <c r="H1412" s="5" t="s">
        <v>23</v>
      </c>
      <c r="I1412" s="5" t="s">
        <v>972</v>
      </c>
      <c r="J1412" s="5" t="s">
        <v>4220</v>
      </c>
      <c r="K1412" s="6" t="s">
        <v>30</v>
      </c>
      <c r="L1412" s="6" t="s">
        <v>31</v>
      </c>
      <c r="M1412" s="6" t="s">
        <v>32</v>
      </c>
      <c r="N1412" s="6" t="s">
        <v>33</v>
      </c>
    </row>
    <row r="1413" spans="1:14" ht="85" x14ac:dyDescent="0.2">
      <c r="A1413" s="4">
        <v>1360</v>
      </c>
      <c r="B1413" s="5" t="s">
        <v>3159</v>
      </c>
      <c r="C1413" s="5" t="s">
        <v>3160</v>
      </c>
      <c r="D1413" s="5" t="s">
        <v>2933</v>
      </c>
      <c r="E1413" s="5" t="s">
        <v>125</v>
      </c>
      <c r="F1413" s="5">
        <v>20</v>
      </c>
      <c r="G1413" s="5" t="s">
        <v>14</v>
      </c>
      <c r="H1413" s="5" t="s">
        <v>23</v>
      </c>
      <c r="I1413" s="5" t="s">
        <v>3161</v>
      </c>
      <c r="J1413" s="5" t="s">
        <v>4220</v>
      </c>
      <c r="K1413" s="5" t="s">
        <v>3162</v>
      </c>
      <c r="L1413" s="5" t="s">
        <v>66</v>
      </c>
      <c r="M1413" s="5" t="s">
        <v>32</v>
      </c>
      <c r="N1413" s="6" t="s">
        <v>20</v>
      </c>
    </row>
    <row r="1414" spans="1:14" ht="85" x14ac:dyDescent="0.2">
      <c r="A1414" s="4">
        <v>1361</v>
      </c>
      <c r="B1414" s="5" t="s">
        <v>3163</v>
      </c>
      <c r="C1414" s="5" t="s">
        <v>3164</v>
      </c>
      <c r="D1414" s="5" t="s">
        <v>3165</v>
      </c>
      <c r="E1414" s="5" t="s">
        <v>170</v>
      </c>
      <c r="F1414" s="5">
        <v>21</v>
      </c>
      <c r="G1414" s="5" t="s">
        <v>14</v>
      </c>
      <c r="H1414" s="5" t="s">
        <v>23</v>
      </c>
      <c r="I1414" s="5" t="s">
        <v>23</v>
      </c>
    </row>
    <row r="1415" spans="1:14" ht="85" x14ac:dyDescent="0.2">
      <c r="A1415" s="4">
        <v>1362</v>
      </c>
      <c r="B1415" s="5" t="s">
        <v>3166</v>
      </c>
      <c r="C1415" s="5" t="s">
        <v>3167</v>
      </c>
      <c r="D1415" s="5" t="s">
        <v>3165</v>
      </c>
      <c r="E1415" s="5" t="s">
        <v>170</v>
      </c>
      <c r="F1415" s="5">
        <v>22</v>
      </c>
      <c r="G1415" s="5" t="s">
        <v>14</v>
      </c>
      <c r="H1415" s="5" t="s">
        <v>23</v>
      </c>
      <c r="I1415" s="5" t="s">
        <v>3168</v>
      </c>
    </row>
    <row r="1416" spans="1:14" ht="85" x14ac:dyDescent="0.2">
      <c r="A1416" s="4">
        <v>1363</v>
      </c>
      <c r="B1416" s="5" t="s">
        <v>3169</v>
      </c>
      <c r="C1416" s="5" t="s">
        <v>3170</v>
      </c>
      <c r="D1416" s="5" t="s">
        <v>3165</v>
      </c>
      <c r="E1416" s="5" t="s">
        <v>170</v>
      </c>
      <c r="F1416" s="5">
        <v>19</v>
      </c>
      <c r="G1416" s="5" t="s">
        <v>14</v>
      </c>
      <c r="H1416" s="5" t="s">
        <v>23</v>
      </c>
      <c r="I1416" s="5" t="s">
        <v>23</v>
      </c>
    </row>
    <row r="1417" spans="1:14" ht="85" x14ac:dyDescent="0.2">
      <c r="A1417" s="4">
        <v>1364</v>
      </c>
      <c r="B1417" s="5" t="s">
        <v>3171</v>
      </c>
      <c r="C1417" s="5" t="s">
        <v>3172</v>
      </c>
      <c r="D1417" s="5" t="s">
        <v>3165</v>
      </c>
      <c r="E1417" s="5" t="s">
        <v>170</v>
      </c>
      <c r="F1417" s="5">
        <v>34</v>
      </c>
      <c r="G1417" s="5" t="s">
        <v>14</v>
      </c>
      <c r="H1417" s="5" t="s">
        <v>23</v>
      </c>
      <c r="I1417" s="5" t="s">
        <v>23</v>
      </c>
    </row>
    <row r="1418" spans="1:14" ht="68" x14ac:dyDescent="0.2">
      <c r="A1418" s="4">
        <v>1365</v>
      </c>
      <c r="B1418" s="5" t="s">
        <v>3173</v>
      </c>
      <c r="C1418" s="5" t="s">
        <v>3174</v>
      </c>
      <c r="D1418" s="5" t="s">
        <v>3165</v>
      </c>
      <c r="E1418" s="5" t="s">
        <v>170</v>
      </c>
      <c r="F1418" s="5">
        <v>29</v>
      </c>
      <c r="G1418" s="5" t="s">
        <v>14</v>
      </c>
      <c r="H1418" s="5" t="s">
        <v>23</v>
      </c>
      <c r="I1418" s="5" t="s">
        <v>23</v>
      </c>
    </row>
    <row r="1419" spans="1:14" ht="85" x14ac:dyDescent="0.2">
      <c r="A1419" s="4">
        <v>1366</v>
      </c>
      <c r="B1419" s="5" t="s">
        <v>3175</v>
      </c>
      <c r="C1419" s="5" t="s">
        <v>3176</v>
      </c>
      <c r="D1419" s="5" t="s">
        <v>3165</v>
      </c>
      <c r="E1419" s="5" t="s">
        <v>170</v>
      </c>
      <c r="F1419" s="5">
        <v>25</v>
      </c>
      <c r="G1419" s="5" t="s">
        <v>14</v>
      </c>
      <c r="H1419" s="5" t="s">
        <v>23</v>
      </c>
      <c r="I1419" s="5" t="s">
        <v>3177</v>
      </c>
      <c r="J1419" s="5" t="s">
        <v>4220</v>
      </c>
      <c r="K1419" s="5" t="s">
        <v>516</v>
      </c>
      <c r="L1419" s="5" t="s">
        <v>41</v>
      </c>
      <c r="M1419" s="5" t="s">
        <v>32</v>
      </c>
      <c r="N1419" s="5" t="s">
        <v>33</v>
      </c>
    </row>
    <row r="1420" spans="1:14" ht="102" x14ac:dyDescent="0.2">
      <c r="A1420" s="4">
        <v>1367</v>
      </c>
      <c r="B1420" s="5" t="s">
        <v>3178</v>
      </c>
      <c r="C1420" s="5" t="s">
        <v>3179</v>
      </c>
      <c r="D1420" s="5" t="s">
        <v>3165</v>
      </c>
      <c r="E1420" s="5" t="s">
        <v>170</v>
      </c>
      <c r="F1420" s="5">
        <v>21</v>
      </c>
      <c r="G1420" s="5" t="s">
        <v>14</v>
      </c>
      <c r="H1420" s="5" t="s">
        <v>23</v>
      </c>
      <c r="I1420" s="5" t="s">
        <v>1733</v>
      </c>
      <c r="J1420" s="5" t="s">
        <v>4220</v>
      </c>
      <c r="K1420" s="6" t="s">
        <v>30</v>
      </c>
      <c r="L1420" s="6" t="s">
        <v>31</v>
      </c>
      <c r="M1420" s="6" t="s">
        <v>32</v>
      </c>
      <c r="N1420" s="6" t="s">
        <v>33</v>
      </c>
    </row>
    <row r="1421" spans="1:14" ht="85" x14ac:dyDescent="0.2">
      <c r="A1421" s="4">
        <v>1368</v>
      </c>
      <c r="B1421" s="5" t="s">
        <v>3180</v>
      </c>
      <c r="C1421" s="5" t="s">
        <v>3181</v>
      </c>
      <c r="D1421" s="5" t="s">
        <v>3165</v>
      </c>
      <c r="E1421" s="5" t="s">
        <v>170</v>
      </c>
      <c r="F1421" s="5">
        <v>28</v>
      </c>
      <c r="G1421" s="5" t="s">
        <v>14</v>
      </c>
      <c r="H1421" s="5" t="s">
        <v>23</v>
      </c>
      <c r="I1421" s="5" t="s">
        <v>23</v>
      </c>
    </row>
    <row r="1422" spans="1:14" ht="85" x14ac:dyDescent="0.2">
      <c r="A1422" s="4">
        <v>1369</v>
      </c>
      <c r="B1422" s="5" t="s">
        <v>3182</v>
      </c>
      <c r="C1422" s="5" t="s">
        <v>3183</v>
      </c>
      <c r="D1422" s="5" t="s">
        <v>3165</v>
      </c>
      <c r="E1422" s="5" t="s">
        <v>170</v>
      </c>
      <c r="F1422" s="5">
        <v>32</v>
      </c>
      <c r="G1422" s="5" t="s">
        <v>14</v>
      </c>
      <c r="H1422" s="5" t="s">
        <v>23</v>
      </c>
      <c r="I1422" s="5" t="s">
        <v>3184</v>
      </c>
      <c r="J1422" s="5" t="s">
        <v>4220</v>
      </c>
      <c r="K1422" s="6" t="s">
        <v>30</v>
      </c>
      <c r="L1422" s="6" t="s">
        <v>31</v>
      </c>
      <c r="M1422" s="6" t="s">
        <v>32</v>
      </c>
      <c r="N1422" s="6" t="s">
        <v>33</v>
      </c>
    </row>
    <row r="1423" spans="1:14" ht="85" x14ac:dyDescent="0.2">
      <c r="A1423" s="4">
        <v>1370</v>
      </c>
      <c r="B1423" s="5" t="s">
        <v>3185</v>
      </c>
      <c r="C1423" s="5" t="s">
        <v>3186</v>
      </c>
      <c r="D1423" s="5" t="s">
        <v>3165</v>
      </c>
      <c r="E1423" s="5" t="s">
        <v>211</v>
      </c>
      <c r="F1423" s="5">
        <v>24</v>
      </c>
      <c r="G1423" s="5" t="s">
        <v>14</v>
      </c>
      <c r="H1423" s="5" t="s">
        <v>23</v>
      </c>
      <c r="I1423" s="5" t="s">
        <v>23</v>
      </c>
    </row>
    <row r="1424" spans="1:14" ht="85" x14ac:dyDescent="0.2">
      <c r="A1424" s="4">
        <v>1371</v>
      </c>
      <c r="B1424" s="5" t="s">
        <v>3187</v>
      </c>
      <c r="C1424" s="5" t="s">
        <v>3188</v>
      </c>
      <c r="D1424" s="5" t="s">
        <v>3165</v>
      </c>
      <c r="E1424" s="5" t="s">
        <v>211</v>
      </c>
      <c r="F1424" s="5">
        <v>25</v>
      </c>
      <c r="G1424" s="5" t="s">
        <v>14</v>
      </c>
      <c r="H1424" s="5" t="s">
        <v>23</v>
      </c>
      <c r="I1424" s="5" t="s">
        <v>1740</v>
      </c>
      <c r="J1424" s="5" t="s">
        <v>4220</v>
      </c>
      <c r="K1424" s="5" t="s">
        <v>1741</v>
      </c>
      <c r="L1424" s="5" t="s">
        <v>551</v>
      </c>
      <c r="M1424" s="5" t="s">
        <v>19</v>
      </c>
      <c r="N1424" s="5" t="s">
        <v>20</v>
      </c>
    </row>
    <row r="1425" spans="1:14" ht="85" x14ac:dyDescent="0.2">
      <c r="A1425" s="4">
        <v>1372</v>
      </c>
      <c r="B1425" s="5" t="s">
        <v>3189</v>
      </c>
      <c r="C1425" s="5" t="s">
        <v>3190</v>
      </c>
      <c r="D1425" s="5" t="s">
        <v>3165</v>
      </c>
      <c r="E1425" s="5" t="s">
        <v>211</v>
      </c>
      <c r="F1425" s="5">
        <v>27</v>
      </c>
      <c r="G1425" s="5" t="s">
        <v>14</v>
      </c>
      <c r="H1425" s="5" t="s">
        <v>23</v>
      </c>
      <c r="I1425" s="5" t="s">
        <v>23</v>
      </c>
    </row>
    <row r="1426" spans="1:14" ht="85" x14ac:dyDescent="0.2">
      <c r="A1426" s="4">
        <v>1373</v>
      </c>
      <c r="B1426" s="5" t="s">
        <v>3191</v>
      </c>
      <c r="C1426" s="5" t="s">
        <v>3192</v>
      </c>
      <c r="D1426" s="5" t="s">
        <v>3165</v>
      </c>
      <c r="E1426" s="5" t="s">
        <v>211</v>
      </c>
      <c r="F1426" s="5">
        <v>21</v>
      </c>
      <c r="G1426" s="5" t="s">
        <v>14</v>
      </c>
      <c r="H1426" s="5" t="s">
        <v>23</v>
      </c>
      <c r="I1426" s="5" t="s">
        <v>1748</v>
      </c>
      <c r="J1426" s="5" t="s">
        <v>4220</v>
      </c>
      <c r="K1426" s="5" t="s">
        <v>1749</v>
      </c>
      <c r="L1426" s="5" t="s">
        <v>551</v>
      </c>
      <c r="M1426" s="5" t="s">
        <v>19</v>
      </c>
      <c r="N1426" s="5" t="s">
        <v>20</v>
      </c>
    </row>
    <row r="1427" spans="1:14" ht="85" x14ac:dyDescent="0.2">
      <c r="A1427" s="4">
        <v>1374</v>
      </c>
      <c r="B1427" s="5" t="s">
        <v>3193</v>
      </c>
      <c r="C1427" s="5" t="s">
        <v>3194</v>
      </c>
      <c r="D1427" s="5" t="s">
        <v>3165</v>
      </c>
      <c r="E1427" s="5" t="s">
        <v>211</v>
      </c>
      <c r="F1427" s="5">
        <v>19</v>
      </c>
      <c r="G1427" s="5" t="s">
        <v>14</v>
      </c>
      <c r="H1427" s="5" t="s">
        <v>23</v>
      </c>
      <c r="I1427" s="5" t="s">
        <v>285</v>
      </c>
      <c r="J1427" s="5" t="s">
        <v>4220</v>
      </c>
      <c r="K1427" s="5" t="s">
        <v>70</v>
      </c>
      <c r="L1427" s="5" t="s">
        <v>41</v>
      </c>
      <c r="M1427" s="5" t="s">
        <v>32</v>
      </c>
      <c r="N1427" s="5" t="s">
        <v>33</v>
      </c>
    </row>
    <row r="1428" spans="1:14" ht="85" x14ac:dyDescent="0.2">
      <c r="A1428" s="4">
        <v>1375</v>
      </c>
      <c r="B1428" s="5" t="s">
        <v>3195</v>
      </c>
      <c r="C1428" s="5" t="s">
        <v>3196</v>
      </c>
      <c r="D1428" s="5" t="s">
        <v>3165</v>
      </c>
      <c r="E1428" s="5" t="s">
        <v>211</v>
      </c>
      <c r="F1428" s="5">
        <v>28</v>
      </c>
      <c r="G1428" s="5" t="s">
        <v>14</v>
      </c>
      <c r="H1428" s="5" t="s">
        <v>23</v>
      </c>
      <c r="I1428" s="5" t="s">
        <v>23</v>
      </c>
    </row>
    <row r="1429" spans="1:14" ht="85" x14ac:dyDescent="0.2">
      <c r="A1429" s="4">
        <v>1376</v>
      </c>
      <c r="B1429" s="5" t="s">
        <v>3197</v>
      </c>
      <c r="C1429" s="5" t="s">
        <v>3198</v>
      </c>
      <c r="D1429" s="5" t="s">
        <v>3165</v>
      </c>
      <c r="E1429" s="5" t="s">
        <v>211</v>
      </c>
      <c r="F1429" s="5">
        <v>27</v>
      </c>
      <c r="G1429" s="5" t="s">
        <v>14</v>
      </c>
      <c r="H1429" s="5" t="s">
        <v>23</v>
      </c>
      <c r="I1429" s="5" t="s">
        <v>23</v>
      </c>
    </row>
    <row r="1430" spans="1:14" ht="85" x14ac:dyDescent="0.2">
      <c r="A1430" s="4">
        <v>1377</v>
      </c>
      <c r="B1430" s="5" t="s">
        <v>3199</v>
      </c>
      <c r="C1430" s="5" t="s">
        <v>3200</v>
      </c>
      <c r="D1430" s="5" t="s">
        <v>3165</v>
      </c>
      <c r="E1430" s="5" t="s">
        <v>211</v>
      </c>
      <c r="F1430" s="5">
        <v>23</v>
      </c>
      <c r="G1430" s="5" t="s">
        <v>14</v>
      </c>
      <c r="H1430" s="5" t="s">
        <v>23</v>
      </c>
      <c r="I1430" s="5" t="s">
        <v>23</v>
      </c>
    </row>
    <row r="1431" spans="1:14" ht="85" x14ac:dyDescent="0.2">
      <c r="A1431" s="4">
        <v>1378</v>
      </c>
      <c r="B1431" s="5" t="s">
        <v>3201</v>
      </c>
      <c r="C1431" s="5" t="s">
        <v>3202</v>
      </c>
      <c r="D1431" s="5" t="s">
        <v>3165</v>
      </c>
      <c r="E1431" s="5" t="s">
        <v>251</v>
      </c>
      <c r="F1431" s="5">
        <v>24</v>
      </c>
      <c r="G1431" s="5" t="s">
        <v>14</v>
      </c>
      <c r="H1431" s="5" t="s">
        <v>23</v>
      </c>
      <c r="I1431" s="5" t="s">
        <v>23</v>
      </c>
    </row>
    <row r="1432" spans="1:14" ht="102" x14ac:dyDescent="0.2">
      <c r="A1432" s="4">
        <v>1379</v>
      </c>
      <c r="B1432" s="5" t="s">
        <v>3203</v>
      </c>
      <c r="C1432" s="5" t="s">
        <v>3204</v>
      </c>
      <c r="D1432" s="5" t="s">
        <v>3165</v>
      </c>
      <c r="E1432" s="5" t="s">
        <v>251</v>
      </c>
      <c r="F1432" s="5">
        <v>25</v>
      </c>
      <c r="G1432" s="5" t="s">
        <v>14</v>
      </c>
      <c r="H1432" s="5" t="s">
        <v>23</v>
      </c>
      <c r="I1432" s="5" t="s">
        <v>285</v>
      </c>
      <c r="J1432" s="5" t="s">
        <v>4220</v>
      </c>
      <c r="K1432" s="5" t="s">
        <v>70</v>
      </c>
      <c r="L1432" s="5" t="s">
        <v>41</v>
      </c>
      <c r="M1432" s="5" t="s">
        <v>32</v>
      </c>
      <c r="N1432" s="5" t="s">
        <v>33</v>
      </c>
    </row>
    <row r="1433" spans="1:14" ht="85" x14ac:dyDescent="0.2">
      <c r="A1433" s="4">
        <v>1380</v>
      </c>
      <c r="B1433" s="5" t="s">
        <v>3205</v>
      </c>
      <c r="C1433" s="5" t="s">
        <v>3206</v>
      </c>
      <c r="D1433" s="5" t="s">
        <v>3165</v>
      </c>
      <c r="E1433" s="5" t="s">
        <v>251</v>
      </c>
      <c r="F1433" s="5">
        <v>29</v>
      </c>
      <c r="G1433" s="5" t="s">
        <v>14</v>
      </c>
      <c r="H1433" s="5" t="s">
        <v>3207</v>
      </c>
      <c r="I1433" s="5" t="s">
        <v>3208</v>
      </c>
      <c r="J1433" s="5" t="s">
        <v>4220</v>
      </c>
      <c r="K1433" s="5" t="s">
        <v>30</v>
      </c>
      <c r="L1433" s="5" t="s">
        <v>31</v>
      </c>
      <c r="M1433" s="5" t="s">
        <v>32</v>
      </c>
      <c r="N1433" s="5" t="s">
        <v>33</v>
      </c>
    </row>
    <row r="1434" spans="1:14" ht="85" x14ac:dyDescent="0.2">
      <c r="A1434" s="4">
        <v>1381</v>
      </c>
      <c r="B1434" s="5" t="s">
        <v>3209</v>
      </c>
      <c r="C1434" s="5" t="s">
        <v>3210</v>
      </c>
      <c r="D1434" s="5" t="s">
        <v>3165</v>
      </c>
      <c r="E1434" s="5" t="s">
        <v>251</v>
      </c>
      <c r="F1434" s="5">
        <v>33</v>
      </c>
      <c r="G1434" s="5" t="s">
        <v>14</v>
      </c>
      <c r="H1434" s="5" t="s">
        <v>23</v>
      </c>
      <c r="I1434" s="5" t="s">
        <v>23</v>
      </c>
    </row>
    <row r="1435" spans="1:14" ht="85" x14ac:dyDescent="0.2">
      <c r="A1435" s="4">
        <v>1382</v>
      </c>
      <c r="B1435" s="5" t="s">
        <v>3211</v>
      </c>
      <c r="C1435" s="5" t="s">
        <v>3212</v>
      </c>
      <c r="D1435" s="5" t="s">
        <v>3165</v>
      </c>
      <c r="E1435" s="5" t="s">
        <v>251</v>
      </c>
      <c r="F1435" s="5">
        <v>34</v>
      </c>
      <c r="G1435" s="5" t="s">
        <v>14</v>
      </c>
      <c r="H1435" s="5" t="s">
        <v>1341</v>
      </c>
      <c r="I1435" s="5" t="s">
        <v>23</v>
      </c>
      <c r="J1435" s="5" t="s">
        <v>4220</v>
      </c>
      <c r="K1435" s="5" t="s">
        <v>30</v>
      </c>
      <c r="L1435" s="5" t="s">
        <v>31</v>
      </c>
      <c r="M1435" s="5" t="s">
        <v>32</v>
      </c>
      <c r="N1435" s="5" t="s">
        <v>33</v>
      </c>
    </row>
    <row r="1436" spans="1:14" ht="85" x14ac:dyDescent="0.2">
      <c r="A1436" s="4">
        <v>1383</v>
      </c>
      <c r="B1436" s="5" t="s">
        <v>3213</v>
      </c>
      <c r="C1436" s="5" t="s">
        <v>3214</v>
      </c>
      <c r="D1436" s="5" t="s">
        <v>3165</v>
      </c>
      <c r="E1436" s="5" t="s">
        <v>251</v>
      </c>
      <c r="F1436" s="5">
        <v>40</v>
      </c>
      <c r="G1436" s="5" t="s">
        <v>14</v>
      </c>
      <c r="H1436" s="5" t="s">
        <v>23</v>
      </c>
      <c r="I1436" s="5" t="s">
        <v>3215</v>
      </c>
      <c r="J1436" s="5" t="s">
        <v>4220</v>
      </c>
      <c r="K1436" s="5" t="s">
        <v>30</v>
      </c>
      <c r="L1436" s="5" t="s">
        <v>31</v>
      </c>
      <c r="M1436" s="5" t="s">
        <v>32</v>
      </c>
      <c r="N1436" s="5" t="s">
        <v>33</v>
      </c>
    </row>
    <row r="1437" spans="1:14" ht="85" x14ac:dyDescent="0.2">
      <c r="A1437" s="4">
        <v>1384</v>
      </c>
      <c r="B1437" s="5" t="s">
        <v>3216</v>
      </c>
      <c r="C1437" s="5" t="s">
        <v>3217</v>
      </c>
      <c r="D1437" s="5" t="s">
        <v>3165</v>
      </c>
      <c r="E1437" s="5" t="s">
        <v>251</v>
      </c>
      <c r="F1437" s="5">
        <v>38</v>
      </c>
      <c r="G1437" s="5" t="s">
        <v>14</v>
      </c>
      <c r="H1437" s="5" t="s">
        <v>23</v>
      </c>
      <c r="I1437" s="5" t="s">
        <v>23</v>
      </c>
    </row>
    <row r="1438" spans="1:14" ht="85" x14ac:dyDescent="0.2">
      <c r="A1438" s="4">
        <v>1385</v>
      </c>
      <c r="B1438" s="5" t="s">
        <v>3218</v>
      </c>
      <c r="C1438" s="5" t="s">
        <v>3219</v>
      </c>
      <c r="D1438" s="5" t="s">
        <v>3165</v>
      </c>
      <c r="E1438" s="5" t="s">
        <v>251</v>
      </c>
      <c r="F1438" s="5">
        <v>32</v>
      </c>
      <c r="G1438" s="5" t="s">
        <v>14</v>
      </c>
      <c r="H1438" s="5" t="s">
        <v>23</v>
      </c>
      <c r="I1438" s="5" t="s">
        <v>3220</v>
      </c>
    </row>
    <row r="1439" spans="1:14" ht="85" x14ac:dyDescent="0.2">
      <c r="A1439" s="4">
        <v>1386</v>
      </c>
      <c r="B1439" s="5" t="s">
        <v>3221</v>
      </c>
      <c r="C1439" s="5" t="s">
        <v>3222</v>
      </c>
      <c r="D1439" s="5" t="s">
        <v>3165</v>
      </c>
      <c r="E1439" s="5" t="s">
        <v>251</v>
      </c>
      <c r="F1439" s="5">
        <v>47</v>
      </c>
      <c r="G1439" s="5" t="s">
        <v>14</v>
      </c>
      <c r="H1439" s="5" t="s">
        <v>23</v>
      </c>
      <c r="I1439" s="5" t="s">
        <v>23</v>
      </c>
    </row>
    <row r="1440" spans="1:14" ht="85" x14ac:dyDescent="0.2">
      <c r="A1440" s="4">
        <v>1387</v>
      </c>
      <c r="B1440" s="5" t="s">
        <v>3223</v>
      </c>
      <c r="C1440" s="5" t="s">
        <v>3224</v>
      </c>
      <c r="D1440" s="5" t="s">
        <v>3165</v>
      </c>
      <c r="E1440" s="5" t="s">
        <v>251</v>
      </c>
      <c r="F1440" s="5">
        <v>40</v>
      </c>
      <c r="G1440" s="5" t="s">
        <v>14</v>
      </c>
      <c r="H1440" s="5" t="s">
        <v>23</v>
      </c>
      <c r="I1440" s="5" t="s">
        <v>1341</v>
      </c>
      <c r="J1440" s="5" t="s">
        <v>4220</v>
      </c>
      <c r="K1440" s="5" t="s">
        <v>30</v>
      </c>
      <c r="L1440" s="5" t="s">
        <v>31</v>
      </c>
      <c r="M1440" s="5" t="s">
        <v>32</v>
      </c>
      <c r="N1440" s="5" t="s">
        <v>33</v>
      </c>
    </row>
    <row r="1441" spans="1:14" ht="85" x14ac:dyDescent="0.2">
      <c r="A1441" s="4">
        <v>1388</v>
      </c>
      <c r="B1441" s="5" t="s">
        <v>3225</v>
      </c>
      <c r="C1441" s="5" t="s">
        <v>3226</v>
      </c>
      <c r="D1441" s="5" t="s">
        <v>3165</v>
      </c>
      <c r="E1441" s="5" t="s">
        <v>294</v>
      </c>
      <c r="F1441" s="5">
        <v>42</v>
      </c>
      <c r="G1441" s="5" t="s">
        <v>14</v>
      </c>
      <c r="H1441" s="5" t="s">
        <v>23</v>
      </c>
      <c r="I1441" s="5" t="s">
        <v>23</v>
      </c>
    </row>
    <row r="1442" spans="1:14" ht="85" x14ac:dyDescent="0.2">
      <c r="A1442" s="4">
        <v>1389</v>
      </c>
      <c r="B1442" s="5" t="s">
        <v>3227</v>
      </c>
      <c r="C1442" s="5" t="s">
        <v>3228</v>
      </c>
      <c r="D1442" s="5" t="s">
        <v>3165</v>
      </c>
      <c r="E1442" s="5" t="s">
        <v>294</v>
      </c>
      <c r="F1442" s="5">
        <v>26</v>
      </c>
      <c r="G1442" s="5" t="s">
        <v>14</v>
      </c>
      <c r="H1442" s="5" t="s">
        <v>23</v>
      </c>
      <c r="I1442" s="5" t="s">
        <v>23</v>
      </c>
    </row>
    <row r="1443" spans="1:14" ht="85" x14ac:dyDescent="0.2">
      <c r="A1443" s="4">
        <v>1390</v>
      </c>
      <c r="B1443" s="5" t="s">
        <v>3229</v>
      </c>
      <c r="C1443" s="5" t="s">
        <v>3230</v>
      </c>
      <c r="D1443" s="5" t="s">
        <v>3165</v>
      </c>
      <c r="E1443" s="5" t="s">
        <v>294</v>
      </c>
      <c r="F1443" s="5">
        <v>20</v>
      </c>
      <c r="G1443" s="5" t="s">
        <v>14</v>
      </c>
      <c r="H1443" s="5" t="s">
        <v>23</v>
      </c>
      <c r="I1443" s="5" t="s">
        <v>3231</v>
      </c>
      <c r="J1443" s="5" t="s">
        <v>4220</v>
      </c>
      <c r="K1443" s="5" t="s">
        <v>30</v>
      </c>
      <c r="L1443" s="5" t="s">
        <v>31</v>
      </c>
      <c r="M1443" s="5" t="s">
        <v>32</v>
      </c>
      <c r="N1443" s="5" t="s">
        <v>33</v>
      </c>
    </row>
    <row r="1444" spans="1:14" ht="85" x14ac:dyDescent="0.2">
      <c r="A1444" s="4">
        <v>1391</v>
      </c>
      <c r="B1444" s="5" t="s">
        <v>3232</v>
      </c>
      <c r="C1444" s="5" t="s">
        <v>3233</v>
      </c>
      <c r="D1444" s="5" t="s">
        <v>3165</v>
      </c>
      <c r="E1444" s="5" t="s">
        <v>294</v>
      </c>
      <c r="F1444" s="5">
        <v>29</v>
      </c>
      <c r="G1444" s="5" t="s">
        <v>14</v>
      </c>
      <c r="H1444" s="5" t="s">
        <v>23</v>
      </c>
      <c r="I1444" s="5" t="s">
        <v>23</v>
      </c>
    </row>
    <row r="1445" spans="1:14" ht="85" x14ac:dyDescent="0.2">
      <c r="A1445" s="4">
        <v>1392</v>
      </c>
      <c r="B1445" s="5" t="s">
        <v>3234</v>
      </c>
      <c r="C1445" s="5" t="s">
        <v>3235</v>
      </c>
      <c r="D1445" s="5" t="s">
        <v>3165</v>
      </c>
      <c r="E1445" s="5" t="s">
        <v>294</v>
      </c>
      <c r="F1445" s="5">
        <v>47</v>
      </c>
      <c r="G1445" s="5" t="s">
        <v>14</v>
      </c>
      <c r="H1445" s="5" t="s">
        <v>23</v>
      </c>
      <c r="I1445" s="5" t="s">
        <v>23</v>
      </c>
    </row>
    <row r="1446" spans="1:14" ht="85" x14ac:dyDescent="0.2">
      <c r="A1446" s="4">
        <v>1393</v>
      </c>
      <c r="B1446" s="5" t="s">
        <v>3236</v>
      </c>
      <c r="C1446" s="5" t="s">
        <v>3237</v>
      </c>
      <c r="D1446" s="5" t="s">
        <v>3165</v>
      </c>
      <c r="E1446" s="5" t="s">
        <v>294</v>
      </c>
      <c r="F1446" s="5">
        <v>20</v>
      </c>
      <c r="G1446" s="5" t="s">
        <v>14</v>
      </c>
      <c r="H1446" s="5" t="s">
        <v>23</v>
      </c>
      <c r="I1446" s="5" t="s">
        <v>23</v>
      </c>
    </row>
    <row r="1447" spans="1:14" ht="85" x14ac:dyDescent="0.2">
      <c r="A1447" s="4">
        <v>1394</v>
      </c>
      <c r="B1447" s="5" t="s">
        <v>3238</v>
      </c>
      <c r="C1447" s="5" t="s">
        <v>3239</v>
      </c>
      <c r="D1447" s="5" t="s">
        <v>3165</v>
      </c>
      <c r="E1447" s="5" t="s">
        <v>294</v>
      </c>
      <c r="F1447" s="5">
        <v>46</v>
      </c>
      <c r="G1447" s="5" t="s">
        <v>14</v>
      </c>
      <c r="H1447" s="5" t="s">
        <v>23</v>
      </c>
      <c r="I1447" s="5" t="s">
        <v>23</v>
      </c>
    </row>
    <row r="1448" spans="1:14" ht="85" x14ac:dyDescent="0.2">
      <c r="A1448" s="4">
        <v>1395</v>
      </c>
      <c r="B1448" s="5" t="s">
        <v>3240</v>
      </c>
      <c r="C1448" s="5" t="s">
        <v>3241</v>
      </c>
      <c r="D1448" s="5" t="s">
        <v>3165</v>
      </c>
      <c r="E1448" s="5" t="s">
        <v>294</v>
      </c>
      <c r="F1448" s="5">
        <v>30</v>
      </c>
      <c r="G1448" s="5" t="s">
        <v>14</v>
      </c>
      <c r="H1448" s="5" t="s">
        <v>23</v>
      </c>
      <c r="I1448" s="5" t="s">
        <v>23</v>
      </c>
    </row>
    <row r="1449" spans="1:14" ht="85" x14ac:dyDescent="0.2">
      <c r="A1449" s="4">
        <v>1396</v>
      </c>
      <c r="B1449" s="5" t="s">
        <v>3242</v>
      </c>
      <c r="C1449" s="5" t="s">
        <v>3243</v>
      </c>
      <c r="D1449" s="5" t="s">
        <v>3165</v>
      </c>
      <c r="E1449" s="5" t="s">
        <v>331</v>
      </c>
      <c r="F1449" s="5">
        <v>20</v>
      </c>
      <c r="G1449" s="5" t="s">
        <v>14</v>
      </c>
      <c r="H1449" s="5" t="s">
        <v>23</v>
      </c>
      <c r="I1449" s="5" t="s">
        <v>23</v>
      </c>
    </row>
    <row r="1450" spans="1:14" ht="119" x14ac:dyDescent="0.2">
      <c r="A1450" s="4">
        <v>1397</v>
      </c>
      <c r="B1450" s="5" t="s">
        <v>3244</v>
      </c>
      <c r="C1450" s="5" t="s">
        <v>3245</v>
      </c>
      <c r="D1450" s="5" t="s">
        <v>3165</v>
      </c>
      <c r="E1450" s="5" t="s">
        <v>331</v>
      </c>
      <c r="F1450" s="5">
        <v>32</v>
      </c>
      <c r="G1450" s="5" t="s">
        <v>14</v>
      </c>
      <c r="H1450" s="5" t="s">
        <v>23</v>
      </c>
      <c r="I1450" s="5" t="s">
        <v>23</v>
      </c>
    </row>
    <row r="1451" spans="1:14" ht="85" x14ac:dyDescent="0.2">
      <c r="A1451" s="4">
        <v>1398</v>
      </c>
      <c r="B1451" s="5" t="s">
        <v>3246</v>
      </c>
      <c r="C1451" s="5" t="s">
        <v>3247</v>
      </c>
      <c r="D1451" s="5" t="s">
        <v>3165</v>
      </c>
      <c r="E1451" s="5" t="s">
        <v>331</v>
      </c>
      <c r="F1451" s="5">
        <v>28</v>
      </c>
      <c r="G1451" s="5" t="s">
        <v>14</v>
      </c>
      <c r="H1451" s="5" t="s">
        <v>3248</v>
      </c>
      <c r="I1451" s="5" t="s">
        <v>23</v>
      </c>
      <c r="J1451" s="5" t="s">
        <v>4220</v>
      </c>
      <c r="K1451" s="5" t="s">
        <v>806</v>
      </c>
      <c r="L1451" s="5" t="s">
        <v>616</v>
      </c>
      <c r="M1451" s="5" t="s">
        <v>2555</v>
      </c>
      <c r="N1451" s="5" t="s">
        <v>20</v>
      </c>
    </row>
    <row r="1452" spans="1:14" ht="85" x14ac:dyDescent="0.2">
      <c r="A1452" s="4">
        <v>1399</v>
      </c>
      <c r="B1452" s="5" t="s">
        <v>3249</v>
      </c>
      <c r="C1452" s="5" t="s">
        <v>3250</v>
      </c>
      <c r="D1452" s="5" t="s">
        <v>3165</v>
      </c>
      <c r="E1452" s="5" t="s">
        <v>331</v>
      </c>
      <c r="F1452" s="5">
        <v>23</v>
      </c>
      <c r="G1452" s="5" t="s">
        <v>14</v>
      </c>
      <c r="H1452" s="5" t="s">
        <v>3251</v>
      </c>
      <c r="I1452" s="5" t="s">
        <v>23</v>
      </c>
      <c r="J1452" s="5" t="s">
        <v>4220</v>
      </c>
      <c r="K1452" s="5" t="s">
        <v>30</v>
      </c>
      <c r="L1452" s="5" t="s">
        <v>31</v>
      </c>
      <c r="M1452" s="5" t="s">
        <v>32</v>
      </c>
      <c r="N1452" s="5" t="s">
        <v>33</v>
      </c>
    </row>
    <row r="1453" spans="1:14" ht="85" x14ac:dyDescent="0.2">
      <c r="A1453" s="4">
        <v>1400</v>
      </c>
      <c r="B1453" s="5" t="s">
        <v>3252</v>
      </c>
      <c r="C1453" s="5" t="s">
        <v>3253</v>
      </c>
      <c r="D1453" s="5" t="s">
        <v>3165</v>
      </c>
      <c r="E1453" s="5" t="s">
        <v>331</v>
      </c>
      <c r="F1453" s="5">
        <v>33</v>
      </c>
      <c r="G1453" s="5" t="s">
        <v>14</v>
      </c>
      <c r="H1453" s="5" t="s">
        <v>23</v>
      </c>
      <c r="I1453" s="5" t="s">
        <v>2241</v>
      </c>
      <c r="J1453" s="5" t="s">
        <v>4220</v>
      </c>
      <c r="K1453" s="5" t="s">
        <v>30</v>
      </c>
      <c r="L1453" s="5" t="s">
        <v>31</v>
      </c>
      <c r="M1453" s="5" t="s">
        <v>32</v>
      </c>
      <c r="N1453" s="5" t="s">
        <v>33</v>
      </c>
    </row>
    <row r="1454" spans="1:14" ht="85" x14ac:dyDescent="0.2">
      <c r="A1454" s="4">
        <v>1401</v>
      </c>
      <c r="B1454" s="5" t="s">
        <v>3254</v>
      </c>
      <c r="C1454" s="5" t="s">
        <v>3255</v>
      </c>
      <c r="D1454" s="5" t="s">
        <v>3165</v>
      </c>
      <c r="E1454" s="5" t="s">
        <v>331</v>
      </c>
      <c r="F1454" s="5">
        <v>26</v>
      </c>
      <c r="G1454" s="5" t="s">
        <v>14</v>
      </c>
      <c r="H1454" s="5" t="s">
        <v>23</v>
      </c>
      <c r="I1454" s="5" t="s">
        <v>3251</v>
      </c>
      <c r="J1454" s="5" t="s">
        <v>4220</v>
      </c>
      <c r="K1454" s="5" t="s">
        <v>30</v>
      </c>
      <c r="L1454" s="5" t="s">
        <v>31</v>
      </c>
      <c r="M1454" s="5" t="s">
        <v>32</v>
      </c>
      <c r="N1454" s="5" t="s">
        <v>33</v>
      </c>
    </row>
    <row r="1455" spans="1:14" ht="85" x14ac:dyDescent="0.2">
      <c r="A1455" s="4">
        <v>1402</v>
      </c>
      <c r="B1455" s="5" t="s">
        <v>3256</v>
      </c>
      <c r="C1455" s="5" t="s">
        <v>3257</v>
      </c>
      <c r="D1455" s="5" t="s">
        <v>3165</v>
      </c>
      <c r="E1455" s="5" t="s">
        <v>331</v>
      </c>
      <c r="F1455" s="5">
        <v>29</v>
      </c>
      <c r="G1455" s="5" t="s">
        <v>14</v>
      </c>
      <c r="H1455" s="5" t="s">
        <v>23</v>
      </c>
      <c r="I1455" s="5" t="s">
        <v>3258</v>
      </c>
    </row>
    <row r="1456" spans="1:14" ht="85" x14ac:dyDescent="0.2">
      <c r="A1456" s="4">
        <v>1403</v>
      </c>
      <c r="B1456" s="5" t="s">
        <v>3259</v>
      </c>
      <c r="C1456" s="5" t="s">
        <v>3260</v>
      </c>
      <c r="D1456" s="5" t="s">
        <v>3165</v>
      </c>
      <c r="E1456" s="5" t="s">
        <v>331</v>
      </c>
      <c r="F1456" s="5">
        <v>20</v>
      </c>
      <c r="G1456" s="5" t="s">
        <v>14</v>
      </c>
      <c r="H1456" s="5" t="s">
        <v>23</v>
      </c>
      <c r="I1456" s="5" t="s">
        <v>3261</v>
      </c>
      <c r="J1456" s="5" t="s">
        <v>4220</v>
      </c>
      <c r="K1456" s="5" t="s">
        <v>53</v>
      </c>
      <c r="L1456" s="5" t="s">
        <v>41</v>
      </c>
      <c r="M1456" s="5" t="s">
        <v>32</v>
      </c>
      <c r="N1456" s="5" t="s">
        <v>33</v>
      </c>
    </row>
    <row r="1457" spans="1:14" ht="85" x14ac:dyDescent="0.2">
      <c r="A1457" s="4">
        <v>1404</v>
      </c>
      <c r="B1457" s="5" t="s">
        <v>3262</v>
      </c>
      <c r="C1457" s="5" t="s">
        <v>3263</v>
      </c>
      <c r="D1457" s="5" t="s">
        <v>3165</v>
      </c>
      <c r="E1457" s="5" t="s">
        <v>331</v>
      </c>
      <c r="F1457" s="5">
        <v>25</v>
      </c>
      <c r="G1457" s="5" t="s">
        <v>14</v>
      </c>
      <c r="H1457" s="5" t="s">
        <v>23</v>
      </c>
      <c r="I1457" s="5" t="s">
        <v>23</v>
      </c>
    </row>
    <row r="1458" spans="1:14" ht="85" x14ac:dyDescent="0.2">
      <c r="A1458" s="4">
        <v>1405</v>
      </c>
      <c r="B1458" s="5" t="s">
        <v>3264</v>
      </c>
      <c r="C1458" s="5" t="s">
        <v>3265</v>
      </c>
      <c r="D1458" s="5" t="s">
        <v>3165</v>
      </c>
      <c r="E1458" s="5" t="s">
        <v>371</v>
      </c>
      <c r="F1458" s="5">
        <v>24</v>
      </c>
      <c r="G1458" s="5" t="s">
        <v>14</v>
      </c>
      <c r="H1458" s="5" t="s">
        <v>23</v>
      </c>
      <c r="I1458" s="5" t="s">
        <v>3266</v>
      </c>
      <c r="J1458" s="5" t="s">
        <v>4220</v>
      </c>
      <c r="K1458" s="5" t="s">
        <v>3267</v>
      </c>
      <c r="L1458" s="5" t="s">
        <v>66</v>
      </c>
      <c r="M1458" s="5" t="s">
        <v>32</v>
      </c>
      <c r="N1458" s="5" t="s">
        <v>20</v>
      </c>
    </row>
    <row r="1459" spans="1:14" ht="85" x14ac:dyDescent="0.2">
      <c r="A1459" s="4">
        <v>1406</v>
      </c>
      <c r="B1459" s="5" t="s">
        <v>3268</v>
      </c>
      <c r="C1459" s="5" t="s">
        <v>3269</v>
      </c>
      <c r="D1459" s="5" t="s">
        <v>3165</v>
      </c>
      <c r="E1459" s="5" t="s">
        <v>371</v>
      </c>
      <c r="F1459" s="5">
        <v>24</v>
      </c>
      <c r="G1459" s="5" t="s">
        <v>14</v>
      </c>
      <c r="H1459" s="5" t="s">
        <v>23</v>
      </c>
      <c r="I1459" s="5" t="s">
        <v>23</v>
      </c>
    </row>
    <row r="1460" spans="1:14" ht="85" x14ac:dyDescent="0.2">
      <c r="A1460" s="4">
        <v>1407</v>
      </c>
      <c r="B1460" s="5" t="s">
        <v>3270</v>
      </c>
      <c r="C1460" s="5" t="s">
        <v>3271</v>
      </c>
      <c r="D1460" s="5" t="s">
        <v>3165</v>
      </c>
      <c r="E1460" s="5" t="s">
        <v>371</v>
      </c>
      <c r="F1460" s="5">
        <v>9</v>
      </c>
      <c r="G1460" s="5" t="s">
        <v>14</v>
      </c>
      <c r="H1460" s="5" t="s">
        <v>23</v>
      </c>
      <c r="I1460" s="5" t="s">
        <v>23</v>
      </c>
    </row>
    <row r="1461" spans="1:14" ht="85" x14ac:dyDescent="0.2">
      <c r="A1461" s="4">
        <v>1408</v>
      </c>
      <c r="B1461" s="5" t="s">
        <v>3272</v>
      </c>
      <c r="C1461" s="5" t="s">
        <v>3273</v>
      </c>
      <c r="D1461" s="5" t="s">
        <v>3165</v>
      </c>
      <c r="E1461" s="5" t="s">
        <v>371</v>
      </c>
      <c r="F1461" s="5">
        <v>20</v>
      </c>
      <c r="G1461" s="5" t="s">
        <v>14</v>
      </c>
      <c r="H1461" s="5" t="s">
        <v>23</v>
      </c>
      <c r="I1461" s="5" t="s">
        <v>23</v>
      </c>
    </row>
    <row r="1462" spans="1:14" ht="85" x14ac:dyDescent="0.2">
      <c r="A1462" s="4">
        <v>1409</v>
      </c>
      <c r="B1462" s="5" t="s">
        <v>3274</v>
      </c>
      <c r="C1462" s="5" t="s">
        <v>3275</v>
      </c>
      <c r="D1462" s="5" t="s">
        <v>3165</v>
      </c>
      <c r="E1462" s="5" t="s">
        <v>371</v>
      </c>
      <c r="F1462" s="5">
        <v>32</v>
      </c>
      <c r="G1462" s="5" t="s">
        <v>14</v>
      </c>
      <c r="H1462" s="5" t="s">
        <v>23</v>
      </c>
      <c r="I1462" s="5" t="s">
        <v>23</v>
      </c>
    </row>
    <row r="1463" spans="1:14" ht="85" x14ac:dyDescent="0.2">
      <c r="A1463" s="4">
        <v>1410</v>
      </c>
      <c r="B1463" s="5" t="s">
        <v>3276</v>
      </c>
      <c r="C1463" s="5" t="s">
        <v>3277</v>
      </c>
      <c r="D1463" s="5" t="s">
        <v>3165</v>
      </c>
      <c r="E1463" s="5" t="s">
        <v>371</v>
      </c>
      <c r="F1463" s="5">
        <v>26</v>
      </c>
      <c r="G1463" s="5" t="s">
        <v>14</v>
      </c>
      <c r="H1463" s="5" t="s">
        <v>23</v>
      </c>
      <c r="I1463" s="5" t="s">
        <v>23</v>
      </c>
    </row>
    <row r="1464" spans="1:14" ht="85" x14ac:dyDescent="0.2">
      <c r="A1464" s="4">
        <v>1411</v>
      </c>
      <c r="B1464" s="5" t="s">
        <v>3278</v>
      </c>
      <c r="C1464" s="5" t="s">
        <v>3279</v>
      </c>
      <c r="D1464" s="5" t="s">
        <v>3165</v>
      </c>
      <c r="E1464" s="5" t="s">
        <v>371</v>
      </c>
      <c r="F1464" s="5">
        <v>31</v>
      </c>
      <c r="G1464" s="5" t="s">
        <v>14</v>
      </c>
      <c r="H1464" s="5" t="s">
        <v>3280</v>
      </c>
      <c r="I1464" s="5" t="s">
        <v>3281</v>
      </c>
      <c r="J1464" s="5" t="s">
        <v>4220</v>
      </c>
      <c r="K1464" s="5" t="s">
        <v>70</v>
      </c>
      <c r="L1464" s="5" t="s">
        <v>41</v>
      </c>
      <c r="M1464" s="5" t="s">
        <v>32</v>
      </c>
      <c r="N1464" s="5" t="s">
        <v>33</v>
      </c>
    </row>
    <row r="1465" spans="1:14" ht="85" x14ac:dyDescent="0.2">
      <c r="A1465" s="4">
        <v>1412</v>
      </c>
      <c r="B1465" s="5" t="s">
        <v>3282</v>
      </c>
      <c r="C1465" s="5" t="s">
        <v>3283</v>
      </c>
      <c r="D1465" s="5" t="s">
        <v>3165</v>
      </c>
      <c r="E1465" s="5" t="s">
        <v>371</v>
      </c>
      <c r="F1465" s="5">
        <v>23</v>
      </c>
      <c r="G1465" s="5" t="s">
        <v>14</v>
      </c>
      <c r="H1465" s="5" t="s">
        <v>3284</v>
      </c>
      <c r="I1465" s="5" t="s">
        <v>3284</v>
      </c>
      <c r="J1465" s="5" t="s">
        <v>4220</v>
      </c>
      <c r="K1465" s="6" t="s">
        <v>30</v>
      </c>
      <c r="L1465" s="6" t="s">
        <v>31</v>
      </c>
      <c r="M1465" s="6" t="s">
        <v>32</v>
      </c>
      <c r="N1465" s="6" t="s">
        <v>33</v>
      </c>
    </row>
    <row r="1466" spans="1:14" ht="85" x14ac:dyDescent="0.2">
      <c r="A1466" s="4">
        <v>1413</v>
      </c>
      <c r="B1466" s="5" t="s">
        <v>3285</v>
      </c>
      <c r="C1466" s="5" t="s">
        <v>3286</v>
      </c>
      <c r="D1466" s="5" t="s">
        <v>3165</v>
      </c>
      <c r="E1466" s="5" t="s">
        <v>371</v>
      </c>
      <c r="F1466" s="5">
        <v>27</v>
      </c>
      <c r="G1466" s="5" t="s">
        <v>14</v>
      </c>
      <c r="H1466" s="5" t="s">
        <v>23</v>
      </c>
      <c r="I1466" s="5" t="s">
        <v>23</v>
      </c>
    </row>
    <row r="1467" spans="1:14" ht="85" x14ac:dyDescent="0.2">
      <c r="A1467" s="4">
        <v>1414</v>
      </c>
      <c r="B1467" s="5" t="s">
        <v>3287</v>
      </c>
      <c r="C1467" s="5" t="s">
        <v>3288</v>
      </c>
      <c r="D1467" s="5" t="s">
        <v>3165</v>
      </c>
      <c r="E1467" s="5" t="s">
        <v>410</v>
      </c>
      <c r="F1467" s="5">
        <v>40</v>
      </c>
      <c r="G1467" s="5" t="s">
        <v>14</v>
      </c>
      <c r="H1467" s="5" t="s">
        <v>23</v>
      </c>
      <c r="I1467" s="5" t="s">
        <v>23</v>
      </c>
    </row>
    <row r="1468" spans="1:14" ht="85" x14ac:dyDescent="0.2">
      <c r="A1468" s="4">
        <v>1415</v>
      </c>
      <c r="B1468" s="5" t="s">
        <v>3289</v>
      </c>
      <c r="C1468" s="5" t="s">
        <v>3290</v>
      </c>
      <c r="D1468" s="5" t="s">
        <v>3165</v>
      </c>
      <c r="E1468" s="5" t="s">
        <v>410</v>
      </c>
      <c r="F1468" s="5">
        <v>28</v>
      </c>
      <c r="G1468" s="5" t="s">
        <v>14</v>
      </c>
      <c r="H1468" s="5" t="s">
        <v>23</v>
      </c>
      <c r="I1468" s="5" t="s">
        <v>3291</v>
      </c>
      <c r="J1468" s="5" t="s">
        <v>45</v>
      </c>
      <c r="K1468" s="6" t="s">
        <v>30</v>
      </c>
      <c r="L1468" s="6" t="s">
        <v>31</v>
      </c>
      <c r="M1468" s="6" t="s">
        <v>32</v>
      </c>
      <c r="N1468" s="6" t="s">
        <v>33</v>
      </c>
    </row>
    <row r="1469" spans="1:14" ht="85" x14ac:dyDescent="0.2">
      <c r="A1469" s="4">
        <v>1415</v>
      </c>
      <c r="B1469" s="5" t="s">
        <v>3289</v>
      </c>
      <c r="C1469" s="5" t="s">
        <v>3290</v>
      </c>
      <c r="D1469" s="5" t="s">
        <v>3165</v>
      </c>
      <c r="E1469" s="5" t="s">
        <v>410</v>
      </c>
      <c r="F1469" s="5">
        <v>28</v>
      </c>
      <c r="G1469" s="5" t="s">
        <v>14</v>
      </c>
      <c r="H1469" s="5" t="s">
        <v>23</v>
      </c>
      <c r="I1469" s="5" t="s">
        <v>3291</v>
      </c>
      <c r="J1469" s="5" t="s">
        <v>45</v>
      </c>
      <c r="K1469" s="6" t="s">
        <v>70</v>
      </c>
      <c r="L1469" s="6" t="s">
        <v>41</v>
      </c>
      <c r="M1469" s="6" t="s">
        <v>32</v>
      </c>
      <c r="N1469" s="6" t="s">
        <v>33</v>
      </c>
    </row>
    <row r="1470" spans="1:14" ht="102" x14ac:dyDescent="0.2">
      <c r="A1470" s="4">
        <v>1416</v>
      </c>
      <c r="B1470" s="5" t="s">
        <v>3292</v>
      </c>
      <c r="C1470" s="5" t="s">
        <v>3293</v>
      </c>
      <c r="D1470" s="5" t="s">
        <v>3165</v>
      </c>
      <c r="E1470" s="5" t="s">
        <v>410</v>
      </c>
      <c r="F1470" s="5">
        <v>22</v>
      </c>
      <c r="G1470" s="5" t="s">
        <v>14</v>
      </c>
      <c r="H1470" s="5" t="s">
        <v>23</v>
      </c>
      <c r="I1470" s="5" t="s">
        <v>1497</v>
      </c>
      <c r="J1470" s="5" t="s">
        <v>4220</v>
      </c>
      <c r="K1470" s="5" t="s">
        <v>366</v>
      </c>
      <c r="L1470" s="5" t="s">
        <v>41</v>
      </c>
      <c r="M1470" s="5" t="s">
        <v>32</v>
      </c>
      <c r="N1470" s="5" t="s">
        <v>33</v>
      </c>
    </row>
    <row r="1471" spans="1:14" ht="85" x14ac:dyDescent="0.2">
      <c r="A1471" s="4">
        <v>1417</v>
      </c>
      <c r="B1471" s="5" t="s">
        <v>3294</v>
      </c>
      <c r="C1471" s="5" t="s">
        <v>3295</v>
      </c>
      <c r="D1471" s="5" t="s">
        <v>3165</v>
      </c>
      <c r="E1471" s="5" t="s">
        <v>410</v>
      </c>
      <c r="F1471" s="5">
        <v>20</v>
      </c>
      <c r="G1471" s="5" t="s">
        <v>14</v>
      </c>
      <c r="H1471" s="5" t="s">
        <v>23</v>
      </c>
      <c r="I1471" s="5" t="s">
        <v>23</v>
      </c>
    </row>
    <row r="1472" spans="1:14" ht="85" x14ac:dyDescent="0.2">
      <c r="A1472" s="4">
        <v>1418</v>
      </c>
      <c r="B1472" s="5" t="s">
        <v>3296</v>
      </c>
      <c r="C1472" s="5" t="s">
        <v>3297</v>
      </c>
      <c r="D1472" s="5" t="s">
        <v>3165</v>
      </c>
      <c r="E1472" s="5" t="s">
        <v>410</v>
      </c>
      <c r="F1472" s="5">
        <v>32</v>
      </c>
      <c r="G1472" s="5" t="s">
        <v>14</v>
      </c>
      <c r="H1472" s="5" t="s">
        <v>23</v>
      </c>
      <c r="I1472" s="5" t="s">
        <v>23</v>
      </c>
    </row>
    <row r="1473" spans="1:14" ht="85" x14ac:dyDescent="0.2">
      <c r="A1473" s="4">
        <v>1419</v>
      </c>
      <c r="B1473" s="5" t="s">
        <v>3298</v>
      </c>
      <c r="C1473" s="5" t="s">
        <v>3299</v>
      </c>
      <c r="D1473" s="5" t="s">
        <v>3165</v>
      </c>
      <c r="E1473" s="5" t="s">
        <v>410</v>
      </c>
      <c r="F1473" s="5">
        <v>24</v>
      </c>
      <c r="G1473" s="5" t="s">
        <v>14</v>
      </c>
      <c r="H1473" s="5" t="s">
        <v>23</v>
      </c>
      <c r="I1473" s="5" t="s">
        <v>23</v>
      </c>
    </row>
    <row r="1474" spans="1:14" ht="85" x14ac:dyDescent="0.2">
      <c r="A1474" s="4">
        <v>1420</v>
      </c>
      <c r="B1474" s="5" t="s">
        <v>3300</v>
      </c>
      <c r="C1474" s="5" t="s">
        <v>3137</v>
      </c>
      <c r="D1474" s="5" t="s">
        <v>3165</v>
      </c>
      <c r="E1474" s="5" t="s">
        <v>410</v>
      </c>
      <c r="F1474" s="5">
        <v>27</v>
      </c>
      <c r="G1474" s="5" t="s">
        <v>14</v>
      </c>
      <c r="H1474" s="5" t="s">
        <v>23</v>
      </c>
      <c r="I1474" s="5" t="s">
        <v>23</v>
      </c>
    </row>
    <row r="1475" spans="1:14" ht="85" x14ac:dyDescent="0.2">
      <c r="A1475" s="4">
        <v>1421</v>
      </c>
      <c r="B1475" s="5" t="s">
        <v>3301</v>
      </c>
      <c r="C1475" s="5" t="s">
        <v>3302</v>
      </c>
      <c r="D1475" s="5" t="s">
        <v>3165</v>
      </c>
      <c r="E1475" s="5" t="s">
        <v>410</v>
      </c>
      <c r="F1475" s="5">
        <v>27</v>
      </c>
      <c r="G1475" s="5" t="s">
        <v>14</v>
      </c>
      <c r="H1475" s="5" t="s">
        <v>23</v>
      </c>
      <c r="I1475" s="5" t="s">
        <v>23</v>
      </c>
    </row>
    <row r="1476" spans="1:14" ht="85" x14ac:dyDescent="0.2">
      <c r="A1476" s="4">
        <v>1422</v>
      </c>
      <c r="B1476" s="5" t="s">
        <v>3303</v>
      </c>
      <c r="C1476" s="5" t="s">
        <v>3139</v>
      </c>
      <c r="D1476" s="5" t="s">
        <v>3165</v>
      </c>
      <c r="E1476" s="5" t="s">
        <v>451</v>
      </c>
      <c r="F1476" s="5">
        <v>17</v>
      </c>
      <c r="G1476" s="5" t="s">
        <v>14</v>
      </c>
      <c r="H1476" s="5" t="s">
        <v>23</v>
      </c>
      <c r="I1476" s="5" t="s">
        <v>23</v>
      </c>
    </row>
    <row r="1477" spans="1:14" ht="85" x14ac:dyDescent="0.2">
      <c r="A1477" s="4">
        <v>1423</v>
      </c>
      <c r="B1477" s="5" t="s">
        <v>3304</v>
      </c>
      <c r="C1477" s="5" t="s">
        <v>3305</v>
      </c>
      <c r="D1477" s="5" t="s">
        <v>3165</v>
      </c>
      <c r="E1477" s="5" t="s">
        <v>451</v>
      </c>
      <c r="F1477" s="5">
        <v>27</v>
      </c>
      <c r="G1477" s="5" t="s">
        <v>14</v>
      </c>
      <c r="H1477" s="5" t="s">
        <v>23</v>
      </c>
      <c r="I1477" s="5" t="s">
        <v>23</v>
      </c>
    </row>
    <row r="1478" spans="1:14" ht="85" x14ac:dyDescent="0.2">
      <c r="A1478" s="4">
        <v>1424</v>
      </c>
      <c r="B1478" s="5" t="s">
        <v>3306</v>
      </c>
      <c r="C1478" s="5" t="s">
        <v>3307</v>
      </c>
      <c r="D1478" s="5" t="s">
        <v>3165</v>
      </c>
      <c r="E1478" s="5" t="s">
        <v>451</v>
      </c>
      <c r="F1478" s="5">
        <v>29</v>
      </c>
      <c r="G1478" s="5" t="s">
        <v>14</v>
      </c>
      <c r="H1478" s="5" t="s">
        <v>23</v>
      </c>
      <c r="I1478" s="5" t="s">
        <v>23</v>
      </c>
    </row>
    <row r="1479" spans="1:14" ht="85" x14ac:dyDescent="0.2">
      <c r="A1479" s="4">
        <v>1425</v>
      </c>
      <c r="B1479" s="5" t="s">
        <v>3308</v>
      </c>
      <c r="C1479" s="5" t="s">
        <v>3309</v>
      </c>
      <c r="D1479" s="5" t="s">
        <v>3165</v>
      </c>
      <c r="E1479" s="5" t="s">
        <v>451</v>
      </c>
      <c r="F1479" s="5">
        <v>26</v>
      </c>
      <c r="G1479" s="5" t="s">
        <v>14</v>
      </c>
      <c r="H1479" s="5" t="s">
        <v>23</v>
      </c>
      <c r="I1479" s="5" t="s">
        <v>23</v>
      </c>
    </row>
    <row r="1480" spans="1:14" ht="85" x14ac:dyDescent="0.2">
      <c r="A1480" s="4">
        <v>1426</v>
      </c>
      <c r="B1480" s="5" t="s">
        <v>3310</v>
      </c>
      <c r="C1480" s="5" t="s">
        <v>3311</v>
      </c>
      <c r="D1480" s="5" t="s">
        <v>3165</v>
      </c>
      <c r="E1480" s="5" t="s">
        <v>451</v>
      </c>
      <c r="F1480" s="5">
        <v>21</v>
      </c>
      <c r="G1480" s="5" t="s">
        <v>14</v>
      </c>
      <c r="H1480" s="5" t="s">
        <v>23</v>
      </c>
      <c r="I1480" s="5" t="s">
        <v>23</v>
      </c>
    </row>
    <row r="1481" spans="1:14" ht="85" x14ac:dyDescent="0.2">
      <c r="A1481" s="4">
        <v>1427</v>
      </c>
      <c r="B1481" s="5" t="s">
        <v>3312</v>
      </c>
      <c r="C1481" s="5" t="s">
        <v>3313</v>
      </c>
      <c r="D1481" s="5" t="s">
        <v>3165</v>
      </c>
      <c r="E1481" s="5" t="s">
        <v>451</v>
      </c>
      <c r="F1481" s="5">
        <v>26</v>
      </c>
      <c r="G1481" s="5" t="s">
        <v>14</v>
      </c>
      <c r="H1481" s="5" t="s">
        <v>23</v>
      </c>
      <c r="I1481" s="5" t="s">
        <v>3314</v>
      </c>
      <c r="J1481" s="5" t="s">
        <v>4220</v>
      </c>
      <c r="K1481" s="5" t="s">
        <v>70</v>
      </c>
      <c r="L1481" s="5" t="s">
        <v>41</v>
      </c>
      <c r="M1481" s="5" t="s">
        <v>32</v>
      </c>
      <c r="N1481" s="5" t="s">
        <v>33</v>
      </c>
    </row>
    <row r="1482" spans="1:14" ht="85" x14ac:dyDescent="0.2">
      <c r="A1482" s="4">
        <v>1428</v>
      </c>
      <c r="B1482" s="5" t="s">
        <v>3315</v>
      </c>
      <c r="C1482" s="5" t="s">
        <v>3316</v>
      </c>
      <c r="D1482" s="5" t="s">
        <v>3165</v>
      </c>
      <c r="E1482" s="5" t="s">
        <v>451</v>
      </c>
      <c r="F1482" s="5">
        <v>28</v>
      </c>
      <c r="G1482" s="5" t="s">
        <v>14</v>
      </c>
      <c r="H1482" s="5" t="s">
        <v>23</v>
      </c>
      <c r="I1482" s="5" t="s">
        <v>3317</v>
      </c>
    </row>
    <row r="1483" spans="1:14" ht="85" x14ac:dyDescent="0.2">
      <c r="A1483" s="4">
        <v>1429</v>
      </c>
      <c r="B1483" s="5" t="s">
        <v>3318</v>
      </c>
      <c r="C1483" s="5" t="s">
        <v>3319</v>
      </c>
      <c r="D1483" s="5" t="s">
        <v>3165</v>
      </c>
      <c r="E1483" s="5" t="s">
        <v>451</v>
      </c>
      <c r="F1483" s="5">
        <v>23</v>
      </c>
      <c r="G1483" s="5" t="s">
        <v>14</v>
      </c>
      <c r="H1483" s="5" t="s">
        <v>23</v>
      </c>
      <c r="I1483" s="5" t="s">
        <v>3320</v>
      </c>
      <c r="J1483" s="5" t="s">
        <v>4220</v>
      </c>
      <c r="K1483" s="5" t="s">
        <v>794</v>
      </c>
      <c r="L1483" s="5" t="s">
        <v>529</v>
      </c>
      <c r="M1483" s="5" t="s">
        <v>32</v>
      </c>
      <c r="N1483" s="5" t="s">
        <v>20</v>
      </c>
    </row>
    <row r="1484" spans="1:14" ht="85" x14ac:dyDescent="0.2">
      <c r="A1484" s="4">
        <v>1430</v>
      </c>
      <c r="B1484" s="5" t="s">
        <v>3321</v>
      </c>
      <c r="C1484" s="5" t="s">
        <v>3322</v>
      </c>
      <c r="D1484" s="5" t="s">
        <v>3165</v>
      </c>
      <c r="E1484" s="5" t="s">
        <v>451</v>
      </c>
      <c r="F1484" s="5">
        <v>29</v>
      </c>
      <c r="G1484" s="5" t="s">
        <v>14</v>
      </c>
      <c r="H1484" s="5" t="s">
        <v>23</v>
      </c>
      <c r="I1484" s="5" t="s">
        <v>3323</v>
      </c>
      <c r="J1484" s="5" t="s">
        <v>4220</v>
      </c>
      <c r="K1484" s="5" t="s">
        <v>3324</v>
      </c>
      <c r="L1484" s="5" t="s">
        <v>41</v>
      </c>
      <c r="M1484" s="5" t="s">
        <v>32</v>
      </c>
      <c r="N1484" s="5" t="s">
        <v>33</v>
      </c>
    </row>
    <row r="1485" spans="1:14" ht="85" x14ac:dyDescent="0.2">
      <c r="A1485" s="4">
        <v>1431</v>
      </c>
      <c r="B1485" s="5" t="s">
        <v>3325</v>
      </c>
      <c r="C1485" s="5" t="s">
        <v>3326</v>
      </c>
      <c r="D1485" s="5" t="s">
        <v>3165</v>
      </c>
      <c r="E1485" s="5" t="s">
        <v>490</v>
      </c>
      <c r="F1485" s="5">
        <v>29</v>
      </c>
      <c r="G1485" s="5" t="s">
        <v>14</v>
      </c>
      <c r="H1485" s="5" t="s">
        <v>23</v>
      </c>
      <c r="I1485" s="5" t="s">
        <v>3327</v>
      </c>
      <c r="J1485" s="5" t="s">
        <v>4220</v>
      </c>
      <c r="K1485" s="6" t="s">
        <v>30</v>
      </c>
      <c r="L1485" s="6" t="s">
        <v>31</v>
      </c>
      <c r="M1485" s="6" t="s">
        <v>32</v>
      </c>
      <c r="N1485" s="6" t="s">
        <v>33</v>
      </c>
    </row>
    <row r="1486" spans="1:14" ht="85" x14ac:dyDescent="0.2">
      <c r="A1486" s="4">
        <v>1432</v>
      </c>
      <c r="B1486" s="5" t="s">
        <v>3328</v>
      </c>
      <c r="C1486" s="5" t="s">
        <v>3329</v>
      </c>
      <c r="D1486" s="5" t="s">
        <v>3165</v>
      </c>
      <c r="E1486" s="5" t="s">
        <v>490</v>
      </c>
      <c r="F1486" s="5">
        <v>24</v>
      </c>
      <c r="G1486" s="5" t="s">
        <v>14</v>
      </c>
      <c r="H1486" s="5" t="s">
        <v>23</v>
      </c>
      <c r="I1486" s="5" t="s">
        <v>285</v>
      </c>
      <c r="J1486" s="5" t="s">
        <v>4220</v>
      </c>
      <c r="K1486" s="5" t="s">
        <v>70</v>
      </c>
      <c r="L1486" s="5" t="s">
        <v>41</v>
      </c>
      <c r="M1486" s="5" t="s">
        <v>32</v>
      </c>
      <c r="N1486" s="5" t="s">
        <v>33</v>
      </c>
    </row>
    <row r="1487" spans="1:14" ht="85" x14ac:dyDescent="0.2">
      <c r="A1487" s="4">
        <v>1433</v>
      </c>
      <c r="B1487" s="5" t="s">
        <v>3330</v>
      </c>
      <c r="C1487" s="5" t="s">
        <v>3331</v>
      </c>
      <c r="D1487" s="5" t="s">
        <v>3165</v>
      </c>
      <c r="E1487" s="5" t="s">
        <v>490</v>
      </c>
      <c r="F1487" s="5">
        <v>29</v>
      </c>
      <c r="G1487" s="5" t="s">
        <v>14</v>
      </c>
      <c r="H1487" s="5" t="s">
        <v>23</v>
      </c>
      <c r="I1487" s="5" t="s">
        <v>23</v>
      </c>
    </row>
    <row r="1488" spans="1:14" ht="85" x14ac:dyDescent="0.2">
      <c r="A1488" s="4">
        <v>1434</v>
      </c>
      <c r="B1488" s="5" t="s">
        <v>3332</v>
      </c>
      <c r="C1488" s="5" t="s">
        <v>3333</v>
      </c>
      <c r="D1488" s="5" t="s">
        <v>3165</v>
      </c>
      <c r="E1488" s="5" t="s">
        <v>490</v>
      </c>
      <c r="F1488" s="5">
        <v>26</v>
      </c>
      <c r="G1488" s="5" t="s">
        <v>14</v>
      </c>
      <c r="H1488" s="5" t="s">
        <v>23</v>
      </c>
      <c r="I1488" s="5" t="s">
        <v>23</v>
      </c>
    </row>
    <row r="1489" spans="1:14" ht="85" x14ac:dyDescent="0.2">
      <c r="A1489" s="4">
        <v>1435</v>
      </c>
      <c r="B1489" s="5" t="s">
        <v>3334</v>
      </c>
      <c r="C1489" s="5" t="s">
        <v>3335</v>
      </c>
      <c r="D1489" s="5" t="s">
        <v>3165</v>
      </c>
      <c r="E1489" s="5" t="s">
        <v>490</v>
      </c>
      <c r="F1489" s="5">
        <v>27</v>
      </c>
      <c r="G1489" s="5" t="s">
        <v>14</v>
      </c>
      <c r="H1489" s="5" t="s">
        <v>23</v>
      </c>
      <c r="I1489" s="5" t="s">
        <v>3336</v>
      </c>
    </row>
    <row r="1490" spans="1:14" ht="85" x14ac:dyDescent="0.2">
      <c r="A1490" s="4">
        <v>1436</v>
      </c>
      <c r="B1490" s="5" t="s">
        <v>3337</v>
      </c>
      <c r="C1490" s="5" t="s">
        <v>3338</v>
      </c>
      <c r="D1490" s="5" t="s">
        <v>3165</v>
      </c>
      <c r="E1490" s="5" t="s">
        <v>490</v>
      </c>
      <c r="F1490" s="5">
        <v>34</v>
      </c>
      <c r="G1490" s="5" t="s">
        <v>14</v>
      </c>
      <c r="H1490" s="5" t="s">
        <v>23</v>
      </c>
      <c r="I1490" s="5" t="s">
        <v>3339</v>
      </c>
      <c r="J1490" s="5" t="s">
        <v>4220</v>
      </c>
      <c r="K1490" s="5" t="s">
        <v>2941</v>
      </c>
      <c r="L1490" s="5" t="s">
        <v>18</v>
      </c>
      <c r="M1490" s="5" t="s">
        <v>19</v>
      </c>
      <c r="N1490" s="5" t="s">
        <v>20</v>
      </c>
    </row>
    <row r="1491" spans="1:14" ht="85" x14ac:dyDescent="0.2">
      <c r="A1491" s="4">
        <v>1437</v>
      </c>
      <c r="B1491" s="5" t="s">
        <v>3340</v>
      </c>
      <c r="C1491" s="5" t="s">
        <v>3341</v>
      </c>
      <c r="D1491" s="5" t="s">
        <v>3165</v>
      </c>
      <c r="E1491" s="5" t="s">
        <v>490</v>
      </c>
      <c r="F1491" s="5">
        <v>26</v>
      </c>
      <c r="G1491" s="5" t="s">
        <v>14</v>
      </c>
      <c r="H1491" s="5" t="s">
        <v>23</v>
      </c>
      <c r="I1491" s="5" t="s">
        <v>23</v>
      </c>
    </row>
    <row r="1492" spans="1:14" ht="85" x14ac:dyDescent="0.2">
      <c r="A1492" s="4">
        <v>1438</v>
      </c>
      <c r="B1492" s="5" t="s">
        <v>3342</v>
      </c>
      <c r="C1492" s="5" t="s">
        <v>3343</v>
      </c>
      <c r="D1492" s="5" t="s">
        <v>3165</v>
      </c>
      <c r="E1492" s="5" t="s">
        <v>490</v>
      </c>
      <c r="F1492" s="5">
        <v>32</v>
      </c>
      <c r="G1492" s="5" t="s">
        <v>14</v>
      </c>
      <c r="H1492" s="5" t="s">
        <v>23</v>
      </c>
      <c r="I1492" s="5" t="s">
        <v>23</v>
      </c>
    </row>
    <row r="1493" spans="1:14" ht="85" x14ac:dyDescent="0.2">
      <c r="A1493" s="4">
        <v>1439</v>
      </c>
      <c r="B1493" s="5" t="s">
        <v>3344</v>
      </c>
      <c r="C1493" s="5" t="s">
        <v>3345</v>
      </c>
      <c r="D1493" s="5" t="s">
        <v>3165</v>
      </c>
      <c r="E1493" s="5" t="s">
        <v>490</v>
      </c>
      <c r="F1493" s="5">
        <v>30</v>
      </c>
      <c r="G1493" s="5" t="s">
        <v>14</v>
      </c>
      <c r="H1493" s="5" t="s">
        <v>23</v>
      </c>
      <c r="I1493" s="5" t="s">
        <v>23</v>
      </c>
    </row>
    <row r="1494" spans="1:14" ht="85" x14ac:dyDescent="0.2">
      <c r="A1494" s="4">
        <v>1440</v>
      </c>
      <c r="B1494" s="5" t="s">
        <v>3346</v>
      </c>
      <c r="C1494" s="5" t="s">
        <v>3347</v>
      </c>
      <c r="D1494" s="5" t="s">
        <v>3165</v>
      </c>
      <c r="E1494" s="5" t="s">
        <v>13</v>
      </c>
      <c r="F1494" s="5">
        <v>27</v>
      </c>
      <c r="G1494" s="5" t="s">
        <v>14</v>
      </c>
      <c r="H1494" s="5" t="s">
        <v>1341</v>
      </c>
      <c r="I1494" s="5" t="s">
        <v>1589</v>
      </c>
      <c r="J1494" s="5" t="s">
        <v>4220</v>
      </c>
      <c r="K1494" s="5" t="s">
        <v>1590</v>
      </c>
      <c r="L1494" s="5" t="s">
        <v>31</v>
      </c>
      <c r="M1494" s="5" t="s">
        <v>32</v>
      </c>
      <c r="N1494" s="5" t="s">
        <v>33</v>
      </c>
    </row>
    <row r="1495" spans="1:14" ht="85" x14ac:dyDescent="0.2">
      <c r="A1495" s="4">
        <v>1441</v>
      </c>
      <c r="B1495" s="5" t="s">
        <v>3348</v>
      </c>
      <c r="C1495" s="5" t="s">
        <v>3349</v>
      </c>
      <c r="D1495" s="5" t="s">
        <v>3165</v>
      </c>
      <c r="E1495" s="5" t="s">
        <v>13</v>
      </c>
      <c r="F1495" s="5">
        <v>18</v>
      </c>
      <c r="G1495" s="5" t="s">
        <v>14</v>
      </c>
      <c r="H1495" s="5" t="s">
        <v>23</v>
      </c>
      <c r="I1495" s="5" t="s">
        <v>23</v>
      </c>
    </row>
    <row r="1496" spans="1:14" ht="85" x14ac:dyDescent="0.2">
      <c r="A1496" s="4">
        <v>1442</v>
      </c>
      <c r="B1496" s="5" t="s">
        <v>3350</v>
      </c>
      <c r="C1496" s="5" t="s">
        <v>3351</v>
      </c>
      <c r="D1496" s="5" t="s">
        <v>3165</v>
      </c>
      <c r="E1496" s="5" t="s">
        <v>13</v>
      </c>
      <c r="F1496" s="5">
        <v>24</v>
      </c>
      <c r="G1496" s="5" t="s">
        <v>14</v>
      </c>
      <c r="H1496" s="5" t="s">
        <v>23</v>
      </c>
      <c r="I1496" s="5" t="s">
        <v>23</v>
      </c>
    </row>
    <row r="1497" spans="1:14" ht="85" x14ac:dyDescent="0.2">
      <c r="A1497" s="4">
        <v>1443</v>
      </c>
      <c r="B1497" s="5" t="s">
        <v>3352</v>
      </c>
      <c r="C1497" s="5" t="s">
        <v>3353</v>
      </c>
      <c r="D1497" s="5" t="s">
        <v>3165</v>
      </c>
      <c r="E1497" s="5" t="s">
        <v>13</v>
      </c>
      <c r="F1497" s="5">
        <v>27</v>
      </c>
      <c r="G1497" s="5" t="s">
        <v>14</v>
      </c>
      <c r="H1497" s="5" t="s">
        <v>23</v>
      </c>
      <c r="I1497" s="5" t="s">
        <v>3354</v>
      </c>
      <c r="J1497" s="5" t="s">
        <v>45</v>
      </c>
      <c r="K1497" s="5" t="s">
        <v>30</v>
      </c>
      <c r="L1497" s="5" t="s">
        <v>31</v>
      </c>
      <c r="M1497" s="5" t="s">
        <v>32</v>
      </c>
      <c r="N1497" s="5" t="s">
        <v>33</v>
      </c>
    </row>
    <row r="1498" spans="1:14" ht="85" x14ac:dyDescent="0.2">
      <c r="A1498" s="4">
        <v>1443</v>
      </c>
      <c r="B1498" s="5" t="s">
        <v>3352</v>
      </c>
      <c r="C1498" s="5" t="s">
        <v>3353</v>
      </c>
      <c r="D1498" s="5" t="s">
        <v>3165</v>
      </c>
      <c r="E1498" s="5" t="s">
        <v>13</v>
      </c>
      <c r="F1498" s="5">
        <v>27</v>
      </c>
      <c r="G1498" s="5" t="s">
        <v>14</v>
      </c>
      <c r="H1498" s="5" t="s">
        <v>23</v>
      </c>
      <c r="I1498" s="5" t="s">
        <v>3354</v>
      </c>
      <c r="J1498" s="5" t="s">
        <v>45</v>
      </c>
      <c r="K1498" s="5" t="s">
        <v>708</v>
      </c>
      <c r="L1498" s="5" t="s">
        <v>616</v>
      </c>
      <c r="M1498" s="5" t="s">
        <v>19</v>
      </c>
      <c r="N1498" s="5" t="s">
        <v>20</v>
      </c>
    </row>
    <row r="1499" spans="1:14" ht="85" x14ac:dyDescent="0.2">
      <c r="A1499" s="4">
        <v>1444</v>
      </c>
      <c r="B1499" s="5" t="s">
        <v>3355</v>
      </c>
      <c r="C1499" s="5" t="s">
        <v>3356</v>
      </c>
      <c r="D1499" s="5" t="s">
        <v>3165</v>
      </c>
      <c r="E1499" s="5" t="s">
        <v>13</v>
      </c>
      <c r="F1499" s="5">
        <v>32</v>
      </c>
      <c r="G1499" s="5" t="s">
        <v>14</v>
      </c>
      <c r="H1499" s="5" t="s">
        <v>23</v>
      </c>
      <c r="I1499" s="5" t="s">
        <v>23</v>
      </c>
    </row>
    <row r="1500" spans="1:14" ht="85" x14ac:dyDescent="0.2">
      <c r="A1500" s="4">
        <v>1445</v>
      </c>
      <c r="B1500" s="5" t="s">
        <v>3357</v>
      </c>
      <c r="C1500" s="5" t="s">
        <v>3358</v>
      </c>
      <c r="D1500" s="5" t="s">
        <v>3165</v>
      </c>
      <c r="E1500" s="5" t="s">
        <v>13</v>
      </c>
      <c r="F1500" s="5">
        <v>21</v>
      </c>
      <c r="G1500" s="5" t="s">
        <v>14</v>
      </c>
      <c r="H1500" s="5" t="s">
        <v>23</v>
      </c>
      <c r="I1500" s="5" t="s">
        <v>23</v>
      </c>
    </row>
    <row r="1501" spans="1:14" ht="85" x14ac:dyDescent="0.2">
      <c r="A1501" s="4">
        <v>1446</v>
      </c>
      <c r="B1501" s="5" t="s">
        <v>3359</v>
      </c>
      <c r="C1501" s="5" t="s">
        <v>3360</v>
      </c>
      <c r="D1501" s="5" t="s">
        <v>3165</v>
      </c>
      <c r="E1501" s="5" t="s">
        <v>13</v>
      </c>
      <c r="F1501" s="5">
        <v>32</v>
      </c>
      <c r="G1501" s="5" t="s">
        <v>14</v>
      </c>
      <c r="H1501" s="5" t="s">
        <v>23</v>
      </c>
      <c r="I1501" s="5" t="s">
        <v>23</v>
      </c>
    </row>
    <row r="1502" spans="1:14" ht="85" x14ac:dyDescent="0.2">
      <c r="A1502" s="4">
        <v>1447</v>
      </c>
      <c r="B1502" s="5" t="s">
        <v>3361</v>
      </c>
      <c r="C1502" s="5" t="s">
        <v>3362</v>
      </c>
      <c r="D1502" s="5" t="s">
        <v>3165</v>
      </c>
      <c r="E1502" s="5" t="s">
        <v>13</v>
      </c>
      <c r="F1502" s="5">
        <v>21</v>
      </c>
      <c r="G1502" s="5" t="s">
        <v>14</v>
      </c>
      <c r="H1502" s="5" t="s">
        <v>23</v>
      </c>
      <c r="I1502" s="5" t="s">
        <v>23</v>
      </c>
    </row>
    <row r="1503" spans="1:14" ht="85" x14ac:dyDescent="0.2">
      <c r="A1503" s="4">
        <v>1448</v>
      </c>
      <c r="B1503" s="5" t="s">
        <v>3363</v>
      </c>
      <c r="C1503" s="5" t="s">
        <v>3364</v>
      </c>
      <c r="D1503" s="5" t="s">
        <v>3165</v>
      </c>
      <c r="E1503" s="5" t="s">
        <v>80</v>
      </c>
      <c r="F1503" s="5">
        <v>27</v>
      </c>
      <c r="G1503" s="5" t="s">
        <v>14</v>
      </c>
      <c r="H1503" s="5" t="s">
        <v>23</v>
      </c>
      <c r="I1503" s="5" t="s">
        <v>1510</v>
      </c>
      <c r="J1503" s="5" t="s">
        <v>4220</v>
      </c>
      <c r="K1503" s="5" t="s">
        <v>91</v>
      </c>
      <c r="L1503" s="5" t="s">
        <v>66</v>
      </c>
      <c r="M1503" s="5" t="s">
        <v>32</v>
      </c>
      <c r="N1503" s="5" t="s">
        <v>20</v>
      </c>
    </row>
    <row r="1504" spans="1:14" ht="85" x14ac:dyDescent="0.2">
      <c r="A1504" s="4">
        <v>1449</v>
      </c>
      <c r="B1504" s="5" t="s">
        <v>3365</v>
      </c>
      <c r="C1504" s="5" t="s">
        <v>3366</v>
      </c>
      <c r="D1504" s="5" t="s">
        <v>3165</v>
      </c>
      <c r="E1504" s="5" t="s">
        <v>80</v>
      </c>
      <c r="F1504" s="5">
        <v>28</v>
      </c>
      <c r="G1504" s="5" t="s">
        <v>14</v>
      </c>
      <c r="H1504" s="5" t="s">
        <v>23</v>
      </c>
      <c r="I1504" s="5" t="s">
        <v>23</v>
      </c>
    </row>
    <row r="1505" spans="1:14" ht="85" x14ac:dyDescent="0.2">
      <c r="A1505" s="4">
        <v>1450</v>
      </c>
      <c r="B1505" s="5" t="s">
        <v>3367</v>
      </c>
      <c r="C1505" s="5" t="s">
        <v>3368</v>
      </c>
      <c r="D1505" s="5" t="s">
        <v>3165</v>
      </c>
      <c r="E1505" s="5" t="s">
        <v>80</v>
      </c>
      <c r="F1505" s="5">
        <v>26</v>
      </c>
      <c r="G1505" s="5" t="s">
        <v>14</v>
      </c>
      <c r="H1505" s="5" t="s">
        <v>23</v>
      </c>
      <c r="I1505" s="5" t="s">
        <v>23</v>
      </c>
    </row>
    <row r="1506" spans="1:14" ht="85" x14ac:dyDescent="0.2">
      <c r="A1506" s="4">
        <v>1451</v>
      </c>
      <c r="B1506" s="5" t="s">
        <v>3369</v>
      </c>
      <c r="C1506" s="5" t="s">
        <v>3370</v>
      </c>
      <c r="D1506" s="5" t="s">
        <v>3165</v>
      </c>
      <c r="E1506" s="5" t="s">
        <v>80</v>
      </c>
      <c r="F1506" s="5">
        <v>27</v>
      </c>
      <c r="G1506" s="5" t="s">
        <v>14</v>
      </c>
      <c r="H1506" s="5" t="s">
        <v>23</v>
      </c>
      <c r="I1506" s="5" t="s">
        <v>23</v>
      </c>
    </row>
    <row r="1507" spans="1:14" ht="85" x14ac:dyDescent="0.2">
      <c r="A1507" s="4">
        <v>1452</v>
      </c>
      <c r="B1507" s="5" t="s">
        <v>3371</v>
      </c>
      <c r="C1507" s="5" t="s">
        <v>3372</v>
      </c>
      <c r="D1507" s="5" t="s">
        <v>3165</v>
      </c>
      <c r="E1507" s="5" t="s">
        <v>80</v>
      </c>
      <c r="F1507" s="5">
        <v>26</v>
      </c>
      <c r="G1507" s="5" t="s">
        <v>14</v>
      </c>
      <c r="H1507" s="5" t="s">
        <v>23</v>
      </c>
      <c r="I1507" s="5" t="s">
        <v>23</v>
      </c>
    </row>
    <row r="1508" spans="1:14" ht="85" x14ac:dyDescent="0.2">
      <c r="A1508" s="4">
        <v>1453</v>
      </c>
      <c r="B1508" s="5" t="s">
        <v>3373</v>
      </c>
      <c r="C1508" s="5" t="s">
        <v>3374</v>
      </c>
      <c r="D1508" s="5" t="s">
        <v>3165</v>
      </c>
      <c r="E1508" s="5" t="s">
        <v>80</v>
      </c>
      <c r="F1508" s="5">
        <v>25</v>
      </c>
      <c r="G1508" s="5" t="s">
        <v>14</v>
      </c>
      <c r="H1508" s="5" t="s">
        <v>23</v>
      </c>
      <c r="I1508" s="5" t="s">
        <v>28</v>
      </c>
      <c r="J1508" s="5" t="s">
        <v>4220</v>
      </c>
      <c r="K1508" s="6" t="s">
        <v>1590</v>
      </c>
      <c r="L1508" s="6" t="s">
        <v>31</v>
      </c>
      <c r="M1508" s="6" t="s">
        <v>32</v>
      </c>
      <c r="N1508" s="6" t="s">
        <v>33</v>
      </c>
    </row>
    <row r="1509" spans="1:14" ht="85" x14ac:dyDescent="0.2">
      <c r="A1509" s="4">
        <v>1454</v>
      </c>
      <c r="B1509" s="5" t="s">
        <v>3140</v>
      </c>
      <c r="C1509" s="5" t="s">
        <v>3141</v>
      </c>
      <c r="D1509" s="5" t="s">
        <v>3165</v>
      </c>
      <c r="E1509" s="5" t="s">
        <v>80</v>
      </c>
      <c r="F1509" s="5">
        <v>28</v>
      </c>
      <c r="G1509" s="5" t="s">
        <v>14</v>
      </c>
      <c r="H1509" s="5" t="s">
        <v>23</v>
      </c>
      <c r="I1509" s="5" t="s">
        <v>23</v>
      </c>
    </row>
    <row r="1510" spans="1:14" ht="102" x14ac:dyDescent="0.2">
      <c r="A1510" s="4">
        <v>1455</v>
      </c>
      <c r="B1510" s="5" t="s">
        <v>3375</v>
      </c>
      <c r="C1510" s="5" t="s">
        <v>3376</v>
      </c>
      <c r="D1510" s="5" t="s">
        <v>3165</v>
      </c>
      <c r="E1510" s="5" t="s">
        <v>80</v>
      </c>
      <c r="F1510" s="5">
        <v>29</v>
      </c>
      <c r="G1510" s="5" t="s">
        <v>14</v>
      </c>
      <c r="H1510" s="5" t="s">
        <v>23</v>
      </c>
      <c r="I1510" s="5" t="s">
        <v>23</v>
      </c>
    </row>
    <row r="1511" spans="1:14" ht="85" x14ac:dyDescent="0.2">
      <c r="A1511" s="4">
        <v>1456</v>
      </c>
      <c r="B1511" s="5" t="s">
        <v>3377</v>
      </c>
      <c r="C1511" s="5" t="s">
        <v>3378</v>
      </c>
      <c r="D1511" s="5" t="s">
        <v>3165</v>
      </c>
      <c r="E1511" s="5" t="s">
        <v>80</v>
      </c>
      <c r="F1511" s="5">
        <v>30</v>
      </c>
      <c r="G1511" s="5" t="s">
        <v>14</v>
      </c>
      <c r="H1511" s="5" t="s">
        <v>23</v>
      </c>
      <c r="I1511" s="5" t="s">
        <v>23</v>
      </c>
    </row>
    <row r="1512" spans="1:14" ht="85" x14ac:dyDescent="0.2">
      <c r="A1512" s="4">
        <v>1457</v>
      </c>
      <c r="B1512" s="5" t="s">
        <v>3379</v>
      </c>
      <c r="C1512" s="5" t="s">
        <v>3380</v>
      </c>
      <c r="D1512" s="5" t="s">
        <v>3165</v>
      </c>
      <c r="E1512" s="5" t="s">
        <v>125</v>
      </c>
      <c r="F1512" s="5">
        <v>21</v>
      </c>
      <c r="G1512" s="5" t="s">
        <v>14</v>
      </c>
      <c r="H1512" s="5" t="s">
        <v>23</v>
      </c>
      <c r="I1512" s="5" t="s">
        <v>3381</v>
      </c>
      <c r="J1512" s="5" t="s">
        <v>4220</v>
      </c>
      <c r="K1512" s="5" t="s">
        <v>3382</v>
      </c>
      <c r="L1512" s="5" t="s">
        <v>18</v>
      </c>
      <c r="M1512" s="5" t="s">
        <v>2555</v>
      </c>
      <c r="N1512" s="5" t="s">
        <v>20</v>
      </c>
    </row>
    <row r="1513" spans="1:14" ht="85" x14ac:dyDescent="0.2">
      <c r="A1513" s="4">
        <v>1458</v>
      </c>
      <c r="B1513" s="5" t="s">
        <v>3383</v>
      </c>
      <c r="C1513" s="5" t="s">
        <v>3384</v>
      </c>
      <c r="D1513" s="5" t="s">
        <v>3165</v>
      </c>
      <c r="E1513" s="5" t="s">
        <v>125</v>
      </c>
      <c r="F1513" s="5">
        <v>36</v>
      </c>
      <c r="G1513" s="5" t="s">
        <v>14</v>
      </c>
      <c r="H1513" s="5" t="s">
        <v>23</v>
      </c>
      <c r="I1513" s="5" t="s">
        <v>23</v>
      </c>
    </row>
    <row r="1514" spans="1:14" ht="85" x14ac:dyDescent="0.2">
      <c r="A1514" s="4">
        <v>1459</v>
      </c>
      <c r="B1514" s="5" t="s">
        <v>3385</v>
      </c>
      <c r="C1514" s="5" t="s">
        <v>3386</v>
      </c>
      <c r="D1514" s="5" t="s">
        <v>3165</v>
      </c>
      <c r="E1514" s="5" t="s">
        <v>125</v>
      </c>
      <c r="F1514" s="5">
        <v>24</v>
      </c>
      <c r="G1514" s="5" t="s">
        <v>14</v>
      </c>
      <c r="H1514" s="5" t="s">
        <v>23</v>
      </c>
      <c r="I1514" s="5" t="s">
        <v>1990</v>
      </c>
      <c r="J1514" s="5" t="s">
        <v>4220</v>
      </c>
      <c r="K1514" s="6" t="s">
        <v>1590</v>
      </c>
      <c r="L1514" s="6" t="s">
        <v>31</v>
      </c>
      <c r="M1514" s="6" t="s">
        <v>32</v>
      </c>
      <c r="N1514" s="6" t="s">
        <v>33</v>
      </c>
    </row>
    <row r="1515" spans="1:14" ht="85" x14ac:dyDescent="0.2">
      <c r="A1515" s="4">
        <v>1460</v>
      </c>
      <c r="B1515" s="5" t="s">
        <v>3387</v>
      </c>
      <c r="C1515" s="5" t="s">
        <v>3388</v>
      </c>
      <c r="D1515" s="5" t="s">
        <v>3165</v>
      </c>
      <c r="E1515" s="5" t="s">
        <v>125</v>
      </c>
      <c r="F1515" s="5">
        <v>28</v>
      </c>
      <c r="G1515" s="5" t="s">
        <v>14</v>
      </c>
      <c r="H1515" s="5" t="s">
        <v>23</v>
      </c>
      <c r="I1515" s="5" t="s">
        <v>2284</v>
      </c>
      <c r="J1515" s="5" t="s">
        <v>4220</v>
      </c>
      <c r="K1515" s="5" t="s">
        <v>2285</v>
      </c>
      <c r="L1515" s="5" t="s">
        <v>41</v>
      </c>
      <c r="M1515" s="5" t="s">
        <v>32</v>
      </c>
      <c r="N1515" s="5" t="s">
        <v>33</v>
      </c>
    </row>
    <row r="1516" spans="1:14" ht="85" x14ac:dyDescent="0.2">
      <c r="A1516" s="4">
        <v>1461</v>
      </c>
      <c r="B1516" s="5" t="s">
        <v>3389</v>
      </c>
      <c r="C1516" s="5" t="s">
        <v>3390</v>
      </c>
      <c r="D1516" s="5" t="s">
        <v>3165</v>
      </c>
      <c r="E1516" s="5" t="s">
        <v>125</v>
      </c>
      <c r="F1516" s="5">
        <v>24</v>
      </c>
      <c r="G1516" s="5" t="s">
        <v>14</v>
      </c>
      <c r="H1516" s="5" t="s">
        <v>23</v>
      </c>
      <c r="I1516" s="5" t="s">
        <v>2284</v>
      </c>
      <c r="J1516" s="5" t="s">
        <v>4220</v>
      </c>
      <c r="K1516" s="5" t="s">
        <v>2285</v>
      </c>
      <c r="L1516" s="5" t="s">
        <v>41</v>
      </c>
      <c r="M1516" s="5" t="s">
        <v>32</v>
      </c>
      <c r="N1516" s="5" t="s">
        <v>33</v>
      </c>
    </row>
    <row r="1517" spans="1:14" ht="85" x14ac:dyDescent="0.2">
      <c r="A1517" s="4">
        <v>1462</v>
      </c>
      <c r="B1517" s="5" t="s">
        <v>3391</v>
      </c>
      <c r="C1517" s="5" t="s">
        <v>3392</v>
      </c>
      <c r="D1517" s="5" t="s">
        <v>3165</v>
      </c>
      <c r="E1517" s="5" t="s">
        <v>125</v>
      </c>
      <c r="F1517" s="5">
        <v>27</v>
      </c>
      <c r="G1517" s="5" t="s">
        <v>14</v>
      </c>
      <c r="H1517" s="5" t="s">
        <v>23</v>
      </c>
      <c r="I1517" s="5" t="s">
        <v>285</v>
      </c>
      <c r="J1517" s="5" t="s">
        <v>4220</v>
      </c>
      <c r="K1517" s="5" t="s">
        <v>70</v>
      </c>
      <c r="L1517" s="5" t="s">
        <v>41</v>
      </c>
      <c r="M1517" s="5" t="s">
        <v>32</v>
      </c>
      <c r="N1517" s="5" t="s">
        <v>33</v>
      </c>
    </row>
    <row r="1518" spans="1:14" ht="85" x14ac:dyDescent="0.2">
      <c r="A1518" s="4">
        <v>1463</v>
      </c>
      <c r="B1518" s="5" t="s">
        <v>3393</v>
      </c>
      <c r="C1518" s="5" t="s">
        <v>3394</v>
      </c>
      <c r="D1518" s="5" t="s">
        <v>3165</v>
      </c>
      <c r="E1518" s="5" t="s">
        <v>125</v>
      </c>
      <c r="F1518" s="5">
        <v>27</v>
      </c>
      <c r="G1518" s="5" t="s">
        <v>14</v>
      </c>
      <c r="H1518" s="5" t="s">
        <v>23</v>
      </c>
      <c r="I1518" s="5" t="s">
        <v>23</v>
      </c>
    </row>
    <row r="1519" spans="1:14" ht="85" x14ac:dyDescent="0.2">
      <c r="A1519" s="4">
        <v>1464</v>
      </c>
      <c r="B1519" s="5" t="s">
        <v>3395</v>
      </c>
      <c r="C1519" s="5" t="s">
        <v>3396</v>
      </c>
      <c r="D1519" s="5" t="s">
        <v>3165</v>
      </c>
      <c r="E1519" s="5" t="s">
        <v>125</v>
      </c>
      <c r="F1519" s="5">
        <v>23</v>
      </c>
      <c r="G1519" s="5" t="s">
        <v>14</v>
      </c>
      <c r="H1519" s="5" t="s">
        <v>23</v>
      </c>
      <c r="I1519" s="5" t="s">
        <v>23</v>
      </c>
    </row>
    <row r="1520" spans="1:14" ht="85" x14ac:dyDescent="0.2">
      <c r="A1520" s="4">
        <v>1465</v>
      </c>
      <c r="B1520" s="5" t="s">
        <v>3397</v>
      </c>
      <c r="C1520" s="5" t="s">
        <v>3398</v>
      </c>
      <c r="D1520" s="5" t="s">
        <v>3165</v>
      </c>
      <c r="E1520" s="5" t="s">
        <v>125</v>
      </c>
      <c r="F1520" s="5">
        <v>18</v>
      </c>
      <c r="G1520" s="5" t="s">
        <v>14</v>
      </c>
      <c r="H1520" s="5" t="s">
        <v>23</v>
      </c>
      <c r="I1520" s="5" t="s">
        <v>23</v>
      </c>
    </row>
    <row r="1521" spans="1:14" ht="85" x14ac:dyDescent="0.2">
      <c r="A1521" s="4">
        <v>1466</v>
      </c>
      <c r="B1521" s="5" t="s">
        <v>3399</v>
      </c>
      <c r="C1521" s="5" t="s">
        <v>3400</v>
      </c>
      <c r="D1521" s="5" t="s">
        <v>3401</v>
      </c>
      <c r="E1521" s="5" t="s">
        <v>170</v>
      </c>
      <c r="F1521" s="5">
        <v>31</v>
      </c>
      <c r="G1521" s="5" t="s">
        <v>14</v>
      </c>
      <c r="H1521" s="5" t="s">
        <v>23</v>
      </c>
      <c r="I1521" s="5" t="s">
        <v>52</v>
      </c>
      <c r="J1521" s="5" t="s">
        <v>4220</v>
      </c>
      <c r="K1521" s="5" t="s">
        <v>53</v>
      </c>
      <c r="L1521" s="5" t="s">
        <v>41</v>
      </c>
      <c r="M1521" s="5" t="s">
        <v>32</v>
      </c>
      <c r="N1521" s="5" t="s">
        <v>33</v>
      </c>
    </row>
    <row r="1522" spans="1:14" ht="85" x14ac:dyDescent="0.2">
      <c r="A1522" s="4">
        <v>1467</v>
      </c>
      <c r="B1522" s="5" t="s">
        <v>3402</v>
      </c>
      <c r="C1522" s="5" t="s">
        <v>3403</v>
      </c>
      <c r="D1522" s="5" t="s">
        <v>3401</v>
      </c>
      <c r="E1522" s="5" t="s">
        <v>170</v>
      </c>
      <c r="F1522" s="5">
        <v>29</v>
      </c>
      <c r="G1522" s="5" t="s">
        <v>14</v>
      </c>
      <c r="H1522" s="5" t="s">
        <v>23</v>
      </c>
      <c r="I1522" s="5" t="s">
        <v>23</v>
      </c>
    </row>
    <row r="1523" spans="1:14" ht="85" x14ac:dyDescent="0.2">
      <c r="A1523" s="4">
        <v>1468</v>
      </c>
      <c r="B1523" s="5" t="s">
        <v>3404</v>
      </c>
      <c r="C1523" s="5" t="s">
        <v>3405</v>
      </c>
      <c r="D1523" s="5" t="s">
        <v>3401</v>
      </c>
      <c r="E1523" s="5" t="s">
        <v>170</v>
      </c>
      <c r="F1523" s="5">
        <v>25</v>
      </c>
      <c r="G1523" s="5" t="s">
        <v>14</v>
      </c>
      <c r="H1523" s="5" t="s">
        <v>23</v>
      </c>
      <c r="I1523" s="5" t="s">
        <v>23</v>
      </c>
    </row>
    <row r="1524" spans="1:14" ht="85" x14ac:dyDescent="0.2">
      <c r="A1524" s="4">
        <v>1469</v>
      </c>
      <c r="B1524" s="5" t="s">
        <v>3406</v>
      </c>
      <c r="C1524" s="5" t="s">
        <v>3407</v>
      </c>
      <c r="D1524" s="5" t="s">
        <v>3401</v>
      </c>
      <c r="E1524" s="5" t="s">
        <v>170</v>
      </c>
      <c r="F1524" s="5">
        <v>25</v>
      </c>
      <c r="G1524" s="5" t="s">
        <v>14</v>
      </c>
      <c r="H1524" s="5" t="s">
        <v>23</v>
      </c>
      <c r="I1524" s="5" t="s">
        <v>23</v>
      </c>
    </row>
    <row r="1525" spans="1:14" ht="85" x14ac:dyDescent="0.2">
      <c r="A1525" s="4">
        <v>1470</v>
      </c>
      <c r="B1525" s="5" t="s">
        <v>3408</v>
      </c>
      <c r="C1525" s="5" t="s">
        <v>3409</v>
      </c>
      <c r="D1525" s="5" t="s">
        <v>3401</v>
      </c>
      <c r="E1525" s="5" t="s">
        <v>170</v>
      </c>
      <c r="F1525" s="5">
        <v>27</v>
      </c>
      <c r="G1525" s="5" t="s">
        <v>14</v>
      </c>
      <c r="H1525" s="5" t="s">
        <v>23</v>
      </c>
      <c r="I1525" s="5" t="s">
        <v>23</v>
      </c>
    </row>
    <row r="1526" spans="1:14" ht="85" x14ac:dyDescent="0.2">
      <c r="A1526" s="4">
        <v>1471</v>
      </c>
      <c r="B1526" s="5" t="s">
        <v>3410</v>
      </c>
      <c r="C1526" s="5" t="s">
        <v>3411</v>
      </c>
      <c r="D1526" s="5" t="s">
        <v>3401</v>
      </c>
      <c r="E1526" s="5" t="s">
        <v>170</v>
      </c>
      <c r="F1526" s="5">
        <v>24</v>
      </c>
      <c r="G1526" s="5" t="s">
        <v>14</v>
      </c>
      <c r="H1526" s="5" t="s">
        <v>23</v>
      </c>
      <c r="I1526" s="5" t="s">
        <v>23</v>
      </c>
    </row>
    <row r="1527" spans="1:14" ht="85" x14ac:dyDescent="0.2">
      <c r="A1527" s="4">
        <v>1472</v>
      </c>
      <c r="B1527" s="5" t="s">
        <v>3412</v>
      </c>
      <c r="C1527" s="5" t="s">
        <v>3413</v>
      </c>
      <c r="D1527" s="5" t="s">
        <v>3401</v>
      </c>
      <c r="E1527" s="5" t="s">
        <v>170</v>
      </c>
      <c r="F1527" s="5">
        <v>30</v>
      </c>
      <c r="G1527" s="5" t="s">
        <v>14</v>
      </c>
      <c r="H1527" s="5" t="s">
        <v>23</v>
      </c>
      <c r="I1527" s="5" t="s">
        <v>23</v>
      </c>
    </row>
    <row r="1528" spans="1:14" ht="85" x14ac:dyDescent="0.2">
      <c r="A1528" s="4">
        <v>1473</v>
      </c>
      <c r="B1528" s="5" t="s">
        <v>3414</v>
      </c>
      <c r="C1528" s="5" t="s">
        <v>3415</v>
      </c>
      <c r="D1528" s="5" t="s">
        <v>3401</v>
      </c>
      <c r="E1528" s="5" t="s">
        <v>170</v>
      </c>
      <c r="F1528" s="5">
        <v>23</v>
      </c>
      <c r="G1528" s="5" t="s">
        <v>14</v>
      </c>
      <c r="H1528" s="5" t="s">
        <v>23</v>
      </c>
      <c r="I1528" s="5" t="s">
        <v>23</v>
      </c>
    </row>
    <row r="1529" spans="1:14" ht="85" x14ac:dyDescent="0.2">
      <c r="A1529" s="4">
        <v>1474</v>
      </c>
      <c r="B1529" s="5" t="s">
        <v>3416</v>
      </c>
      <c r="C1529" s="5" t="s">
        <v>3417</v>
      </c>
      <c r="D1529" s="5" t="s">
        <v>3401</v>
      </c>
      <c r="E1529" s="5" t="s">
        <v>211</v>
      </c>
      <c r="F1529" s="5">
        <v>30</v>
      </c>
      <c r="G1529" s="5" t="s">
        <v>14</v>
      </c>
      <c r="H1529" s="5" t="s">
        <v>23</v>
      </c>
      <c r="I1529" s="5" t="s">
        <v>1413</v>
      </c>
      <c r="J1529" s="5" t="s">
        <v>4220</v>
      </c>
      <c r="K1529" s="5" t="s">
        <v>1414</v>
      </c>
      <c r="L1529" s="5" t="s">
        <v>41</v>
      </c>
      <c r="M1529" s="5" t="s">
        <v>32</v>
      </c>
      <c r="N1529" s="5" t="s">
        <v>33</v>
      </c>
    </row>
    <row r="1530" spans="1:14" ht="85" x14ac:dyDescent="0.2">
      <c r="A1530" s="4">
        <v>1475</v>
      </c>
      <c r="B1530" s="5" t="s">
        <v>3418</v>
      </c>
      <c r="C1530" s="5" t="s">
        <v>3419</v>
      </c>
      <c r="D1530" s="5" t="s">
        <v>3401</v>
      </c>
      <c r="E1530" s="5" t="s">
        <v>211</v>
      </c>
      <c r="F1530" s="5">
        <v>23</v>
      </c>
      <c r="G1530" s="5" t="s">
        <v>14</v>
      </c>
      <c r="H1530" s="5" t="s">
        <v>23</v>
      </c>
      <c r="I1530" s="5" t="s">
        <v>23</v>
      </c>
    </row>
    <row r="1531" spans="1:14" ht="85" x14ac:dyDescent="0.2">
      <c r="A1531" s="4">
        <v>1476</v>
      </c>
      <c r="B1531" s="5" t="s">
        <v>3420</v>
      </c>
      <c r="C1531" s="5" t="s">
        <v>3421</v>
      </c>
      <c r="D1531" s="5" t="s">
        <v>3401</v>
      </c>
      <c r="E1531" s="5" t="s">
        <v>211</v>
      </c>
      <c r="F1531" s="5">
        <v>22</v>
      </c>
      <c r="G1531" s="5" t="s">
        <v>14</v>
      </c>
      <c r="H1531" s="5" t="s">
        <v>23</v>
      </c>
      <c r="I1531" s="5" t="s">
        <v>2752</v>
      </c>
    </row>
    <row r="1532" spans="1:14" ht="85" x14ac:dyDescent="0.2">
      <c r="A1532" s="4">
        <v>1477</v>
      </c>
      <c r="B1532" s="5" t="s">
        <v>3422</v>
      </c>
      <c r="C1532" s="5" t="s">
        <v>3423</v>
      </c>
      <c r="D1532" s="5" t="s">
        <v>3401</v>
      </c>
      <c r="E1532" s="5" t="s">
        <v>211</v>
      </c>
      <c r="F1532" s="5">
        <v>26</v>
      </c>
      <c r="G1532" s="5" t="s">
        <v>14</v>
      </c>
      <c r="H1532" s="5" t="s">
        <v>23</v>
      </c>
      <c r="I1532" s="5" t="s">
        <v>23</v>
      </c>
    </row>
    <row r="1533" spans="1:14" ht="85" x14ac:dyDescent="0.2">
      <c r="A1533" s="4">
        <v>1478</v>
      </c>
      <c r="B1533" s="5" t="s">
        <v>3424</v>
      </c>
      <c r="C1533" s="5" t="s">
        <v>3425</v>
      </c>
      <c r="D1533" s="5" t="s">
        <v>3401</v>
      </c>
      <c r="E1533" s="5" t="s">
        <v>211</v>
      </c>
      <c r="F1533" s="5">
        <v>30</v>
      </c>
      <c r="G1533" s="5" t="s">
        <v>14</v>
      </c>
      <c r="H1533" s="5" t="s">
        <v>23</v>
      </c>
      <c r="I1533" s="5" t="s">
        <v>23</v>
      </c>
    </row>
    <row r="1534" spans="1:14" ht="85" x14ac:dyDescent="0.2">
      <c r="A1534" s="4">
        <v>1479</v>
      </c>
      <c r="B1534" s="5" t="s">
        <v>3426</v>
      </c>
      <c r="C1534" s="5" t="s">
        <v>3427</v>
      </c>
      <c r="D1534" s="5" t="s">
        <v>3401</v>
      </c>
      <c r="E1534" s="5" t="s">
        <v>211</v>
      </c>
      <c r="F1534" s="5">
        <v>23</v>
      </c>
      <c r="G1534" s="5" t="s">
        <v>14</v>
      </c>
      <c r="H1534" s="5" t="s">
        <v>3428</v>
      </c>
      <c r="I1534" s="5" t="s">
        <v>1022</v>
      </c>
      <c r="J1534" s="5" t="s">
        <v>4220</v>
      </c>
      <c r="K1534" s="5" t="s">
        <v>708</v>
      </c>
      <c r="L1534" s="5" t="s">
        <v>616</v>
      </c>
      <c r="M1534" s="5" t="s">
        <v>19</v>
      </c>
      <c r="N1534" s="5" t="s">
        <v>20</v>
      </c>
    </row>
    <row r="1535" spans="1:14" ht="85" x14ac:dyDescent="0.2">
      <c r="A1535" s="4">
        <v>1480</v>
      </c>
      <c r="B1535" s="5" t="s">
        <v>3429</v>
      </c>
      <c r="C1535" s="5" t="s">
        <v>3430</v>
      </c>
      <c r="D1535" s="5" t="s">
        <v>3401</v>
      </c>
      <c r="E1535" s="5" t="s">
        <v>211</v>
      </c>
      <c r="F1535" s="5">
        <v>22</v>
      </c>
      <c r="G1535" s="5" t="s">
        <v>14</v>
      </c>
      <c r="H1535" s="5" t="s">
        <v>23</v>
      </c>
      <c r="I1535" s="5" t="s">
        <v>23</v>
      </c>
    </row>
    <row r="1536" spans="1:14" ht="85" x14ac:dyDescent="0.2">
      <c r="A1536" s="4">
        <v>1481</v>
      </c>
      <c r="B1536" s="5" t="s">
        <v>3431</v>
      </c>
      <c r="C1536" s="5" t="s">
        <v>3432</v>
      </c>
      <c r="D1536" s="5" t="s">
        <v>3401</v>
      </c>
      <c r="E1536" s="5" t="s">
        <v>211</v>
      </c>
      <c r="F1536" s="5">
        <v>33</v>
      </c>
      <c r="G1536" s="5" t="s">
        <v>14</v>
      </c>
      <c r="H1536" s="5" t="s">
        <v>23</v>
      </c>
      <c r="I1536" s="5" t="s">
        <v>23</v>
      </c>
    </row>
    <row r="1537" spans="1:14" ht="85" x14ac:dyDescent="0.2">
      <c r="A1537" s="4">
        <v>1482</v>
      </c>
      <c r="B1537" s="5" t="s">
        <v>3433</v>
      </c>
      <c r="C1537" s="5" t="s">
        <v>3434</v>
      </c>
      <c r="D1537" s="5" t="s">
        <v>3401</v>
      </c>
      <c r="E1537" s="5" t="s">
        <v>211</v>
      </c>
      <c r="F1537" s="5">
        <v>15</v>
      </c>
      <c r="G1537" s="5" t="s">
        <v>14</v>
      </c>
      <c r="H1537" s="5" t="s">
        <v>23</v>
      </c>
      <c r="I1537" s="5" t="s">
        <v>23</v>
      </c>
    </row>
    <row r="1538" spans="1:14" ht="85" x14ac:dyDescent="0.2">
      <c r="A1538" s="4">
        <v>1483</v>
      </c>
      <c r="B1538" s="5" t="s">
        <v>3435</v>
      </c>
      <c r="C1538" s="5" t="s">
        <v>3436</v>
      </c>
      <c r="D1538" s="5" t="s">
        <v>3401</v>
      </c>
      <c r="E1538" s="5" t="s">
        <v>251</v>
      </c>
      <c r="F1538" s="5">
        <v>34</v>
      </c>
      <c r="G1538" s="5" t="s">
        <v>14</v>
      </c>
      <c r="H1538" s="5" t="s">
        <v>23</v>
      </c>
      <c r="I1538" s="5" t="s">
        <v>23</v>
      </c>
    </row>
    <row r="1539" spans="1:14" ht="85" x14ac:dyDescent="0.2">
      <c r="A1539" s="4">
        <v>1484</v>
      </c>
      <c r="B1539" s="5" t="s">
        <v>3437</v>
      </c>
      <c r="C1539" s="5" t="s">
        <v>3438</v>
      </c>
      <c r="D1539" s="5" t="s">
        <v>3401</v>
      </c>
      <c r="E1539" s="5" t="s">
        <v>251</v>
      </c>
      <c r="F1539" s="5">
        <v>21</v>
      </c>
      <c r="G1539" s="5" t="s">
        <v>14</v>
      </c>
      <c r="H1539" s="5" t="s">
        <v>23</v>
      </c>
      <c r="I1539" s="5" t="s">
        <v>23</v>
      </c>
    </row>
    <row r="1540" spans="1:14" ht="85" x14ac:dyDescent="0.2">
      <c r="A1540" s="4">
        <v>1485</v>
      </c>
      <c r="B1540" s="5" t="s">
        <v>3439</v>
      </c>
      <c r="C1540" s="5" t="s">
        <v>3440</v>
      </c>
      <c r="D1540" s="5" t="s">
        <v>3401</v>
      </c>
      <c r="E1540" s="5" t="s">
        <v>251</v>
      </c>
      <c r="F1540" s="5">
        <v>25</v>
      </c>
      <c r="G1540" s="5" t="s">
        <v>14</v>
      </c>
      <c r="H1540" s="5" t="s">
        <v>23</v>
      </c>
      <c r="I1540" s="5" t="s">
        <v>23</v>
      </c>
    </row>
    <row r="1541" spans="1:14" ht="85" x14ac:dyDescent="0.2">
      <c r="A1541" s="4">
        <v>1486</v>
      </c>
      <c r="B1541" s="5" t="s">
        <v>3441</v>
      </c>
      <c r="C1541" s="5" t="s">
        <v>3442</v>
      </c>
      <c r="D1541" s="5" t="s">
        <v>3401</v>
      </c>
      <c r="E1541" s="5" t="s">
        <v>251</v>
      </c>
      <c r="F1541" s="5">
        <v>23</v>
      </c>
      <c r="G1541" s="5" t="s">
        <v>14</v>
      </c>
      <c r="H1541" s="5" t="s">
        <v>23</v>
      </c>
      <c r="I1541" s="5" t="s">
        <v>23</v>
      </c>
    </row>
    <row r="1542" spans="1:14" ht="85" x14ac:dyDescent="0.2">
      <c r="A1542" s="4">
        <v>1487</v>
      </c>
      <c r="B1542" s="5" t="s">
        <v>3443</v>
      </c>
      <c r="C1542" s="5" t="s">
        <v>3444</v>
      </c>
      <c r="D1542" s="5" t="s">
        <v>3401</v>
      </c>
      <c r="E1542" s="5" t="s">
        <v>251</v>
      </c>
      <c r="F1542" s="5">
        <v>20</v>
      </c>
      <c r="G1542" s="5" t="s">
        <v>14</v>
      </c>
      <c r="H1542" s="5" t="s">
        <v>23</v>
      </c>
      <c r="I1542" s="5" t="s">
        <v>23</v>
      </c>
    </row>
    <row r="1543" spans="1:14" ht="85" x14ac:dyDescent="0.2">
      <c r="A1543" s="4">
        <v>1488</v>
      </c>
      <c r="B1543" s="5" t="s">
        <v>3445</v>
      </c>
      <c r="C1543" s="5" t="s">
        <v>3446</v>
      </c>
      <c r="D1543" s="5" t="s">
        <v>3401</v>
      </c>
      <c r="E1543" s="5" t="s">
        <v>251</v>
      </c>
      <c r="F1543" s="5">
        <v>27</v>
      </c>
      <c r="G1543" s="5" t="s">
        <v>14</v>
      </c>
      <c r="H1543" s="5" t="s">
        <v>23</v>
      </c>
      <c r="I1543" s="5" t="s">
        <v>23</v>
      </c>
    </row>
    <row r="1544" spans="1:14" ht="85" x14ac:dyDescent="0.2">
      <c r="A1544" s="4">
        <v>1489</v>
      </c>
      <c r="B1544" s="5" t="s">
        <v>3447</v>
      </c>
      <c r="C1544" s="5" t="s">
        <v>3448</v>
      </c>
      <c r="D1544" s="5" t="s">
        <v>3401</v>
      </c>
      <c r="E1544" s="5" t="s">
        <v>251</v>
      </c>
      <c r="F1544" s="5">
        <v>26</v>
      </c>
      <c r="G1544" s="5" t="s">
        <v>14</v>
      </c>
      <c r="H1544" s="5" t="s">
        <v>23</v>
      </c>
      <c r="I1544" s="5" t="s">
        <v>3449</v>
      </c>
      <c r="J1544" s="5" t="s">
        <v>45</v>
      </c>
      <c r="K1544" s="5" t="s">
        <v>794</v>
      </c>
      <c r="L1544" s="5" t="s">
        <v>529</v>
      </c>
      <c r="M1544" s="5" t="s">
        <v>32</v>
      </c>
      <c r="N1544" s="5" t="s">
        <v>20</v>
      </c>
    </row>
    <row r="1545" spans="1:14" ht="85" x14ac:dyDescent="0.2">
      <c r="A1545" s="4">
        <v>1489</v>
      </c>
      <c r="B1545" s="5" t="s">
        <v>3447</v>
      </c>
      <c r="C1545" s="5" t="s">
        <v>3448</v>
      </c>
      <c r="D1545" s="5" t="s">
        <v>3401</v>
      </c>
      <c r="E1545" s="5" t="s">
        <v>251</v>
      </c>
      <c r="F1545" s="5">
        <v>26</v>
      </c>
      <c r="G1545" s="5" t="s">
        <v>14</v>
      </c>
      <c r="H1545" s="5" t="s">
        <v>23</v>
      </c>
      <c r="I1545" s="5" t="s">
        <v>3449</v>
      </c>
      <c r="J1545" s="5" t="s">
        <v>45</v>
      </c>
      <c r="K1545" s="5" t="s">
        <v>2913</v>
      </c>
      <c r="L1545" s="5" t="s">
        <v>529</v>
      </c>
      <c r="M1545" s="5" t="s">
        <v>32</v>
      </c>
      <c r="N1545" s="5" t="s">
        <v>20</v>
      </c>
    </row>
    <row r="1546" spans="1:14" ht="68" x14ac:dyDescent="0.2">
      <c r="A1546" s="4">
        <v>1490</v>
      </c>
      <c r="B1546" s="5" t="s">
        <v>3450</v>
      </c>
      <c r="C1546" s="5" t="s">
        <v>3451</v>
      </c>
      <c r="D1546" s="5" t="s">
        <v>3401</v>
      </c>
      <c r="E1546" s="5" t="s">
        <v>251</v>
      </c>
      <c r="F1546" s="5">
        <v>26</v>
      </c>
      <c r="G1546" s="5" t="s">
        <v>14</v>
      </c>
      <c r="H1546" s="5" t="s">
        <v>23</v>
      </c>
      <c r="I1546" s="5" t="s">
        <v>23</v>
      </c>
    </row>
    <row r="1547" spans="1:14" ht="85" x14ac:dyDescent="0.2">
      <c r="A1547" s="4">
        <v>1491</v>
      </c>
      <c r="B1547" s="5" t="s">
        <v>3142</v>
      </c>
      <c r="C1547" s="5" t="s">
        <v>3143</v>
      </c>
      <c r="D1547" s="5" t="s">
        <v>3401</v>
      </c>
      <c r="E1547" s="5" t="s">
        <v>251</v>
      </c>
      <c r="F1547" s="5">
        <v>19</v>
      </c>
      <c r="G1547" s="5" t="s">
        <v>14</v>
      </c>
      <c r="H1547" s="5" t="s">
        <v>23</v>
      </c>
      <c r="I1547" s="5" t="s">
        <v>23</v>
      </c>
    </row>
    <row r="1548" spans="1:14" ht="85" x14ac:dyDescent="0.2">
      <c r="A1548" s="4">
        <v>1492</v>
      </c>
      <c r="B1548" s="5" t="s">
        <v>3452</v>
      </c>
      <c r="C1548" s="5" t="s">
        <v>3453</v>
      </c>
      <c r="D1548" s="5" t="s">
        <v>3401</v>
      </c>
      <c r="E1548" s="5" t="s">
        <v>294</v>
      </c>
      <c r="F1548" s="5">
        <v>21</v>
      </c>
      <c r="G1548" s="5" t="s">
        <v>14</v>
      </c>
      <c r="H1548" s="5" t="s">
        <v>23</v>
      </c>
      <c r="I1548" s="5" t="s">
        <v>759</v>
      </c>
      <c r="J1548" s="5" t="s">
        <v>4220</v>
      </c>
      <c r="K1548" s="5" t="s">
        <v>30</v>
      </c>
      <c r="L1548" s="5" t="s">
        <v>31</v>
      </c>
      <c r="M1548" s="5" t="s">
        <v>32</v>
      </c>
      <c r="N1548" s="5" t="s">
        <v>33</v>
      </c>
    </row>
    <row r="1549" spans="1:14" ht="102" x14ac:dyDescent="0.2">
      <c r="A1549" s="4">
        <v>1493</v>
      </c>
      <c r="B1549" s="5" t="s">
        <v>3454</v>
      </c>
      <c r="C1549" s="5" t="s">
        <v>3455</v>
      </c>
      <c r="D1549" s="5" t="s">
        <v>3401</v>
      </c>
      <c r="E1549" s="5" t="s">
        <v>294</v>
      </c>
      <c r="F1549" s="5">
        <v>22</v>
      </c>
      <c r="G1549" s="5" t="s">
        <v>14</v>
      </c>
      <c r="H1549" s="5" t="s">
        <v>23</v>
      </c>
      <c r="I1549" s="5" t="s">
        <v>1225</v>
      </c>
      <c r="J1549" s="5" t="s">
        <v>4220</v>
      </c>
      <c r="K1549" s="5" t="s">
        <v>528</v>
      </c>
      <c r="L1549" s="5" t="s">
        <v>529</v>
      </c>
      <c r="M1549" s="5" t="s">
        <v>32</v>
      </c>
      <c r="N1549" s="5" t="s">
        <v>33</v>
      </c>
    </row>
    <row r="1550" spans="1:14" ht="85" x14ac:dyDescent="0.2">
      <c r="A1550" s="4">
        <v>1494</v>
      </c>
      <c r="B1550" s="5" t="s">
        <v>3456</v>
      </c>
      <c r="C1550" s="5" t="s">
        <v>3457</v>
      </c>
      <c r="D1550" s="5" t="s">
        <v>3401</v>
      </c>
      <c r="E1550" s="5" t="s">
        <v>294</v>
      </c>
      <c r="F1550" s="5">
        <v>17</v>
      </c>
      <c r="G1550" s="5" t="s">
        <v>14</v>
      </c>
      <c r="H1550" s="5" t="s">
        <v>23</v>
      </c>
      <c r="I1550" s="5" t="s">
        <v>23</v>
      </c>
    </row>
    <row r="1551" spans="1:14" ht="85" x14ac:dyDescent="0.2">
      <c r="A1551" s="4">
        <v>1495</v>
      </c>
      <c r="B1551" s="5" t="s">
        <v>3458</v>
      </c>
      <c r="C1551" s="5" t="s">
        <v>3459</v>
      </c>
      <c r="D1551" s="5" t="s">
        <v>3401</v>
      </c>
      <c r="E1551" s="5" t="s">
        <v>294</v>
      </c>
      <c r="F1551" s="5">
        <v>18</v>
      </c>
      <c r="G1551" s="5" t="s">
        <v>14</v>
      </c>
      <c r="H1551" s="5" t="s">
        <v>23</v>
      </c>
      <c r="I1551" s="5" t="s">
        <v>3460</v>
      </c>
      <c r="J1551" s="5" t="s">
        <v>4220</v>
      </c>
      <c r="K1551" s="6" t="s">
        <v>30</v>
      </c>
      <c r="L1551" s="6" t="s">
        <v>31</v>
      </c>
      <c r="M1551" s="6" t="s">
        <v>32</v>
      </c>
      <c r="N1551" s="6" t="s">
        <v>33</v>
      </c>
    </row>
    <row r="1552" spans="1:14" ht="68" x14ac:dyDescent="0.2">
      <c r="A1552" s="4">
        <v>1496</v>
      </c>
      <c r="B1552" s="5" t="s">
        <v>3461</v>
      </c>
      <c r="C1552" s="5" t="s">
        <v>3462</v>
      </c>
      <c r="D1552" s="5" t="s">
        <v>3401</v>
      </c>
      <c r="E1552" s="5" t="s">
        <v>294</v>
      </c>
      <c r="F1552" s="5">
        <v>22</v>
      </c>
      <c r="G1552" s="5" t="s">
        <v>14</v>
      </c>
      <c r="H1552" s="5" t="s">
        <v>23</v>
      </c>
      <c r="I1552" s="5" t="s">
        <v>23</v>
      </c>
    </row>
    <row r="1553" spans="1:14" ht="85" x14ac:dyDescent="0.2">
      <c r="A1553" s="4">
        <v>1497</v>
      </c>
      <c r="B1553" s="5" t="s">
        <v>3463</v>
      </c>
      <c r="C1553" s="5" t="s">
        <v>3464</v>
      </c>
      <c r="D1553" s="5" t="s">
        <v>3401</v>
      </c>
      <c r="E1553" s="5" t="s">
        <v>294</v>
      </c>
      <c r="F1553" s="5">
        <v>18</v>
      </c>
      <c r="G1553" s="5" t="s">
        <v>14</v>
      </c>
      <c r="H1553" s="5" t="s">
        <v>23</v>
      </c>
      <c r="I1553" s="5" t="s">
        <v>3465</v>
      </c>
      <c r="J1553" s="5" t="s">
        <v>4220</v>
      </c>
      <c r="K1553" s="6" t="s">
        <v>30</v>
      </c>
      <c r="L1553" s="6" t="s">
        <v>31</v>
      </c>
      <c r="M1553" s="6" t="s">
        <v>32</v>
      </c>
      <c r="N1553" s="6" t="s">
        <v>33</v>
      </c>
    </row>
    <row r="1554" spans="1:14" ht="85" x14ac:dyDescent="0.2">
      <c r="A1554" s="4">
        <v>1498</v>
      </c>
      <c r="B1554" s="5" t="s">
        <v>3240</v>
      </c>
      <c r="C1554" s="5" t="s">
        <v>3241</v>
      </c>
      <c r="D1554" s="5" t="s">
        <v>3401</v>
      </c>
      <c r="E1554" s="5" t="s">
        <v>294</v>
      </c>
      <c r="F1554" s="5">
        <v>30</v>
      </c>
      <c r="G1554" s="5" t="s">
        <v>14</v>
      </c>
      <c r="H1554" s="5" t="s">
        <v>23</v>
      </c>
      <c r="I1554" s="5" t="s">
        <v>23</v>
      </c>
    </row>
    <row r="1555" spans="1:14" ht="85" x14ac:dyDescent="0.2">
      <c r="A1555" s="4">
        <v>1499</v>
      </c>
      <c r="B1555" s="5" t="s">
        <v>3144</v>
      </c>
      <c r="C1555" s="5" t="s">
        <v>3145</v>
      </c>
      <c r="D1555" s="5" t="s">
        <v>3401</v>
      </c>
      <c r="E1555" s="5" t="s">
        <v>294</v>
      </c>
      <c r="F1555" s="5">
        <v>27</v>
      </c>
      <c r="G1555" s="5" t="s">
        <v>14</v>
      </c>
      <c r="H1555" s="5" t="s">
        <v>23</v>
      </c>
      <c r="I1555" s="5" t="s">
        <v>3146</v>
      </c>
      <c r="J1555" s="5" t="s">
        <v>4220</v>
      </c>
      <c r="K1555" s="5" t="s">
        <v>3147</v>
      </c>
      <c r="L1555" s="5" t="s">
        <v>529</v>
      </c>
      <c r="M1555" s="5" t="s">
        <v>19</v>
      </c>
      <c r="N1555" s="5" t="s">
        <v>20</v>
      </c>
    </row>
    <row r="1556" spans="1:14" ht="85" x14ac:dyDescent="0.2">
      <c r="A1556" s="4">
        <v>1500</v>
      </c>
      <c r="B1556" s="5" t="s">
        <v>3466</v>
      </c>
      <c r="C1556" s="5" t="s">
        <v>3467</v>
      </c>
      <c r="D1556" s="5" t="s">
        <v>3401</v>
      </c>
      <c r="E1556" s="5" t="s">
        <v>331</v>
      </c>
      <c r="F1556" s="5">
        <v>18</v>
      </c>
      <c r="G1556" s="5" t="s">
        <v>14</v>
      </c>
      <c r="H1556" s="5" t="s">
        <v>23</v>
      </c>
      <c r="I1556" s="5" t="s">
        <v>3468</v>
      </c>
    </row>
    <row r="1557" spans="1:14" ht="85" x14ac:dyDescent="0.2">
      <c r="A1557" s="4">
        <v>1501</v>
      </c>
      <c r="B1557" s="5" t="s">
        <v>3469</v>
      </c>
      <c r="C1557" s="5" t="s">
        <v>3470</v>
      </c>
      <c r="D1557" s="5" t="s">
        <v>3401</v>
      </c>
      <c r="E1557" s="5" t="s">
        <v>331</v>
      </c>
      <c r="F1557" s="5">
        <v>22</v>
      </c>
      <c r="G1557" s="5" t="s">
        <v>14</v>
      </c>
      <c r="H1557" s="5" t="s">
        <v>23</v>
      </c>
      <c r="I1557" s="5" t="s">
        <v>3471</v>
      </c>
      <c r="J1557" s="5" t="s">
        <v>4220</v>
      </c>
      <c r="K1557" s="5" t="s">
        <v>91</v>
      </c>
      <c r="L1557" s="5" t="s">
        <v>66</v>
      </c>
      <c r="M1557" s="5" t="s">
        <v>32</v>
      </c>
      <c r="N1557" s="5" t="s">
        <v>20</v>
      </c>
    </row>
    <row r="1558" spans="1:14" ht="85" x14ac:dyDescent="0.2">
      <c r="A1558" s="4">
        <v>1502</v>
      </c>
      <c r="B1558" s="5" t="s">
        <v>3472</v>
      </c>
      <c r="C1558" s="5" t="s">
        <v>3473</v>
      </c>
      <c r="D1558" s="5" t="s">
        <v>3401</v>
      </c>
      <c r="E1558" s="5" t="s">
        <v>331</v>
      </c>
      <c r="F1558" s="5">
        <v>22</v>
      </c>
      <c r="G1558" s="5" t="s">
        <v>14</v>
      </c>
      <c r="H1558" s="5" t="s">
        <v>23</v>
      </c>
      <c r="I1558" s="5" t="s">
        <v>23</v>
      </c>
    </row>
    <row r="1559" spans="1:14" ht="85" x14ac:dyDescent="0.2">
      <c r="A1559" s="4">
        <v>1503</v>
      </c>
      <c r="B1559" s="5" t="s">
        <v>3474</v>
      </c>
      <c r="C1559" s="5" t="s">
        <v>3475</v>
      </c>
      <c r="D1559" s="5" t="s">
        <v>3401</v>
      </c>
      <c r="E1559" s="5" t="s">
        <v>331</v>
      </c>
      <c r="F1559" s="5">
        <v>24</v>
      </c>
      <c r="G1559" s="5" t="s">
        <v>14</v>
      </c>
      <c r="H1559" s="5" t="s">
        <v>23</v>
      </c>
      <c r="I1559" s="5" t="s">
        <v>23</v>
      </c>
    </row>
    <row r="1560" spans="1:14" ht="85" x14ac:dyDescent="0.2">
      <c r="A1560" s="4">
        <v>1504</v>
      </c>
      <c r="B1560" s="5" t="s">
        <v>3150</v>
      </c>
      <c r="C1560" s="5" t="s">
        <v>3476</v>
      </c>
      <c r="D1560" s="5" t="s">
        <v>3401</v>
      </c>
      <c r="E1560" s="5" t="s">
        <v>331</v>
      </c>
      <c r="F1560" s="5">
        <v>32</v>
      </c>
      <c r="G1560" s="5" t="s">
        <v>14</v>
      </c>
      <c r="H1560" s="5" t="s">
        <v>23</v>
      </c>
      <c r="I1560" s="5" t="s">
        <v>1726</v>
      </c>
      <c r="J1560" s="5" t="s">
        <v>4220</v>
      </c>
      <c r="K1560" s="6" t="s">
        <v>30</v>
      </c>
      <c r="L1560" s="6" t="s">
        <v>31</v>
      </c>
      <c r="M1560" s="6" t="s">
        <v>32</v>
      </c>
      <c r="N1560" s="6" t="s">
        <v>33</v>
      </c>
    </row>
    <row r="1561" spans="1:14" ht="102" x14ac:dyDescent="0.2">
      <c r="A1561" s="4">
        <v>1505</v>
      </c>
      <c r="B1561" s="5" t="s">
        <v>3232</v>
      </c>
      <c r="C1561" s="5" t="s">
        <v>3477</v>
      </c>
      <c r="D1561" s="5" t="s">
        <v>3401</v>
      </c>
      <c r="E1561" s="5" t="s">
        <v>331</v>
      </c>
      <c r="F1561" s="5">
        <v>29</v>
      </c>
      <c r="G1561" s="5" t="s">
        <v>14</v>
      </c>
      <c r="H1561" s="5" t="s">
        <v>23</v>
      </c>
      <c r="I1561" s="5" t="s">
        <v>23</v>
      </c>
    </row>
    <row r="1562" spans="1:14" ht="85" x14ac:dyDescent="0.2">
      <c r="A1562" s="4">
        <v>1506</v>
      </c>
      <c r="B1562" s="5" t="s">
        <v>3478</v>
      </c>
      <c r="C1562" s="5" t="s">
        <v>3479</v>
      </c>
      <c r="D1562" s="5" t="s">
        <v>3401</v>
      </c>
      <c r="E1562" s="5" t="s">
        <v>331</v>
      </c>
      <c r="F1562" s="5">
        <v>22</v>
      </c>
      <c r="G1562" s="5" t="s">
        <v>14</v>
      </c>
      <c r="H1562" s="5" t="s">
        <v>3480</v>
      </c>
      <c r="I1562" s="5" t="s">
        <v>23</v>
      </c>
      <c r="J1562" s="5" t="s">
        <v>4220</v>
      </c>
      <c r="K1562" s="6" t="s">
        <v>30</v>
      </c>
      <c r="L1562" s="6" t="s">
        <v>31</v>
      </c>
      <c r="M1562" s="6" t="s">
        <v>32</v>
      </c>
      <c r="N1562" s="6" t="s">
        <v>33</v>
      </c>
    </row>
    <row r="1563" spans="1:14" ht="85" x14ac:dyDescent="0.2">
      <c r="A1563" s="4">
        <v>1507</v>
      </c>
      <c r="B1563" s="5" t="s">
        <v>3481</v>
      </c>
      <c r="C1563" s="5" t="s">
        <v>3482</v>
      </c>
      <c r="D1563" s="5" t="s">
        <v>3401</v>
      </c>
      <c r="E1563" s="5" t="s">
        <v>331</v>
      </c>
      <c r="F1563" s="5">
        <v>26</v>
      </c>
      <c r="G1563" s="5" t="s">
        <v>14</v>
      </c>
      <c r="H1563" s="5" t="s">
        <v>23</v>
      </c>
      <c r="I1563" s="5" t="s">
        <v>23</v>
      </c>
    </row>
    <row r="1564" spans="1:14" ht="85" x14ac:dyDescent="0.2">
      <c r="A1564" s="4">
        <v>1508</v>
      </c>
      <c r="B1564" s="5" t="s">
        <v>3483</v>
      </c>
      <c r="C1564" s="5" t="s">
        <v>3484</v>
      </c>
      <c r="D1564" s="5" t="s">
        <v>3401</v>
      </c>
      <c r="E1564" s="5" t="s">
        <v>331</v>
      </c>
      <c r="F1564" s="5">
        <v>23</v>
      </c>
      <c r="G1564" s="5" t="s">
        <v>14</v>
      </c>
      <c r="H1564" s="5" t="s">
        <v>23</v>
      </c>
      <c r="I1564" s="5" t="s">
        <v>522</v>
      </c>
      <c r="J1564" s="5" t="s">
        <v>4220</v>
      </c>
      <c r="K1564" s="6" t="s">
        <v>30</v>
      </c>
      <c r="L1564" s="6" t="s">
        <v>31</v>
      </c>
      <c r="M1564" s="6" t="s">
        <v>32</v>
      </c>
      <c r="N1564" s="6" t="s">
        <v>33</v>
      </c>
    </row>
    <row r="1565" spans="1:14" ht="85" x14ac:dyDescent="0.2">
      <c r="A1565" s="4">
        <v>1509</v>
      </c>
      <c r="B1565" s="5" t="s">
        <v>3485</v>
      </c>
      <c r="C1565" s="5" t="s">
        <v>3486</v>
      </c>
      <c r="D1565" s="5" t="s">
        <v>3401</v>
      </c>
      <c r="E1565" s="5" t="s">
        <v>331</v>
      </c>
      <c r="F1565" s="5">
        <v>30</v>
      </c>
      <c r="G1565" s="5" t="s">
        <v>14</v>
      </c>
      <c r="H1565" s="5" t="s">
        <v>2148</v>
      </c>
      <c r="I1565" s="5" t="s">
        <v>23</v>
      </c>
      <c r="J1565" s="5" t="s">
        <v>4220</v>
      </c>
      <c r="K1565" s="6" t="s">
        <v>30</v>
      </c>
      <c r="L1565" s="6" t="s">
        <v>31</v>
      </c>
      <c r="M1565" s="6" t="s">
        <v>32</v>
      </c>
      <c r="N1565" s="6" t="s">
        <v>33</v>
      </c>
    </row>
    <row r="1566" spans="1:14" ht="85" x14ac:dyDescent="0.2">
      <c r="A1566" s="4">
        <v>1510</v>
      </c>
      <c r="B1566" s="5" t="s">
        <v>3487</v>
      </c>
      <c r="C1566" s="5" t="s">
        <v>3488</v>
      </c>
      <c r="D1566" s="5" t="s">
        <v>3401</v>
      </c>
      <c r="E1566" s="5" t="s">
        <v>371</v>
      </c>
      <c r="F1566" s="5">
        <v>21</v>
      </c>
      <c r="G1566" s="5" t="s">
        <v>14</v>
      </c>
      <c r="H1566" s="5" t="s">
        <v>23</v>
      </c>
      <c r="I1566" s="5" t="s">
        <v>116</v>
      </c>
      <c r="J1566" s="5" t="s">
        <v>4220</v>
      </c>
      <c r="K1566" s="5" t="s">
        <v>70</v>
      </c>
      <c r="L1566" s="5" t="s">
        <v>41</v>
      </c>
      <c r="M1566" s="5" t="s">
        <v>32</v>
      </c>
      <c r="N1566" s="6" t="s">
        <v>33</v>
      </c>
    </row>
    <row r="1567" spans="1:14" ht="85" x14ac:dyDescent="0.2">
      <c r="A1567" s="4">
        <v>1511</v>
      </c>
      <c r="B1567" s="5" t="s">
        <v>3489</v>
      </c>
      <c r="C1567" s="5" t="s">
        <v>3490</v>
      </c>
      <c r="D1567" s="5" t="s">
        <v>3401</v>
      </c>
      <c r="E1567" s="5" t="s">
        <v>371</v>
      </c>
      <c r="F1567" s="5">
        <v>21</v>
      </c>
      <c r="G1567" s="5" t="s">
        <v>14</v>
      </c>
      <c r="H1567" s="5" t="s">
        <v>23</v>
      </c>
      <c r="I1567" s="5" t="s">
        <v>23</v>
      </c>
    </row>
    <row r="1568" spans="1:14" ht="85" x14ac:dyDescent="0.2">
      <c r="A1568" s="4">
        <v>1512</v>
      </c>
      <c r="B1568" s="5" t="s">
        <v>3491</v>
      </c>
      <c r="C1568" s="5" t="s">
        <v>3492</v>
      </c>
      <c r="D1568" s="5" t="s">
        <v>3401</v>
      </c>
      <c r="E1568" s="5" t="s">
        <v>371</v>
      </c>
      <c r="F1568" s="5">
        <v>24</v>
      </c>
      <c r="G1568" s="5" t="s">
        <v>14</v>
      </c>
      <c r="H1568" s="5" t="s">
        <v>23</v>
      </c>
      <c r="I1568" s="5" t="s">
        <v>3493</v>
      </c>
      <c r="J1568" s="5" t="s">
        <v>4220</v>
      </c>
      <c r="K1568" s="5" t="s">
        <v>3494</v>
      </c>
      <c r="L1568" s="5" t="s">
        <v>551</v>
      </c>
      <c r="M1568" s="5" t="s">
        <v>19</v>
      </c>
      <c r="N1568" s="6" t="s">
        <v>20</v>
      </c>
    </row>
    <row r="1569" spans="1:14" ht="85" x14ac:dyDescent="0.2">
      <c r="A1569" s="4">
        <v>1513</v>
      </c>
      <c r="B1569" s="5" t="s">
        <v>3495</v>
      </c>
      <c r="C1569" s="5" t="s">
        <v>3496</v>
      </c>
      <c r="D1569" s="5" t="s">
        <v>3401</v>
      </c>
      <c r="E1569" s="5" t="s">
        <v>371</v>
      </c>
      <c r="F1569" s="5">
        <v>19</v>
      </c>
      <c r="G1569" s="5" t="s">
        <v>14</v>
      </c>
      <c r="H1569" s="5" t="s">
        <v>23</v>
      </c>
      <c r="I1569" s="5" t="s">
        <v>3497</v>
      </c>
      <c r="J1569" s="5" t="s">
        <v>4220</v>
      </c>
      <c r="K1569" s="5" t="s">
        <v>3498</v>
      </c>
      <c r="L1569" s="5" t="s">
        <v>529</v>
      </c>
      <c r="M1569" s="5" t="s">
        <v>19</v>
      </c>
      <c r="N1569" s="6" t="s">
        <v>20</v>
      </c>
    </row>
    <row r="1570" spans="1:14" ht="85" x14ac:dyDescent="0.2">
      <c r="A1570" s="4">
        <v>1514</v>
      </c>
      <c r="B1570" s="5" t="s">
        <v>3499</v>
      </c>
      <c r="C1570" s="5" t="s">
        <v>3500</v>
      </c>
      <c r="D1570" s="5" t="s">
        <v>3401</v>
      </c>
      <c r="E1570" s="5" t="s">
        <v>371</v>
      </c>
      <c r="F1570" s="5">
        <v>20</v>
      </c>
      <c r="G1570" s="5" t="s">
        <v>14</v>
      </c>
      <c r="H1570" s="5" t="s">
        <v>23</v>
      </c>
      <c r="I1570" s="5" t="s">
        <v>23</v>
      </c>
    </row>
    <row r="1571" spans="1:14" ht="85" x14ac:dyDescent="0.2">
      <c r="A1571" s="4">
        <v>1515</v>
      </c>
      <c r="B1571" s="5" t="s">
        <v>3501</v>
      </c>
      <c r="C1571" s="5" t="s">
        <v>3502</v>
      </c>
      <c r="D1571" s="5" t="s">
        <v>3401</v>
      </c>
      <c r="E1571" s="5" t="s">
        <v>371</v>
      </c>
      <c r="F1571" s="5">
        <v>22</v>
      </c>
      <c r="G1571" s="5" t="s">
        <v>14</v>
      </c>
      <c r="H1571" s="5" t="s">
        <v>23</v>
      </c>
      <c r="I1571" s="5" t="s">
        <v>3503</v>
      </c>
      <c r="J1571" s="5" t="s">
        <v>45</v>
      </c>
      <c r="K1571" s="5" t="s">
        <v>70</v>
      </c>
      <c r="L1571" s="5" t="s">
        <v>41</v>
      </c>
      <c r="M1571" s="5" t="s">
        <v>32</v>
      </c>
      <c r="N1571" s="6" t="s">
        <v>33</v>
      </c>
    </row>
    <row r="1572" spans="1:14" ht="85" x14ac:dyDescent="0.2">
      <c r="A1572" s="4">
        <v>1515</v>
      </c>
      <c r="B1572" s="5" t="s">
        <v>3501</v>
      </c>
      <c r="C1572" s="5" t="s">
        <v>3502</v>
      </c>
      <c r="D1572" s="5" t="s">
        <v>3401</v>
      </c>
      <c r="E1572" s="5" t="s">
        <v>371</v>
      </c>
      <c r="F1572" s="5">
        <v>22</v>
      </c>
      <c r="G1572" s="5" t="s">
        <v>14</v>
      </c>
      <c r="H1572" s="5" t="s">
        <v>23</v>
      </c>
      <c r="I1572" s="5" t="s">
        <v>3503</v>
      </c>
      <c r="J1572" s="5" t="s">
        <v>45</v>
      </c>
      <c r="K1572" s="5" t="s">
        <v>4224</v>
      </c>
      <c r="L1572" s="5" t="s">
        <v>616</v>
      </c>
      <c r="M1572" s="5" t="s">
        <v>19</v>
      </c>
      <c r="N1572" s="6" t="s">
        <v>20</v>
      </c>
    </row>
    <row r="1573" spans="1:14" ht="85" x14ac:dyDescent="0.2">
      <c r="A1573" s="4">
        <v>1516</v>
      </c>
      <c r="B1573" s="5" t="s">
        <v>3504</v>
      </c>
      <c r="C1573" s="5" t="s">
        <v>3505</v>
      </c>
      <c r="D1573" s="5" t="s">
        <v>3401</v>
      </c>
      <c r="E1573" s="5" t="s">
        <v>371</v>
      </c>
      <c r="F1573" s="5">
        <v>28</v>
      </c>
      <c r="G1573" s="5" t="s">
        <v>14</v>
      </c>
      <c r="H1573" s="5" t="s">
        <v>23</v>
      </c>
      <c r="I1573" s="5" t="s">
        <v>116</v>
      </c>
      <c r="J1573" s="5" t="s">
        <v>4220</v>
      </c>
      <c r="K1573" s="5" t="s">
        <v>70</v>
      </c>
      <c r="L1573" s="5" t="s">
        <v>41</v>
      </c>
      <c r="M1573" s="5" t="s">
        <v>32</v>
      </c>
      <c r="N1573" s="6" t="s">
        <v>33</v>
      </c>
    </row>
    <row r="1574" spans="1:14" ht="85" x14ac:dyDescent="0.2">
      <c r="A1574" s="4">
        <v>1517</v>
      </c>
      <c r="B1574" s="5" t="s">
        <v>3506</v>
      </c>
      <c r="C1574" s="5" t="s">
        <v>3507</v>
      </c>
      <c r="D1574" s="5" t="s">
        <v>3401</v>
      </c>
      <c r="E1574" s="5" t="s">
        <v>371</v>
      </c>
      <c r="F1574" s="5">
        <v>21</v>
      </c>
      <c r="G1574" s="5" t="s">
        <v>14</v>
      </c>
      <c r="H1574" s="5" t="s">
        <v>23</v>
      </c>
      <c r="I1574" s="5" t="s">
        <v>3508</v>
      </c>
      <c r="J1574" s="5" t="s">
        <v>4220</v>
      </c>
      <c r="K1574" s="6" t="s">
        <v>30</v>
      </c>
      <c r="L1574" s="6" t="s">
        <v>31</v>
      </c>
      <c r="M1574" s="6" t="s">
        <v>32</v>
      </c>
      <c r="N1574" s="6" t="s">
        <v>33</v>
      </c>
    </row>
    <row r="1575" spans="1:14" ht="85" x14ac:dyDescent="0.2">
      <c r="A1575" s="4">
        <v>1518</v>
      </c>
      <c r="B1575" s="5" t="s">
        <v>3509</v>
      </c>
      <c r="C1575" s="5" t="s">
        <v>3510</v>
      </c>
      <c r="D1575" s="5" t="s">
        <v>3401</v>
      </c>
      <c r="E1575" s="5" t="s">
        <v>410</v>
      </c>
      <c r="F1575" s="5">
        <v>24</v>
      </c>
      <c r="G1575" s="5" t="s">
        <v>14</v>
      </c>
      <c r="H1575" s="5" t="s">
        <v>23</v>
      </c>
      <c r="I1575" s="5" t="s">
        <v>23</v>
      </c>
    </row>
    <row r="1576" spans="1:14" ht="85" x14ac:dyDescent="0.2">
      <c r="A1576" s="4">
        <v>1519</v>
      </c>
      <c r="B1576" s="5" t="s">
        <v>3511</v>
      </c>
      <c r="C1576" s="5" t="s">
        <v>3512</v>
      </c>
      <c r="D1576" s="5" t="s">
        <v>3401</v>
      </c>
      <c r="E1576" s="5" t="s">
        <v>410</v>
      </c>
      <c r="F1576" s="5">
        <v>21</v>
      </c>
      <c r="G1576" s="5" t="s">
        <v>14</v>
      </c>
      <c r="H1576" s="5" t="s">
        <v>23</v>
      </c>
      <c r="I1576" s="5" t="s">
        <v>3513</v>
      </c>
      <c r="J1576" s="5" t="s">
        <v>4220</v>
      </c>
      <c r="K1576" s="6" t="s">
        <v>30</v>
      </c>
      <c r="L1576" s="6" t="s">
        <v>31</v>
      </c>
      <c r="M1576" s="6" t="s">
        <v>32</v>
      </c>
      <c r="N1576" s="6" t="s">
        <v>33</v>
      </c>
    </row>
    <row r="1577" spans="1:14" ht="85" x14ac:dyDescent="0.2">
      <c r="A1577" s="4">
        <v>1520</v>
      </c>
      <c r="B1577" s="5" t="s">
        <v>3236</v>
      </c>
      <c r="C1577" s="5" t="s">
        <v>3514</v>
      </c>
      <c r="D1577" s="5" t="s">
        <v>3401</v>
      </c>
      <c r="E1577" s="5" t="s">
        <v>410</v>
      </c>
      <c r="F1577" s="5">
        <v>21</v>
      </c>
      <c r="G1577" s="5" t="s">
        <v>14</v>
      </c>
      <c r="H1577" s="5" t="s">
        <v>23</v>
      </c>
      <c r="I1577" s="5" t="s">
        <v>23</v>
      </c>
    </row>
    <row r="1578" spans="1:14" ht="85" x14ac:dyDescent="0.2">
      <c r="A1578" s="4">
        <v>1521</v>
      </c>
      <c r="B1578" s="5" t="s">
        <v>3148</v>
      </c>
      <c r="C1578" s="5" t="s">
        <v>3515</v>
      </c>
      <c r="D1578" s="5" t="s">
        <v>3401</v>
      </c>
      <c r="E1578" s="5" t="s">
        <v>410</v>
      </c>
      <c r="F1578" s="5">
        <v>20</v>
      </c>
      <c r="G1578" s="5" t="s">
        <v>14</v>
      </c>
      <c r="H1578" s="5" t="s">
        <v>23</v>
      </c>
      <c r="I1578" s="5" t="s">
        <v>1225</v>
      </c>
      <c r="J1578" s="5" t="s">
        <v>4220</v>
      </c>
      <c r="K1578" s="5" t="s">
        <v>528</v>
      </c>
      <c r="L1578" s="5" t="s">
        <v>529</v>
      </c>
      <c r="M1578" s="5" t="s">
        <v>32</v>
      </c>
      <c r="N1578" s="6" t="s">
        <v>33</v>
      </c>
    </row>
    <row r="1579" spans="1:14" ht="85" x14ac:dyDescent="0.2">
      <c r="A1579" s="4">
        <v>1522</v>
      </c>
      <c r="B1579" s="5" t="s">
        <v>3516</v>
      </c>
      <c r="C1579" s="5" t="s">
        <v>3517</v>
      </c>
      <c r="D1579" s="5" t="s">
        <v>3401</v>
      </c>
      <c r="E1579" s="5" t="s">
        <v>410</v>
      </c>
      <c r="F1579" s="5">
        <v>20</v>
      </c>
      <c r="G1579" s="5" t="s">
        <v>14</v>
      </c>
      <c r="H1579" s="5" t="s">
        <v>23</v>
      </c>
      <c r="I1579" s="5" t="s">
        <v>23</v>
      </c>
    </row>
    <row r="1580" spans="1:14" ht="85" x14ac:dyDescent="0.2">
      <c r="A1580" s="4">
        <v>1523</v>
      </c>
      <c r="B1580" s="5" t="s">
        <v>3518</v>
      </c>
      <c r="C1580" s="5" t="s">
        <v>3519</v>
      </c>
      <c r="D1580" s="5" t="s">
        <v>3401</v>
      </c>
      <c r="E1580" s="5" t="s">
        <v>410</v>
      </c>
      <c r="F1580" s="5">
        <v>18</v>
      </c>
      <c r="G1580" s="5" t="s">
        <v>14</v>
      </c>
      <c r="H1580" s="5" t="s">
        <v>23</v>
      </c>
      <c r="I1580" s="5" t="s">
        <v>3520</v>
      </c>
      <c r="J1580" s="5" t="s">
        <v>4220</v>
      </c>
      <c r="K1580" s="6" t="s">
        <v>30</v>
      </c>
      <c r="L1580" s="6" t="s">
        <v>31</v>
      </c>
      <c r="M1580" s="6" t="s">
        <v>32</v>
      </c>
      <c r="N1580" s="6" t="s">
        <v>33</v>
      </c>
    </row>
    <row r="1581" spans="1:14" ht="85" x14ac:dyDescent="0.2">
      <c r="A1581" s="4">
        <v>1524</v>
      </c>
      <c r="B1581" s="5" t="s">
        <v>3521</v>
      </c>
      <c r="C1581" s="5" t="s">
        <v>3522</v>
      </c>
      <c r="D1581" s="5" t="s">
        <v>3401</v>
      </c>
      <c r="E1581" s="5" t="s">
        <v>410</v>
      </c>
      <c r="F1581" s="5">
        <v>17</v>
      </c>
      <c r="G1581" s="5" t="s">
        <v>14</v>
      </c>
      <c r="H1581" s="5" t="s">
        <v>23</v>
      </c>
      <c r="I1581" s="5" t="s">
        <v>285</v>
      </c>
      <c r="J1581" s="5" t="s">
        <v>4220</v>
      </c>
      <c r="K1581" s="5" t="s">
        <v>70</v>
      </c>
      <c r="L1581" s="5" t="s">
        <v>41</v>
      </c>
      <c r="M1581" s="5" t="s">
        <v>32</v>
      </c>
      <c r="N1581" s="6" t="s">
        <v>33</v>
      </c>
    </row>
    <row r="1582" spans="1:14" ht="85" x14ac:dyDescent="0.2">
      <c r="A1582" s="4">
        <v>1525</v>
      </c>
      <c r="B1582" s="5" t="s">
        <v>3523</v>
      </c>
      <c r="C1582" s="5" t="s">
        <v>3524</v>
      </c>
      <c r="D1582" s="5" t="s">
        <v>3401</v>
      </c>
      <c r="E1582" s="5" t="s">
        <v>410</v>
      </c>
      <c r="F1582" s="5">
        <v>19</v>
      </c>
      <c r="G1582" s="5" t="s">
        <v>14</v>
      </c>
      <c r="H1582" s="5" t="s">
        <v>23</v>
      </c>
      <c r="I1582" s="5" t="s">
        <v>1341</v>
      </c>
      <c r="J1582" s="5" t="s">
        <v>4220</v>
      </c>
      <c r="K1582" s="6" t="s">
        <v>30</v>
      </c>
      <c r="L1582" s="6" t="s">
        <v>31</v>
      </c>
      <c r="M1582" s="6" t="s">
        <v>32</v>
      </c>
      <c r="N1582" s="6" t="s">
        <v>33</v>
      </c>
    </row>
    <row r="1583" spans="1:14" ht="85" x14ac:dyDescent="0.2">
      <c r="A1583" s="4">
        <v>1526</v>
      </c>
      <c r="B1583" s="5" t="s">
        <v>3525</v>
      </c>
      <c r="C1583" s="5" t="s">
        <v>3526</v>
      </c>
      <c r="D1583" s="5" t="s">
        <v>3401</v>
      </c>
      <c r="E1583" s="5" t="s">
        <v>410</v>
      </c>
      <c r="F1583" s="5">
        <v>17</v>
      </c>
      <c r="G1583" s="5" t="s">
        <v>14</v>
      </c>
      <c r="H1583" s="5" t="s">
        <v>23</v>
      </c>
      <c r="I1583" s="5" t="s">
        <v>69</v>
      </c>
      <c r="J1583" s="5" t="s">
        <v>4220</v>
      </c>
      <c r="K1583" s="5" t="s">
        <v>70</v>
      </c>
      <c r="L1583" s="5" t="s">
        <v>41</v>
      </c>
      <c r="M1583" s="5" t="s">
        <v>32</v>
      </c>
      <c r="N1583" s="6" t="s">
        <v>33</v>
      </c>
    </row>
    <row r="1584" spans="1:14" ht="136" x14ac:dyDescent="0.2">
      <c r="A1584" s="4">
        <v>1527</v>
      </c>
      <c r="B1584" s="5" t="s">
        <v>3527</v>
      </c>
      <c r="C1584" s="5" t="s">
        <v>3528</v>
      </c>
      <c r="D1584" s="5" t="s">
        <v>3401</v>
      </c>
      <c r="E1584" s="5" t="s">
        <v>451</v>
      </c>
      <c r="F1584" s="5">
        <v>28</v>
      </c>
      <c r="G1584" s="5" t="s">
        <v>14</v>
      </c>
      <c r="H1584" s="5" t="s">
        <v>23</v>
      </c>
      <c r="I1584" s="5" t="s">
        <v>285</v>
      </c>
      <c r="J1584" s="5" t="s">
        <v>4220</v>
      </c>
      <c r="K1584" s="5" t="s">
        <v>70</v>
      </c>
      <c r="L1584" s="5" t="s">
        <v>41</v>
      </c>
      <c r="M1584" s="5" t="s">
        <v>32</v>
      </c>
      <c r="N1584" s="6" t="s">
        <v>33</v>
      </c>
    </row>
    <row r="1585" spans="1:14" ht="85" x14ac:dyDescent="0.2">
      <c r="A1585" s="4">
        <v>1528</v>
      </c>
      <c r="B1585" s="5" t="s">
        <v>3529</v>
      </c>
      <c r="C1585" s="5" t="s">
        <v>3530</v>
      </c>
      <c r="D1585" s="5" t="s">
        <v>3401</v>
      </c>
      <c r="E1585" s="5" t="s">
        <v>451</v>
      </c>
      <c r="F1585" s="5">
        <v>24</v>
      </c>
      <c r="G1585" s="5" t="s">
        <v>14</v>
      </c>
      <c r="H1585" s="5" t="s">
        <v>23</v>
      </c>
      <c r="I1585" s="5" t="s">
        <v>23</v>
      </c>
    </row>
    <row r="1586" spans="1:14" ht="85" x14ac:dyDescent="0.2">
      <c r="A1586" s="4">
        <v>1529</v>
      </c>
      <c r="B1586" s="5" t="s">
        <v>3531</v>
      </c>
      <c r="C1586" s="5" t="s">
        <v>3532</v>
      </c>
      <c r="D1586" s="5" t="s">
        <v>3401</v>
      </c>
      <c r="E1586" s="5" t="s">
        <v>451</v>
      </c>
      <c r="F1586" s="5">
        <v>18</v>
      </c>
      <c r="G1586" s="5" t="s">
        <v>14</v>
      </c>
      <c r="H1586" s="5" t="s">
        <v>23</v>
      </c>
      <c r="I1586" s="5" t="s">
        <v>23</v>
      </c>
    </row>
    <row r="1587" spans="1:14" ht="85" x14ac:dyDescent="0.2">
      <c r="A1587" s="4">
        <v>1530</v>
      </c>
      <c r="B1587" s="5" t="s">
        <v>3533</v>
      </c>
      <c r="C1587" s="5" t="s">
        <v>3534</v>
      </c>
      <c r="D1587" s="5" t="s">
        <v>3401</v>
      </c>
      <c r="E1587" s="5" t="s">
        <v>451</v>
      </c>
      <c r="F1587" s="5">
        <v>18</v>
      </c>
      <c r="G1587" s="5" t="s">
        <v>14</v>
      </c>
      <c r="H1587" s="5" t="s">
        <v>23</v>
      </c>
      <c r="I1587" s="5" t="s">
        <v>3535</v>
      </c>
      <c r="J1587" s="5" t="s">
        <v>4220</v>
      </c>
      <c r="K1587" s="6" t="s">
        <v>30</v>
      </c>
      <c r="L1587" s="6" t="s">
        <v>31</v>
      </c>
      <c r="M1587" s="6" t="s">
        <v>32</v>
      </c>
      <c r="N1587" s="6" t="s">
        <v>33</v>
      </c>
    </row>
    <row r="1588" spans="1:14" ht="85" x14ac:dyDescent="0.2">
      <c r="A1588" s="4">
        <v>1531</v>
      </c>
      <c r="B1588" s="5" t="s">
        <v>3536</v>
      </c>
      <c r="C1588" s="5" t="s">
        <v>3537</v>
      </c>
      <c r="D1588" s="5" t="s">
        <v>3401</v>
      </c>
      <c r="E1588" s="5" t="s">
        <v>451</v>
      </c>
      <c r="F1588" s="5">
        <v>19</v>
      </c>
      <c r="G1588" s="5" t="s">
        <v>14</v>
      </c>
      <c r="H1588" s="5" t="s">
        <v>23</v>
      </c>
      <c r="I1588" s="5" t="s">
        <v>23</v>
      </c>
    </row>
    <row r="1589" spans="1:14" ht="85" x14ac:dyDescent="0.2">
      <c r="A1589" s="4">
        <v>1532</v>
      </c>
      <c r="B1589" s="5" t="s">
        <v>3538</v>
      </c>
      <c r="C1589" s="5" t="s">
        <v>3539</v>
      </c>
      <c r="D1589" s="5" t="s">
        <v>3401</v>
      </c>
      <c r="E1589" s="5" t="s">
        <v>451</v>
      </c>
      <c r="F1589" s="5">
        <v>20</v>
      </c>
      <c r="G1589" s="5" t="s">
        <v>14</v>
      </c>
      <c r="H1589" s="5" t="s">
        <v>23</v>
      </c>
      <c r="I1589" s="5" t="s">
        <v>23</v>
      </c>
    </row>
    <row r="1590" spans="1:14" ht="68" x14ac:dyDescent="0.2">
      <c r="A1590" s="4">
        <v>1533</v>
      </c>
      <c r="B1590" s="5" t="s">
        <v>3540</v>
      </c>
      <c r="C1590" s="5" t="s">
        <v>3541</v>
      </c>
      <c r="D1590" s="5" t="s">
        <v>3401</v>
      </c>
      <c r="E1590" s="5" t="s">
        <v>451</v>
      </c>
      <c r="F1590" s="5">
        <v>20</v>
      </c>
      <c r="G1590" s="5" t="s">
        <v>14</v>
      </c>
      <c r="H1590" s="5" t="s">
        <v>23</v>
      </c>
      <c r="I1590" s="5" t="s">
        <v>23</v>
      </c>
    </row>
    <row r="1591" spans="1:14" ht="85" x14ac:dyDescent="0.2">
      <c r="A1591" s="4">
        <v>1534</v>
      </c>
      <c r="B1591" s="5" t="s">
        <v>3542</v>
      </c>
      <c r="C1591" s="5" t="s">
        <v>3543</v>
      </c>
      <c r="D1591" s="5" t="s">
        <v>3401</v>
      </c>
      <c r="E1591" s="5" t="s">
        <v>451</v>
      </c>
      <c r="F1591" s="5">
        <v>34</v>
      </c>
      <c r="G1591" s="5" t="s">
        <v>14</v>
      </c>
      <c r="H1591" s="5" t="s">
        <v>23</v>
      </c>
      <c r="I1591" s="5" t="s">
        <v>23</v>
      </c>
    </row>
    <row r="1592" spans="1:14" ht="85" x14ac:dyDescent="0.2">
      <c r="A1592" s="4">
        <v>1535</v>
      </c>
      <c r="B1592" s="5" t="s">
        <v>3544</v>
      </c>
      <c r="C1592" s="5" t="s">
        <v>3545</v>
      </c>
      <c r="D1592" s="5" t="s">
        <v>3401</v>
      </c>
      <c r="E1592" s="5" t="s">
        <v>451</v>
      </c>
      <c r="F1592" s="5">
        <v>18</v>
      </c>
      <c r="G1592" s="5" t="s">
        <v>14</v>
      </c>
      <c r="H1592" s="5" t="s">
        <v>23</v>
      </c>
      <c r="I1592" s="5" t="s">
        <v>1821</v>
      </c>
      <c r="J1592" s="5" t="s">
        <v>4220</v>
      </c>
      <c r="K1592" s="6" t="s">
        <v>30</v>
      </c>
      <c r="L1592" s="6" t="s">
        <v>31</v>
      </c>
      <c r="M1592" s="6" t="s">
        <v>32</v>
      </c>
      <c r="N1592" s="6" t="s">
        <v>33</v>
      </c>
    </row>
    <row r="1593" spans="1:14" ht="102" x14ac:dyDescent="0.2">
      <c r="A1593" s="4">
        <v>1536</v>
      </c>
      <c r="B1593" s="5" t="s">
        <v>3546</v>
      </c>
      <c r="C1593" s="5" t="s">
        <v>3547</v>
      </c>
      <c r="D1593" s="5" t="s">
        <v>3401</v>
      </c>
      <c r="E1593" s="5" t="s">
        <v>490</v>
      </c>
      <c r="F1593" s="5">
        <v>32</v>
      </c>
      <c r="G1593" s="5" t="s">
        <v>14</v>
      </c>
      <c r="H1593" s="5" t="s">
        <v>23</v>
      </c>
      <c r="I1593" s="5" t="s">
        <v>3548</v>
      </c>
    </row>
    <row r="1594" spans="1:14" ht="85" x14ac:dyDescent="0.2">
      <c r="A1594" s="4">
        <v>1537</v>
      </c>
      <c r="B1594" s="5" t="s">
        <v>3549</v>
      </c>
      <c r="C1594" s="5" t="s">
        <v>3550</v>
      </c>
      <c r="D1594" s="5" t="s">
        <v>3401</v>
      </c>
      <c r="E1594" s="5" t="s">
        <v>490</v>
      </c>
      <c r="F1594" s="5">
        <v>29</v>
      </c>
      <c r="G1594" s="5" t="s">
        <v>14</v>
      </c>
      <c r="H1594" s="5" t="s">
        <v>23</v>
      </c>
      <c r="I1594" s="5" t="s">
        <v>23</v>
      </c>
    </row>
    <row r="1595" spans="1:14" ht="85" x14ac:dyDescent="0.2">
      <c r="A1595" s="4">
        <v>1538</v>
      </c>
      <c r="B1595" s="5" t="s">
        <v>3551</v>
      </c>
      <c r="C1595" s="5" t="s">
        <v>3552</v>
      </c>
      <c r="D1595" s="5" t="s">
        <v>3401</v>
      </c>
      <c r="E1595" s="5" t="s">
        <v>490</v>
      </c>
      <c r="F1595" s="5">
        <v>17</v>
      </c>
      <c r="G1595" s="5" t="s">
        <v>14</v>
      </c>
      <c r="H1595" s="5" t="s">
        <v>23</v>
      </c>
      <c r="I1595" s="5" t="s">
        <v>23</v>
      </c>
    </row>
    <row r="1596" spans="1:14" ht="85" x14ac:dyDescent="0.2">
      <c r="A1596" s="4">
        <v>1539</v>
      </c>
      <c r="B1596" s="5" t="s">
        <v>3553</v>
      </c>
      <c r="C1596" s="5" t="s">
        <v>3554</v>
      </c>
      <c r="D1596" s="5" t="s">
        <v>3401</v>
      </c>
      <c r="E1596" s="5" t="s">
        <v>490</v>
      </c>
      <c r="F1596" s="5">
        <v>22</v>
      </c>
      <c r="G1596" s="5" t="s">
        <v>14</v>
      </c>
      <c r="H1596" s="5" t="s">
        <v>23</v>
      </c>
      <c r="I1596" s="5" t="s">
        <v>23</v>
      </c>
    </row>
    <row r="1597" spans="1:14" ht="85" x14ac:dyDescent="0.2">
      <c r="A1597" s="4">
        <v>1540</v>
      </c>
      <c r="B1597" s="5" t="s">
        <v>3555</v>
      </c>
      <c r="C1597" s="5" t="s">
        <v>3556</v>
      </c>
      <c r="D1597" s="5" t="s">
        <v>3401</v>
      </c>
      <c r="E1597" s="5" t="s">
        <v>490</v>
      </c>
      <c r="F1597" s="5">
        <v>28</v>
      </c>
      <c r="G1597" s="5" t="s">
        <v>14</v>
      </c>
      <c r="H1597" s="5" t="s">
        <v>23</v>
      </c>
      <c r="I1597" s="5" t="s">
        <v>805</v>
      </c>
      <c r="J1597" s="5" t="s">
        <v>4220</v>
      </c>
      <c r="K1597" s="5" t="s">
        <v>806</v>
      </c>
      <c r="L1597" s="5" t="s">
        <v>616</v>
      </c>
      <c r="M1597" s="5" t="s">
        <v>2555</v>
      </c>
      <c r="N1597" s="5" t="s">
        <v>20</v>
      </c>
    </row>
    <row r="1598" spans="1:14" ht="85" x14ac:dyDescent="0.2">
      <c r="A1598" s="4">
        <v>1541</v>
      </c>
      <c r="B1598" s="5" t="s">
        <v>3557</v>
      </c>
      <c r="C1598" s="5" t="s">
        <v>3558</v>
      </c>
      <c r="D1598" s="5" t="s">
        <v>3401</v>
      </c>
      <c r="E1598" s="5" t="s">
        <v>490</v>
      </c>
      <c r="F1598" s="5">
        <v>25</v>
      </c>
      <c r="G1598" s="5" t="s">
        <v>14</v>
      </c>
      <c r="H1598" s="5" t="s">
        <v>23</v>
      </c>
      <c r="I1598" s="5" t="s">
        <v>243</v>
      </c>
      <c r="J1598" s="5" t="s">
        <v>4220</v>
      </c>
      <c r="K1598" s="6" t="s">
        <v>30</v>
      </c>
      <c r="L1598" s="6" t="s">
        <v>31</v>
      </c>
      <c r="M1598" s="6" t="s">
        <v>32</v>
      </c>
      <c r="N1598" s="6" t="s">
        <v>33</v>
      </c>
    </row>
    <row r="1599" spans="1:14" ht="85" x14ac:dyDescent="0.2">
      <c r="A1599" s="4">
        <v>1542</v>
      </c>
      <c r="B1599" s="5" t="s">
        <v>3559</v>
      </c>
      <c r="C1599" s="5" t="s">
        <v>3560</v>
      </c>
      <c r="D1599" s="5" t="s">
        <v>3401</v>
      </c>
      <c r="E1599" s="5" t="s">
        <v>490</v>
      </c>
      <c r="F1599" s="5">
        <v>23</v>
      </c>
      <c r="G1599" s="5" t="s">
        <v>14</v>
      </c>
      <c r="H1599" s="5" t="s">
        <v>23</v>
      </c>
      <c r="I1599" s="5" t="s">
        <v>23</v>
      </c>
    </row>
    <row r="1600" spans="1:14" ht="85" x14ac:dyDescent="0.2">
      <c r="A1600" s="4">
        <v>1543</v>
      </c>
      <c r="B1600" s="5" t="s">
        <v>3561</v>
      </c>
      <c r="C1600" s="5" t="s">
        <v>3562</v>
      </c>
      <c r="D1600" s="5" t="s">
        <v>3401</v>
      </c>
      <c r="E1600" s="5" t="s">
        <v>490</v>
      </c>
      <c r="F1600" s="5">
        <v>24</v>
      </c>
      <c r="G1600" s="5" t="s">
        <v>14</v>
      </c>
      <c r="H1600" s="5" t="s">
        <v>23</v>
      </c>
      <c r="I1600" s="5" t="s">
        <v>23</v>
      </c>
    </row>
    <row r="1601" spans="1:14" ht="85" x14ac:dyDescent="0.2">
      <c r="A1601" s="4">
        <v>1544</v>
      </c>
      <c r="B1601" s="5" t="s">
        <v>3563</v>
      </c>
      <c r="C1601" s="5" t="s">
        <v>3564</v>
      </c>
      <c r="D1601" s="5" t="s">
        <v>3401</v>
      </c>
      <c r="E1601" s="5" t="s">
        <v>13</v>
      </c>
      <c r="F1601" s="5">
        <v>42</v>
      </c>
      <c r="G1601" s="5" t="s">
        <v>14</v>
      </c>
      <c r="H1601" s="5" t="s">
        <v>23</v>
      </c>
      <c r="I1601" s="5" t="s">
        <v>23</v>
      </c>
    </row>
    <row r="1602" spans="1:14" ht="85" x14ac:dyDescent="0.2">
      <c r="A1602" s="4">
        <v>1545</v>
      </c>
      <c r="B1602" s="5" t="s">
        <v>3565</v>
      </c>
      <c r="C1602" s="5" t="s">
        <v>3566</v>
      </c>
      <c r="D1602" s="5" t="s">
        <v>3401</v>
      </c>
      <c r="E1602" s="5" t="s">
        <v>13</v>
      </c>
      <c r="F1602" s="5">
        <v>30</v>
      </c>
      <c r="G1602" s="5" t="s">
        <v>14</v>
      </c>
      <c r="H1602" s="5" t="s">
        <v>23</v>
      </c>
      <c r="I1602" s="5" t="s">
        <v>28</v>
      </c>
      <c r="J1602" s="5" t="s">
        <v>4220</v>
      </c>
      <c r="K1602" s="6" t="s">
        <v>30</v>
      </c>
      <c r="L1602" s="6" t="s">
        <v>31</v>
      </c>
      <c r="M1602" s="6" t="s">
        <v>32</v>
      </c>
      <c r="N1602" s="6" t="s">
        <v>33</v>
      </c>
    </row>
    <row r="1603" spans="1:14" ht="85" x14ac:dyDescent="0.2">
      <c r="A1603" s="4">
        <v>1546</v>
      </c>
      <c r="B1603" s="5" t="s">
        <v>3567</v>
      </c>
      <c r="C1603" s="5" t="s">
        <v>3568</v>
      </c>
      <c r="D1603" s="5" t="s">
        <v>3401</v>
      </c>
      <c r="E1603" s="5" t="s">
        <v>13</v>
      </c>
      <c r="F1603" s="5">
        <v>28</v>
      </c>
      <c r="G1603" s="5" t="s">
        <v>14</v>
      </c>
      <c r="H1603" s="5" t="s">
        <v>23</v>
      </c>
      <c r="I1603" s="5" t="s">
        <v>23</v>
      </c>
    </row>
    <row r="1604" spans="1:14" ht="85" x14ac:dyDescent="0.2">
      <c r="A1604" s="4">
        <v>1547</v>
      </c>
      <c r="B1604" s="5" t="s">
        <v>3569</v>
      </c>
      <c r="C1604" s="5" t="s">
        <v>3570</v>
      </c>
      <c r="D1604" s="5" t="s">
        <v>3401</v>
      </c>
      <c r="E1604" s="5" t="s">
        <v>13</v>
      </c>
      <c r="F1604" s="5">
        <v>27</v>
      </c>
      <c r="G1604" s="5" t="s">
        <v>14</v>
      </c>
      <c r="H1604" s="5" t="s">
        <v>1428</v>
      </c>
      <c r="I1604" s="5" t="s">
        <v>23</v>
      </c>
      <c r="J1604" s="5" t="s">
        <v>4220</v>
      </c>
      <c r="K1604" s="5" t="s">
        <v>980</v>
      </c>
      <c r="L1604" s="5" t="s">
        <v>981</v>
      </c>
      <c r="M1604" s="5" t="s">
        <v>19</v>
      </c>
      <c r="N1604" s="5" t="s">
        <v>20</v>
      </c>
    </row>
    <row r="1605" spans="1:14" ht="85" x14ac:dyDescent="0.2">
      <c r="A1605" s="4">
        <v>1548</v>
      </c>
      <c r="B1605" s="5" t="s">
        <v>3571</v>
      </c>
      <c r="C1605" s="5" t="s">
        <v>3572</v>
      </c>
      <c r="D1605" s="5" t="s">
        <v>3401</v>
      </c>
      <c r="E1605" s="5" t="s">
        <v>13</v>
      </c>
      <c r="F1605" s="5">
        <v>28</v>
      </c>
      <c r="G1605" s="5" t="s">
        <v>14</v>
      </c>
      <c r="H1605" s="5" t="s">
        <v>23</v>
      </c>
      <c r="I1605" s="5" t="s">
        <v>23</v>
      </c>
    </row>
    <row r="1606" spans="1:14" ht="102" x14ac:dyDescent="0.2">
      <c r="A1606" s="4">
        <v>1549</v>
      </c>
      <c r="B1606" s="5" t="s">
        <v>3573</v>
      </c>
      <c r="C1606" s="5" t="s">
        <v>3574</v>
      </c>
      <c r="D1606" s="5" t="s">
        <v>3401</v>
      </c>
      <c r="E1606" s="5" t="s">
        <v>13</v>
      </c>
      <c r="F1606" s="5">
        <v>25</v>
      </c>
      <c r="G1606" s="5" t="s">
        <v>14</v>
      </c>
      <c r="H1606" s="5" t="s">
        <v>23</v>
      </c>
      <c r="I1606" s="5" t="s">
        <v>23</v>
      </c>
    </row>
    <row r="1607" spans="1:14" ht="85" x14ac:dyDescent="0.2">
      <c r="A1607" s="4">
        <v>1550</v>
      </c>
      <c r="B1607" s="5" t="s">
        <v>3575</v>
      </c>
      <c r="C1607" s="5" t="s">
        <v>3576</v>
      </c>
      <c r="D1607" s="5" t="s">
        <v>3401</v>
      </c>
      <c r="E1607" s="5" t="s">
        <v>13</v>
      </c>
      <c r="F1607" s="5">
        <v>28</v>
      </c>
      <c r="G1607" s="5" t="s">
        <v>14</v>
      </c>
      <c r="H1607" s="5" t="s">
        <v>23</v>
      </c>
      <c r="I1607" s="5" t="s">
        <v>23</v>
      </c>
    </row>
    <row r="1608" spans="1:14" ht="85" x14ac:dyDescent="0.2">
      <c r="A1608" s="4">
        <v>1551</v>
      </c>
      <c r="B1608" s="5" t="s">
        <v>3577</v>
      </c>
      <c r="C1608" s="5" t="s">
        <v>3578</v>
      </c>
      <c r="D1608" s="5" t="s">
        <v>3401</v>
      </c>
      <c r="E1608" s="5" t="s">
        <v>13</v>
      </c>
      <c r="F1608" s="5">
        <v>25</v>
      </c>
      <c r="G1608" s="5" t="s">
        <v>14</v>
      </c>
      <c r="H1608" s="5" t="s">
        <v>23</v>
      </c>
      <c r="I1608" s="5" t="s">
        <v>23</v>
      </c>
    </row>
    <row r="1609" spans="1:14" ht="85" x14ac:dyDescent="0.2">
      <c r="A1609" s="4">
        <v>1552</v>
      </c>
      <c r="B1609" s="5" t="s">
        <v>3579</v>
      </c>
      <c r="C1609" s="5" t="s">
        <v>3580</v>
      </c>
      <c r="D1609" s="5" t="s">
        <v>3401</v>
      </c>
      <c r="E1609" s="5" t="s">
        <v>13</v>
      </c>
      <c r="F1609" s="5">
        <v>24</v>
      </c>
      <c r="G1609" s="5" t="s">
        <v>14</v>
      </c>
      <c r="H1609" s="5" t="s">
        <v>23</v>
      </c>
      <c r="I1609" s="5" t="s">
        <v>1593</v>
      </c>
      <c r="J1609" s="5" t="s">
        <v>4220</v>
      </c>
      <c r="K1609" s="6" t="s">
        <v>30</v>
      </c>
      <c r="L1609" s="6" t="s">
        <v>31</v>
      </c>
      <c r="M1609" s="6" t="s">
        <v>32</v>
      </c>
      <c r="N1609" s="6" t="s">
        <v>33</v>
      </c>
    </row>
    <row r="1610" spans="1:14" ht="119" x14ac:dyDescent="0.2">
      <c r="A1610" s="4">
        <v>1553</v>
      </c>
      <c r="B1610" s="5" t="s">
        <v>3581</v>
      </c>
      <c r="C1610" s="5" t="s">
        <v>3582</v>
      </c>
      <c r="D1610" s="5" t="s">
        <v>3401</v>
      </c>
      <c r="E1610" s="5" t="s">
        <v>80</v>
      </c>
      <c r="F1610" s="5">
        <v>23</v>
      </c>
      <c r="G1610" s="5" t="s">
        <v>14</v>
      </c>
      <c r="H1610" s="5" t="s">
        <v>1341</v>
      </c>
      <c r="I1610" s="5" t="s">
        <v>1341</v>
      </c>
      <c r="J1610" s="5" t="s">
        <v>4220</v>
      </c>
      <c r="K1610" s="6" t="s">
        <v>30</v>
      </c>
      <c r="L1610" s="6" t="s">
        <v>31</v>
      </c>
      <c r="M1610" s="6" t="s">
        <v>32</v>
      </c>
      <c r="N1610" s="6" t="s">
        <v>33</v>
      </c>
    </row>
    <row r="1611" spans="1:14" ht="85" x14ac:dyDescent="0.2">
      <c r="A1611" s="4">
        <v>1554</v>
      </c>
      <c r="B1611" s="5" t="s">
        <v>3583</v>
      </c>
      <c r="C1611" s="5" t="s">
        <v>3584</v>
      </c>
      <c r="D1611" s="5" t="s">
        <v>3401</v>
      </c>
      <c r="E1611" s="5" t="s">
        <v>80</v>
      </c>
      <c r="F1611" s="5">
        <v>26</v>
      </c>
      <c r="G1611" s="5" t="s">
        <v>14</v>
      </c>
      <c r="H1611" s="5" t="s">
        <v>23</v>
      </c>
      <c r="I1611" s="5" t="s">
        <v>2061</v>
      </c>
      <c r="J1611" s="5" t="s">
        <v>4220</v>
      </c>
      <c r="K1611" s="6" t="s">
        <v>30</v>
      </c>
      <c r="L1611" s="6" t="s">
        <v>31</v>
      </c>
      <c r="M1611" s="6" t="s">
        <v>32</v>
      </c>
      <c r="N1611" s="6" t="s">
        <v>33</v>
      </c>
    </row>
    <row r="1612" spans="1:14" ht="68" x14ac:dyDescent="0.2">
      <c r="A1612" s="4">
        <v>1555</v>
      </c>
      <c r="B1612" s="5" t="s">
        <v>3585</v>
      </c>
      <c r="C1612" s="5" t="s">
        <v>3586</v>
      </c>
      <c r="D1612" s="5" t="s">
        <v>3401</v>
      </c>
      <c r="E1612" s="5" t="s">
        <v>80</v>
      </c>
      <c r="F1612" s="5">
        <v>35</v>
      </c>
      <c r="G1612" s="5" t="s">
        <v>14</v>
      </c>
      <c r="H1612" s="5" t="s">
        <v>23</v>
      </c>
      <c r="I1612" s="5" t="s">
        <v>604</v>
      </c>
      <c r="J1612" s="5" t="s">
        <v>4220</v>
      </c>
      <c r="K1612" s="5" t="s">
        <v>516</v>
      </c>
      <c r="L1612" s="5" t="s">
        <v>41</v>
      </c>
      <c r="M1612" s="5" t="s">
        <v>32</v>
      </c>
      <c r="N1612" s="6" t="s">
        <v>33</v>
      </c>
    </row>
    <row r="1613" spans="1:14" ht="85" x14ac:dyDescent="0.2">
      <c r="A1613" s="4">
        <v>1556</v>
      </c>
      <c r="B1613" s="5" t="s">
        <v>3587</v>
      </c>
      <c r="C1613" s="5" t="s">
        <v>3588</v>
      </c>
      <c r="D1613" s="5" t="s">
        <v>3401</v>
      </c>
      <c r="E1613" s="5" t="s">
        <v>80</v>
      </c>
      <c r="F1613" s="5">
        <v>29</v>
      </c>
      <c r="G1613" s="5" t="s">
        <v>14</v>
      </c>
      <c r="H1613" s="5" t="s">
        <v>23</v>
      </c>
      <c r="I1613" s="5" t="s">
        <v>3589</v>
      </c>
      <c r="J1613" s="5" t="s">
        <v>4220</v>
      </c>
      <c r="K1613" s="6" t="s">
        <v>30</v>
      </c>
      <c r="L1613" s="6" t="s">
        <v>31</v>
      </c>
      <c r="M1613" s="6" t="s">
        <v>32</v>
      </c>
      <c r="N1613" s="6" t="s">
        <v>33</v>
      </c>
    </row>
    <row r="1614" spans="1:14" ht="85" x14ac:dyDescent="0.2">
      <c r="A1614" s="4">
        <v>1557</v>
      </c>
      <c r="B1614" s="5" t="s">
        <v>3590</v>
      </c>
      <c r="C1614" s="5" t="s">
        <v>3591</v>
      </c>
      <c r="D1614" s="5" t="s">
        <v>3401</v>
      </c>
      <c r="E1614" s="5" t="s">
        <v>80</v>
      </c>
      <c r="F1614" s="5">
        <v>29</v>
      </c>
      <c r="G1614" s="5" t="s">
        <v>14</v>
      </c>
      <c r="H1614" s="5" t="s">
        <v>23</v>
      </c>
      <c r="I1614" s="5" t="s">
        <v>3592</v>
      </c>
      <c r="J1614" s="5" t="s">
        <v>4220</v>
      </c>
      <c r="K1614" s="6" t="s">
        <v>30</v>
      </c>
      <c r="L1614" s="6" t="s">
        <v>31</v>
      </c>
      <c r="M1614" s="6" t="s">
        <v>32</v>
      </c>
      <c r="N1614" s="6" t="s">
        <v>33</v>
      </c>
    </row>
    <row r="1615" spans="1:14" ht="85" x14ac:dyDescent="0.2">
      <c r="A1615" s="4">
        <v>1558</v>
      </c>
      <c r="B1615" s="5" t="s">
        <v>3593</v>
      </c>
      <c r="C1615" s="5" t="s">
        <v>3594</v>
      </c>
      <c r="D1615" s="5" t="s">
        <v>3401</v>
      </c>
      <c r="E1615" s="5" t="s">
        <v>80</v>
      </c>
      <c r="F1615" s="5">
        <v>30</v>
      </c>
      <c r="G1615" s="5" t="s">
        <v>14</v>
      </c>
      <c r="H1615" s="5" t="s">
        <v>23</v>
      </c>
      <c r="I1615" s="5" t="s">
        <v>23</v>
      </c>
    </row>
    <row r="1616" spans="1:14" ht="85" x14ac:dyDescent="0.2">
      <c r="A1616" s="4">
        <v>1559</v>
      </c>
      <c r="B1616" s="5" t="s">
        <v>3595</v>
      </c>
      <c r="C1616" s="5" t="s">
        <v>3596</v>
      </c>
      <c r="D1616" s="5" t="s">
        <v>3401</v>
      </c>
      <c r="E1616" s="5" t="s">
        <v>80</v>
      </c>
      <c r="F1616" s="5">
        <v>35</v>
      </c>
      <c r="G1616" s="5" t="s">
        <v>14</v>
      </c>
      <c r="H1616" s="5" t="s">
        <v>23</v>
      </c>
      <c r="I1616" s="5" t="s">
        <v>23</v>
      </c>
    </row>
    <row r="1617" spans="1:14" ht="68" x14ac:dyDescent="0.2">
      <c r="A1617" s="4">
        <v>1560</v>
      </c>
      <c r="B1617" s="5" t="s">
        <v>3597</v>
      </c>
      <c r="C1617" s="5" t="s">
        <v>3598</v>
      </c>
      <c r="D1617" s="5" t="s">
        <v>3401</v>
      </c>
      <c r="E1617" s="5" t="s">
        <v>80</v>
      </c>
      <c r="F1617" s="5">
        <v>33</v>
      </c>
      <c r="G1617" s="5" t="s">
        <v>14</v>
      </c>
      <c r="H1617" s="5" t="s">
        <v>1195</v>
      </c>
      <c r="I1617" s="5" t="s">
        <v>1195</v>
      </c>
      <c r="J1617" s="5" t="s">
        <v>4220</v>
      </c>
      <c r="K1617" s="5" t="s">
        <v>1196</v>
      </c>
      <c r="L1617" s="5" t="s">
        <v>18</v>
      </c>
      <c r="M1617" s="5" t="s">
        <v>19</v>
      </c>
      <c r="N1617" s="6" t="s">
        <v>20</v>
      </c>
    </row>
    <row r="1618" spans="1:14" ht="85" x14ac:dyDescent="0.2">
      <c r="A1618" s="4">
        <v>1561</v>
      </c>
      <c r="B1618" s="5" t="s">
        <v>3599</v>
      </c>
      <c r="C1618" s="5" t="s">
        <v>3600</v>
      </c>
      <c r="D1618" s="5" t="s">
        <v>3401</v>
      </c>
      <c r="E1618" s="5" t="s">
        <v>125</v>
      </c>
      <c r="F1618" s="5">
        <v>35</v>
      </c>
      <c r="G1618" s="5" t="s">
        <v>14</v>
      </c>
      <c r="H1618" s="5" t="s">
        <v>23</v>
      </c>
      <c r="I1618" s="5" t="s">
        <v>23</v>
      </c>
    </row>
    <row r="1619" spans="1:14" ht="68" x14ac:dyDescent="0.2">
      <c r="A1619" s="4">
        <v>1562</v>
      </c>
      <c r="B1619" s="5" t="s">
        <v>3601</v>
      </c>
      <c r="C1619" s="5" t="s">
        <v>3602</v>
      </c>
      <c r="D1619" s="5" t="s">
        <v>3401</v>
      </c>
      <c r="E1619" s="5" t="s">
        <v>125</v>
      </c>
      <c r="F1619" s="5">
        <v>34</v>
      </c>
      <c r="G1619" s="5" t="s">
        <v>14</v>
      </c>
      <c r="H1619" s="5" t="s">
        <v>23</v>
      </c>
      <c r="I1619" s="5" t="s">
        <v>56</v>
      </c>
      <c r="J1619" s="5" t="s">
        <v>4220</v>
      </c>
      <c r="K1619" s="5" t="s">
        <v>53</v>
      </c>
      <c r="L1619" s="5" t="s">
        <v>41</v>
      </c>
      <c r="M1619" s="5" t="s">
        <v>32</v>
      </c>
      <c r="N1619" s="5" t="s">
        <v>33</v>
      </c>
    </row>
    <row r="1620" spans="1:14" ht="85" x14ac:dyDescent="0.2">
      <c r="A1620" s="4">
        <v>1563</v>
      </c>
      <c r="B1620" s="5" t="s">
        <v>3603</v>
      </c>
      <c r="C1620" s="5" t="s">
        <v>3604</v>
      </c>
      <c r="D1620" s="5" t="s">
        <v>3401</v>
      </c>
      <c r="E1620" s="5" t="s">
        <v>125</v>
      </c>
      <c r="F1620" s="5">
        <v>20</v>
      </c>
      <c r="G1620" s="5" t="s">
        <v>14</v>
      </c>
      <c r="H1620" s="5" t="s">
        <v>23</v>
      </c>
      <c r="I1620" s="5" t="s">
        <v>2832</v>
      </c>
      <c r="J1620" s="5" t="s">
        <v>4220</v>
      </c>
      <c r="K1620" s="5" t="s">
        <v>2122</v>
      </c>
      <c r="L1620" s="5" t="s">
        <v>529</v>
      </c>
      <c r="M1620" s="5" t="s">
        <v>32</v>
      </c>
      <c r="N1620" s="5" t="s">
        <v>33</v>
      </c>
    </row>
    <row r="1621" spans="1:14" ht="85" x14ac:dyDescent="0.2">
      <c r="A1621" s="4">
        <v>1564</v>
      </c>
      <c r="B1621" s="5" t="s">
        <v>3605</v>
      </c>
      <c r="C1621" s="5" t="s">
        <v>3606</v>
      </c>
      <c r="D1621" s="5" t="s">
        <v>3401</v>
      </c>
      <c r="E1621" s="5" t="s">
        <v>125</v>
      </c>
      <c r="F1621" s="5">
        <v>25</v>
      </c>
      <c r="G1621" s="5" t="s">
        <v>14</v>
      </c>
      <c r="H1621" s="5" t="s">
        <v>23</v>
      </c>
      <c r="I1621" s="5" t="s">
        <v>52</v>
      </c>
      <c r="J1621" s="5" t="s">
        <v>4220</v>
      </c>
      <c r="K1621" s="5" t="s">
        <v>53</v>
      </c>
      <c r="L1621" s="5" t="s">
        <v>41</v>
      </c>
      <c r="M1621" s="5" t="s">
        <v>32</v>
      </c>
      <c r="N1621" s="5" t="s">
        <v>33</v>
      </c>
    </row>
    <row r="1622" spans="1:14" ht="85" x14ac:dyDescent="0.2">
      <c r="A1622" s="4">
        <v>1565</v>
      </c>
      <c r="B1622" s="5" t="s">
        <v>3607</v>
      </c>
      <c r="C1622" s="5" t="s">
        <v>3608</v>
      </c>
      <c r="D1622" s="5" t="s">
        <v>3401</v>
      </c>
      <c r="E1622" s="5" t="s">
        <v>125</v>
      </c>
      <c r="F1622" s="5">
        <v>18</v>
      </c>
      <c r="G1622" s="5" t="s">
        <v>14</v>
      </c>
      <c r="H1622" s="5" t="s">
        <v>23</v>
      </c>
      <c r="I1622" s="5" t="s">
        <v>1771</v>
      </c>
    </row>
    <row r="1623" spans="1:14" ht="85" x14ac:dyDescent="0.2">
      <c r="A1623" s="4">
        <v>1566</v>
      </c>
      <c r="B1623" s="5" t="s">
        <v>3609</v>
      </c>
      <c r="C1623" s="5" t="s">
        <v>3610</v>
      </c>
      <c r="D1623" s="5" t="s">
        <v>3401</v>
      </c>
      <c r="E1623" s="5" t="s">
        <v>125</v>
      </c>
      <c r="F1623" s="5">
        <v>20</v>
      </c>
      <c r="G1623" s="5" t="s">
        <v>14</v>
      </c>
      <c r="H1623" s="5" t="s">
        <v>297</v>
      </c>
      <c r="I1623" s="5" t="s">
        <v>23</v>
      </c>
      <c r="J1623" s="5" t="s">
        <v>4220</v>
      </c>
      <c r="K1623" s="6" t="s">
        <v>30</v>
      </c>
      <c r="L1623" s="6" t="s">
        <v>31</v>
      </c>
      <c r="M1623" s="6" t="s">
        <v>32</v>
      </c>
      <c r="N1623" s="6" t="s">
        <v>33</v>
      </c>
    </row>
    <row r="1624" spans="1:14" ht="85" x14ac:dyDescent="0.2">
      <c r="A1624" s="4">
        <v>1567</v>
      </c>
      <c r="B1624" s="5" t="s">
        <v>3611</v>
      </c>
      <c r="C1624" s="5" t="s">
        <v>3612</v>
      </c>
      <c r="D1624" s="5" t="s">
        <v>3401</v>
      </c>
      <c r="E1624" s="5" t="s">
        <v>125</v>
      </c>
      <c r="F1624" s="5">
        <v>20</v>
      </c>
      <c r="G1624" s="5" t="s">
        <v>14</v>
      </c>
      <c r="H1624" s="5" t="s">
        <v>23</v>
      </c>
      <c r="I1624" s="5" t="s">
        <v>23</v>
      </c>
    </row>
    <row r="1625" spans="1:14" ht="85" x14ac:dyDescent="0.2">
      <c r="A1625" s="4">
        <v>1568</v>
      </c>
      <c r="B1625" s="5" t="s">
        <v>3613</v>
      </c>
      <c r="C1625" s="5" t="s">
        <v>3614</v>
      </c>
      <c r="D1625" s="5" t="s">
        <v>3401</v>
      </c>
      <c r="E1625" s="5" t="s">
        <v>125</v>
      </c>
      <c r="F1625" s="5">
        <v>26</v>
      </c>
      <c r="G1625" s="5" t="s">
        <v>14</v>
      </c>
      <c r="H1625" s="5" t="s">
        <v>23</v>
      </c>
      <c r="I1625" s="5" t="s">
        <v>23</v>
      </c>
    </row>
    <row r="1626" spans="1:14" ht="85" x14ac:dyDescent="0.2">
      <c r="A1626" s="4">
        <v>1569</v>
      </c>
      <c r="B1626" s="5" t="s">
        <v>3615</v>
      </c>
      <c r="C1626" s="5" t="s">
        <v>3616</v>
      </c>
      <c r="D1626" s="5" t="s">
        <v>3401</v>
      </c>
      <c r="E1626" s="5" t="s">
        <v>125</v>
      </c>
      <c r="F1626" s="5">
        <v>24</v>
      </c>
      <c r="G1626" s="5" t="s">
        <v>14</v>
      </c>
      <c r="H1626" s="5" t="s">
        <v>23</v>
      </c>
      <c r="I1626" s="5" t="s">
        <v>23</v>
      </c>
    </row>
    <row r="1627" spans="1:14" ht="85" x14ac:dyDescent="0.2">
      <c r="A1627" s="4">
        <v>1570</v>
      </c>
      <c r="B1627" s="5" t="s">
        <v>3617</v>
      </c>
      <c r="C1627" s="5" t="s">
        <v>3618</v>
      </c>
      <c r="D1627" s="5" t="s">
        <v>3619</v>
      </c>
      <c r="E1627" s="5" t="s">
        <v>170</v>
      </c>
      <c r="F1627" s="5">
        <v>26</v>
      </c>
      <c r="G1627" s="5" t="s">
        <v>14</v>
      </c>
      <c r="H1627" s="5" t="s">
        <v>23</v>
      </c>
      <c r="I1627" s="5" t="s">
        <v>23</v>
      </c>
    </row>
    <row r="1628" spans="1:14" ht="85" x14ac:dyDescent="0.2">
      <c r="A1628" s="4">
        <v>1571</v>
      </c>
      <c r="B1628" s="5" t="s">
        <v>3620</v>
      </c>
      <c r="C1628" s="5" t="s">
        <v>3621</v>
      </c>
      <c r="D1628" s="5" t="s">
        <v>3619</v>
      </c>
      <c r="E1628" s="5" t="s">
        <v>170</v>
      </c>
      <c r="F1628" s="5">
        <v>24</v>
      </c>
      <c r="G1628" s="5" t="s">
        <v>14</v>
      </c>
      <c r="H1628" s="5" t="s">
        <v>1771</v>
      </c>
      <c r="I1628" s="5" t="s">
        <v>1772</v>
      </c>
      <c r="J1628" s="5" t="s">
        <v>45</v>
      </c>
      <c r="K1628" s="5" t="s">
        <v>4221</v>
      </c>
      <c r="L1628" s="5" t="s">
        <v>145</v>
      </c>
      <c r="M1628" s="6" t="s">
        <v>19</v>
      </c>
      <c r="N1628" s="6" t="s">
        <v>20</v>
      </c>
    </row>
    <row r="1629" spans="1:14" ht="85" x14ac:dyDescent="0.2">
      <c r="A1629" s="4">
        <v>1571</v>
      </c>
      <c r="B1629" s="5" t="s">
        <v>3620</v>
      </c>
      <c r="C1629" s="5" t="s">
        <v>3621</v>
      </c>
      <c r="D1629" s="5" t="s">
        <v>3619</v>
      </c>
      <c r="E1629" s="5" t="s">
        <v>170</v>
      </c>
      <c r="F1629" s="5">
        <v>24</v>
      </c>
      <c r="G1629" s="5" t="s">
        <v>14</v>
      </c>
      <c r="H1629" s="5" t="s">
        <v>1771</v>
      </c>
      <c r="I1629" s="5" t="s">
        <v>1772</v>
      </c>
      <c r="J1629" s="5" t="s">
        <v>45</v>
      </c>
      <c r="K1629" s="5" t="s">
        <v>4222</v>
      </c>
      <c r="L1629" s="5" t="s">
        <v>551</v>
      </c>
      <c r="M1629" s="6" t="s">
        <v>19</v>
      </c>
      <c r="N1629" s="6" t="s">
        <v>20</v>
      </c>
    </row>
    <row r="1630" spans="1:14" ht="85" x14ac:dyDescent="0.2">
      <c r="A1630" s="4">
        <v>1571</v>
      </c>
      <c r="B1630" s="5" t="s">
        <v>3620</v>
      </c>
      <c r="C1630" s="5" t="s">
        <v>3621</v>
      </c>
      <c r="D1630" s="5" t="s">
        <v>3619</v>
      </c>
      <c r="E1630" s="5" t="s">
        <v>170</v>
      </c>
      <c r="F1630" s="5">
        <v>24</v>
      </c>
      <c r="G1630" s="5" t="s">
        <v>14</v>
      </c>
      <c r="H1630" s="5" t="s">
        <v>1771</v>
      </c>
      <c r="I1630" s="5" t="s">
        <v>1772</v>
      </c>
      <c r="J1630" s="5" t="s">
        <v>45</v>
      </c>
      <c r="K1630" s="5" t="s">
        <v>550</v>
      </c>
      <c r="L1630" s="5" t="s">
        <v>551</v>
      </c>
      <c r="M1630" s="6" t="s">
        <v>19</v>
      </c>
      <c r="N1630" s="6" t="s">
        <v>20</v>
      </c>
    </row>
    <row r="1631" spans="1:14" ht="85" x14ac:dyDescent="0.2">
      <c r="A1631" s="4">
        <v>1572</v>
      </c>
      <c r="B1631" s="5" t="s">
        <v>3622</v>
      </c>
      <c r="C1631" s="5" t="s">
        <v>3623</v>
      </c>
      <c r="D1631" s="5" t="s">
        <v>3619</v>
      </c>
      <c r="E1631" s="5" t="s">
        <v>170</v>
      </c>
      <c r="F1631" s="5">
        <v>19</v>
      </c>
      <c r="G1631" s="5" t="s">
        <v>14</v>
      </c>
      <c r="H1631" s="5" t="s">
        <v>23</v>
      </c>
      <c r="I1631" s="5" t="s">
        <v>3624</v>
      </c>
    </row>
    <row r="1632" spans="1:14" ht="85" x14ac:dyDescent="0.2">
      <c r="A1632" s="4">
        <v>1573</v>
      </c>
      <c r="B1632" s="5" t="s">
        <v>3625</v>
      </c>
      <c r="C1632" s="5" t="s">
        <v>3626</v>
      </c>
      <c r="D1632" s="5" t="s">
        <v>3619</v>
      </c>
      <c r="E1632" s="5" t="s">
        <v>170</v>
      </c>
      <c r="F1632" s="5">
        <v>22</v>
      </c>
      <c r="G1632" s="5" t="s">
        <v>14</v>
      </c>
      <c r="H1632" s="5" t="s">
        <v>2409</v>
      </c>
      <c r="I1632" s="5" t="s">
        <v>2409</v>
      </c>
      <c r="J1632" s="5" t="s">
        <v>4220</v>
      </c>
      <c r="K1632" s="5" t="s">
        <v>2410</v>
      </c>
      <c r="L1632" s="5" t="s">
        <v>529</v>
      </c>
      <c r="M1632" s="5" t="s">
        <v>19</v>
      </c>
      <c r="N1632" s="5" t="s">
        <v>20</v>
      </c>
    </row>
    <row r="1633" spans="1:14" ht="85" x14ac:dyDescent="0.2">
      <c r="A1633" s="4">
        <v>1574</v>
      </c>
      <c r="B1633" s="5" t="s">
        <v>3627</v>
      </c>
      <c r="C1633" s="5" t="s">
        <v>3628</v>
      </c>
      <c r="D1633" s="5" t="s">
        <v>3619</v>
      </c>
      <c r="E1633" s="5" t="s">
        <v>170</v>
      </c>
      <c r="F1633" s="5">
        <v>18</v>
      </c>
      <c r="G1633" s="5" t="s">
        <v>14</v>
      </c>
      <c r="H1633" s="5" t="s">
        <v>23</v>
      </c>
      <c r="I1633" s="5" t="s">
        <v>23</v>
      </c>
    </row>
    <row r="1634" spans="1:14" ht="85" x14ac:dyDescent="0.2">
      <c r="A1634" s="4">
        <v>1575</v>
      </c>
      <c r="B1634" s="5" t="s">
        <v>3629</v>
      </c>
      <c r="C1634" s="5" t="s">
        <v>3630</v>
      </c>
      <c r="D1634" s="5" t="s">
        <v>3619</v>
      </c>
      <c r="E1634" s="5" t="s">
        <v>170</v>
      </c>
      <c r="F1634" s="5">
        <v>18</v>
      </c>
      <c r="G1634" s="5" t="s">
        <v>14</v>
      </c>
      <c r="H1634" s="5" t="s">
        <v>23</v>
      </c>
      <c r="I1634" s="5" t="s">
        <v>3631</v>
      </c>
    </row>
    <row r="1635" spans="1:14" ht="85" x14ac:dyDescent="0.2">
      <c r="A1635" s="4">
        <v>1576</v>
      </c>
      <c r="B1635" s="5" t="s">
        <v>3632</v>
      </c>
      <c r="C1635" s="5" t="s">
        <v>3633</v>
      </c>
      <c r="D1635" s="5" t="s">
        <v>3619</v>
      </c>
      <c r="E1635" s="5" t="s">
        <v>170</v>
      </c>
      <c r="F1635" s="5">
        <v>21</v>
      </c>
      <c r="G1635" s="5" t="s">
        <v>14</v>
      </c>
      <c r="H1635" s="5" t="s">
        <v>3634</v>
      </c>
      <c r="I1635" s="5" t="s">
        <v>3635</v>
      </c>
      <c r="J1635" s="5" t="s">
        <v>4220</v>
      </c>
      <c r="K1635" s="5" t="s">
        <v>40</v>
      </c>
      <c r="L1635" s="5" t="s">
        <v>41</v>
      </c>
      <c r="M1635" s="5" t="s">
        <v>32</v>
      </c>
      <c r="N1635" s="5" t="s">
        <v>33</v>
      </c>
    </row>
    <row r="1636" spans="1:14" ht="85" x14ac:dyDescent="0.2">
      <c r="A1636" s="4">
        <v>1577</v>
      </c>
      <c r="B1636" s="5" t="s">
        <v>3636</v>
      </c>
      <c r="C1636" s="5" t="s">
        <v>3637</v>
      </c>
      <c r="D1636" s="5" t="s">
        <v>3619</v>
      </c>
      <c r="E1636" s="5" t="s">
        <v>170</v>
      </c>
      <c r="F1636" s="5">
        <v>24</v>
      </c>
      <c r="G1636" s="5" t="s">
        <v>14</v>
      </c>
      <c r="H1636" s="5" t="s">
        <v>23</v>
      </c>
      <c r="I1636" s="5" t="s">
        <v>23</v>
      </c>
    </row>
    <row r="1637" spans="1:14" ht="85" x14ac:dyDescent="0.2">
      <c r="A1637" s="4">
        <v>1578</v>
      </c>
      <c r="B1637" s="5" t="s">
        <v>3638</v>
      </c>
      <c r="C1637" s="5" t="s">
        <v>3639</v>
      </c>
      <c r="D1637" s="5" t="s">
        <v>3619</v>
      </c>
      <c r="E1637" s="5" t="s">
        <v>170</v>
      </c>
      <c r="F1637" s="5">
        <v>23</v>
      </c>
      <c r="G1637" s="5" t="s">
        <v>14</v>
      </c>
      <c r="H1637" s="5" t="s">
        <v>23</v>
      </c>
      <c r="I1637" s="5" t="s">
        <v>23</v>
      </c>
    </row>
    <row r="1638" spans="1:14" ht="68" x14ac:dyDescent="0.2">
      <c r="A1638" s="4">
        <v>1579</v>
      </c>
      <c r="B1638" s="5" t="s">
        <v>3640</v>
      </c>
      <c r="C1638" s="5" t="s">
        <v>3641</v>
      </c>
      <c r="D1638" s="5" t="s">
        <v>3619</v>
      </c>
      <c r="E1638" s="5" t="s">
        <v>211</v>
      </c>
      <c r="F1638" s="5">
        <v>23</v>
      </c>
      <c r="G1638" s="5" t="s">
        <v>14</v>
      </c>
      <c r="H1638" s="5" t="s">
        <v>23</v>
      </c>
      <c r="I1638" s="5" t="s">
        <v>23</v>
      </c>
    </row>
    <row r="1639" spans="1:14" ht="85" x14ac:dyDescent="0.2">
      <c r="A1639" s="4">
        <v>1580</v>
      </c>
      <c r="B1639" s="5" t="s">
        <v>3642</v>
      </c>
      <c r="C1639" s="5" t="s">
        <v>3643</v>
      </c>
      <c r="D1639" s="5" t="s">
        <v>3619</v>
      </c>
      <c r="E1639" s="5" t="s">
        <v>211</v>
      </c>
      <c r="F1639" s="5">
        <v>24</v>
      </c>
      <c r="G1639" s="5" t="s">
        <v>14</v>
      </c>
      <c r="H1639" s="5" t="s">
        <v>23</v>
      </c>
      <c r="I1639" s="5" t="s">
        <v>23</v>
      </c>
    </row>
    <row r="1640" spans="1:14" ht="85" x14ac:dyDescent="0.2">
      <c r="A1640" s="4">
        <v>1581</v>
      </c>
      <c r="B1640" s="5" t="s">
        <v>3644</v>
      </c>
      <c r="C1640" s="5" t="s">
        <v>3645</v>
      </c>
      <c r="D1640" s="5" t="s">
        <v>3619</v>
      </c>
      <c r="E1640" s="5" t="s">
        <v>211</v>
      </c>
      <c r="F1640" s="5">
        <v>29</v>
      </c>
      <c r="G1640" s="5" t="s">
        <v>14</v>
      </c>
      <c r="H1640" s="5" t="s">
        <v>23</v>
      </c>
      <c r="I1640" s="5" t="s">
        <v>23</v>
      </c>
    </row>
    <row r="1641" spans="1:14" ht="85" x14ac:dyDescent="0.2">
      <c r="A1641" s="4">
        <v>1582</v>
      </c>
      <c r="B1641" s="5" t="s">
        <v>3646</v>
      </c>
      <c r="C1641" s="5" t="s">
        <v>3647</v>
      </c>
      <c r="D1641" s="5" t="s">
        <v>3619</v>
      </c>
      <c r="E1641" s="5" t="s">
        <v>211</v>
      </c>
      <c r="F1641" s="5">
        <v>38</v>
      </c>
      <c r="G1641" s="5" t="s">
        <v>14</v>
      </c>
      <c r="H1641" s="5" t="s">
        <v>23</v>
      </c>
      <c r="I1641" s="5" t="s">
        <v>1064</v>
      </c>
      <c r="J1641" s="5" t="s">
        <v>4220</v>
      </c>
      <c r="K1641" s="5" t="s">
        <v>1590</v>
      </c>
      <c r="L1641" s="5" t="s">
        <v>31</v>
      </c>
      <c r="M1641" s="5" t="s">
        <v>32</v>
      </c>
      <c r="N1641" s="5" t="s">
        <v>33</v>
      </c>
    </row>
    <row r="1642" spans="1:14" ht="85" x14ac:dyDescent="0.2">
      <c r="A1642" s="4">
        <v>1583</v>
      </c>
      <c r="B1642" s="5" t="s">
        <v>3648</v>
      </c>
      <c r="C1642" s="5" t="s">
        <v>3649</v>
      </c>
      <c r="D1642" s="5" t="s">
        <v>3619</v>
      </c>
      <c r="E1642" s="5" t="s">
        <v>211</v>
      </c>
      <c r="F1642" s="5">
        <v>37</v>
      </c>
      <c r="G1642" s="5" t="s">
        <v>14</v>
      </c>
      <c r="H1642" s="5" t="s">
        <v>23</v>
      </c>
      <c r="I1642" s="5" t="s">
        <v>23</v>
      </c>
    </row>
    <row r="1643" spans="1:14" ht="119" x14ac:dyDescent="0.2">
      <c r="A1643" s="4">
        <v>1584</v>
      </c>
      <c r="B1643" s="5" t="s">
        <v>3650</v>
      </c>
      <c r="C1643" s="5" t="s">
        <v>3651</v>
      </c>
      <c r="D1643" s="5" t="s">
        <v>3619</v>
      </c>
      <c r="E1643" s="5" t="s">
        <v>211</v>
      </c>
      <c r="F1643" s="5">
        <v>43</v>
      </c>
      <c r="G1643" s="5" t="s">
        <v>14</v>
      </c>
      <c r="H1643" s="5" t="s">
        <v>23</v>
      </c>
      <c r="I1643" s="5" t="s">
        <v>23</v>
      </c>
    </row>
    <row r="1644" spans="1:14" ht="85" x14ac:dyDescent="0.2">
      <c r="A1644" s="4">
        <v>1585</v>
      </c>
      <c r="B1644" s="5" t="s">
        <v>3652</v>
      </c>
      <c r="C1644" s="5" t="s">
        <v>3653</v>
      </c>
      <c r="D1644" s="5" t="s">
        <v>3619</v>
      </c>
      <c r="E1644" s="5" t="s">
        <v>211</v>
      </c>
      <c r="F1644" s="5">
        <v>15</v>
      </c>
      <c r="G1644" s="5" t="s">
        <v>14</v>
      </c>
      <c r="H1644" s="5" t="s">
        <v>23</v>
      </c>
      <c r="I1644" s="5" t="s">
        <v>23</v>
      </c>
    </row>
    <row r="1645" spans="1:14" ht="85" x14ac:dyDescent="0.2">
      <c r="A1645" s="4">
        <v>1586</v>
      </c>
      <c r="B1645" s="5" t="s">
        <v>3654</v>
      </c>
      <c r="C1645" s="5" t="s">
        <v>3655</v>
      </c>
      <c r="D1645" s="5" t="s">
        <v>3619</v>
      </c>
      <c r="E1645" s="5" t="s">
        <v>211</v>
      </c>
      <c r="F1645" s="5">
        <v>21</v>
      </c>
      <c r="G1645" s="5" t="s">
        <v>14</v>
      </c>
      <c r="H1645" s="5" t="s">
        <v>23</v>
      </c>
      <c r="I1645" s="5" t="s">
        <v>23</v>
      </c>
    </row>
    <row r="1646" spans="1:14" ht="85" x14ac:dyDescent="0.2">
      <c r="A1646" s="4">
        <v>1587</v>
      </c>
      <c r="B1646" s="5" t="s">
        <v>3656</v>
      </c>
      <c r="C1646" s="5" t="s">
        <v>3657</v>
      </c>
      <c r="D1646" s="5" t="s">
        <v>3619</v>
      </c>
      <c r="E1646" s="5" t="s">
        <v>211</v>
      </c>
      <c r="F1646" s="5">
        <v>22</v>
      </c>
      <c r="G1646" s="5" t="s">
        <v>14</v>
      </c>
      <c r="H1646" s="5" t="s">
        <v>23</v>
      </c>
      <c r="I1646" s="5" t="s">
        <v>3658</v>
      </c>
      <c r="J1646" s="5" t="s">
        <v>4220</v>
      </c>
      <c r="K1646" s="5" t="s">
        <v>516</v>
      </c>
      <c r="L1646" s="5" t="s">
        <v>41</v>
      </c>
      <c r="M1646" s="5" t="s">
        <v>32</v>
      </c>
      <c r="N1646" s="5" t="s">
        <v>33</v>
      </c>
    </row>
    <row r="1647" spans="1:14" ht="85" x14ac:dyDescent="0.2">
      <c r="A1647" s="4">
        <v>1588</v>
      </c>
      <c r="B1647" s="5" t="s">
        <v>3659</v>
      </c>
      <c r="C1647" s="5" t="s">
        <v>3660</v>
      </c>
      <c r="D1647" s="5" t="s">
        <v>3619</v>
      </c>
      <c r="E1647" s="5" t="s">
        <v>251</v>
      </c>
      <c r="F1647" s="5">
        <v>24</v>
      </c>
      <c r="G1647" s="5" t="s">
        <v>14</v>
      </c>
      <c r="H1647" s="5" t="s">
        <v>23</v>
      </c>
      <c r="I1647" s="5" t="s">
        <v>23</v>
      </c>
    </row>
    <row r="1648" spans="1:14" ht="85" x14ac:dyDescent="0.2">
      <c r="A1648" s="4">
        <v>1589</v>
      </c>
      <c r="B1648" s="5" t="s">
        <v>3661</v>
      </c>
      <c r="C1648" s="5" t="s">
        <v>3662</v>
      </c>
      <c r="D1648" s="5" t="s">
        <v>3619</v>
      </c>
      <c r="E1648" s="5" t="s">
        <v>251</v>
      </c>
      <c r="F1648" s="5">
        <v>17</v>
      </c>
      <c r="G1648" s="5" t="s">
        <v>14</v>
      </c>
      <c r="H1648" s="5" t="s">
        <v>23</v>
      </c>
      <c r="I1648" s="5" t="s">
        <v>28</v>
      </c>
      <c r="J1648" s="5" t="s">
        <v>4220</v>
      </c>
      <c r="K1648" s="6" t="s">
        <v>1590</v>
      </c>
      <c r="L1648" s="6" t="s">
        <v>31</v>
      </c>
      <c r="M1648" s="6" t="s">
        <v>32</v>
      </c>
      <c r="N1648" s="6" t="s">
        <v>33</v>
      </c>
    </row>
    <row r="1649" spans="1:14" ht="85" x14ac:dyDescent="0.2">
      <c r="A1649" s="4">
        <v>1590</v>
      </c>
      <c r="B1649" s="5" t="s">
        <v>3663</v>
      </c>
      <c r="C1649" s="5" t="s">
        <v>3664</v>
      </c>
      <c r="D1649" s="5" t="s">
        <v>3619</v>
      </c>
      <c r="E1649" s="5" t="s">
        <v>251</v>
      </c>
      <c r="F1649" s="5">
        <v>23</v>
      </c>
      <c r="G1649" s="5" t="s">
        <v>14</v>
      </c>
      <c r="H1649" s="5" t="s">
        <v>23</v>
      </c>
      <c r="I1649" s="5" t="s">
        <v>3665</v>
      </c>
      <c r="J1649" s="5" t="s">
        <v>4220</v>
      </c>
      <c r="K1649" s="5" t="s">
        <v>442</v>
      </c>
      <c r="L1649" s="5" t="s">
        <v>41</v>
      </c>
      <c r="M1649" s="5" t="s">
        <v>32</v>
      </c>
      <c r="N1649" s="5" t="s">
        <v>33</v>
      </c>
    </row>
    <row r="1650" spans="1:14" ht="85" x14ac:dyDescent="0.2">
      <c r="A1650" s="4">
        <v>1591</v>
      </c>
      <c r="B1650" s="5" t="s">
        <v>3666</v>
      </c>
      <c r="C1650" s="5" t="s">
        <v>3667</v>
      </c>
      <c r="D1650" s="5" t="s">
        <v>3619</v>
      </c>
      <c r="E1650" s="5" t="s">
        <v>251</v>
      </c>
      <c r="F1650" s="5">
        <v>23</v>
      </c>
      <c r="G1650" s="5" t="s">
        <v>14</v>
      </c>
      <c r="H1650" s="5" t="s">
        <v>23</v>
      </c>
      <c r="I1650" s="5" t="s">
        <v>23</v>
      </c>
    </row>
    <row r="1651" spans="1:14" ht="85" x14ac:dyDescent="0.2">
      <c r="A1651" s="4">
        <v>1592</v>
      </c>
      <c r="B1651" s="5" t="s">
        <v>3668</v>
      </c>
      <c r="C1651" s="5" t="s">
        <v>3669</v>
      </c>
      <c r="D1651" s="5" t="s">
        <v>3619</v>
      </c>
      <c r="E1651" s="5" t="s">
        <v>251</v>
      </c>
      <c r="F1651" s="5">
        <v>22</v>
      </c>
      <c r="G1651" s="5" t="s">
        <v>14</v>
      </c>
      <c r="H1651" s="5" t="s">
        <v>23</v>
      </c>
      <c r="I1651" s="5" t="s">
        <v>23</v>
      </c>
    </row>
    <row r="1652" spans="1:14" ht="136" x14ac:dyDescent="0.2">
      <c r="A1652" s="4">
        <v>1593</v>
      </c>
      <c r="B1652" s="5" t="s">
        <v>3670</v>
      </c>
      <c r="C1652" s="5" t="s">
        <v>3671</v>
      </c>
      <c r="D1652" s="5" t="s">
        <v>3619</v>
      </c>
      <c r="E1652" s="5" t="s">
        <v>251</v>
      </c>
      <c r="F1652" s="5">
        <v>20</v>
      </c>
      <c r="G1652" s="5" t="s">
        <v>14</v>
      </c>
      <c r="H1652" s="5" t="s">
        <v>23</v>
      </c>
      <c r="I1652" s="5" t="s">
        <v>23</v>
      </c>
    </row>
    <row r="1653" spans="1:14" ht="85" x14ac:dyDescent="0.2">
      <c r="A1653" s="4">
        <v>1594</v>
      </c>
      <c r="B1653" s="5" t="s">
        <v>3672</v>
      </c>
      <c r="C1653" s="5" t="s">
        <v>3673</v>
      </c>
      <c r="D1653" s="5" t="s">
        <v>3619</v>
      </c>
      <c r="E1653" s="5" t="s">
        <v>251</v>
      </c>
      <c r="F1653" s="5">
        <v>19</v>
      </c>
      <c r="G1653" s="5" t="s">
        <v>14</v>
      </c>
      <c r="H1653" s="5" t="s">
        <v>23</v>
      </c>
      <c r="I1653" s="5" t="s">
        <v>3674</v>
      </c>
    </row>
    <row r="1654" spans="1:14" ht="85" x14ac:dyDescent="0.2">
      <c r="A1654" s="4">
        <v>1595</v>
      </c>
      <c r="B1654" s="5" t="s">
        <v>3675</v>
      </c>
      <c r="C1654" s="5" t="s">
        <v>3676</v>
      </c>
      <c r="D1654" s="5" t="s">
        <v>3619</v>
      </c>
      <c r="E1654" s="5" t="s">
        <v>251</v>
      </c>
      <c r="F1654" s="5">
        <v>26</v>
      </c>
      <c r="G1654" s="5" t="s">
        <v>14</v>
      </c>
      <c r="H1654" s="5" t="s">
        <v>23</v>
      </c>
      <c r="I1654" s="5" t="s">
        <v>3677</v>
      </c>
      <c r="J1654" s="5" t="s">
        <v>4220</v>
      </c>
      <c r="K1654" s="6" t="s">
        <v>1590</v>
      </c>
      <c r="L1654" s="6" t="s">
        <v>31</v>
      </c>
      <c r="M1654" s="6" t="s">
        <v>32</v>
      </c>
      <c r="N1654" s="6" t="s">
        <v>33</v>
      </c>
    </row>
    <row r="1655" spans="1:14" ht="85" x14ac:dyDescent="0.2">
      <c r="A1655" s="4">
        <v>1596</v>
      </c>
      <c r="B1655" s="5" t="s">
        <v>3678</v>
      </c>
      <c r="C1655" s="5" t="s">
        <v>3679</v>
      </c>
      <c r="D1655" s="5" t="s">
        <v>3619</v>
      </c>
      <c r="E1655" s="5" t="s">
        <v>294</v>
      </c>
      <c r="F1655" s="5">
        <v>23</v>
      </c>
      <c r="G1655" s="5" t="s">
        <v>14</v>
      </c>
      <c r="H1655" s="5" t="s">
        <v>23</v>
      </c>
      <c r="I1655" s="5" t="s">
        <v>23</v>
      </c>
    </row>
    <row r="1656" spans="1:14" ht="85" x14ac:dyDescent="0.2">
      <c r="A1656" s="4">
        <v>1597</v>
      </c>
      <c r="B1656" s="5" t="s">
        <v>3680</v>
      </c>
      <c r="C1656" s="5" t="s">
        <v>3681</v>
      </c>
      <c r="D1656" s="5" t="s">
        <v>3619</v>
      </c>
      <c r="E1656" s="5" t="s">
        <v>294</v>
      </c>
      <c r="F1656" s="5">
        <v>21</v>
      </c>
      <c r="G1656" s="5" t="s">
        <v>14</v>
      </c>
      <c r="H1656" s="5" t="s">
        <v>23</v>
      </c>
      <c r="I1656" s="5" t="s">
        <v>23</v>
      </c>
    </row>
    <row r="1657" spans="1:14" ht="85" x14ac:dyDescent="0.2">
      <c r="A1657" s="4">
        <v>1598</v>
      </c>
      <c r="B1657" s="5" t="s">
        <v>3682</v>
      </c>
      <c r="C1657" s="5" t="s">
        <v>3683</v>
      </c>
      <c r="D1657" s="5" t="s">
        <v>3619</v>
      </c>
      <c r="E1657" s="5" t="s">
        <v>294</v>
      </c>
      <c r="F1657" s="5">
        <v>22</v>
      </c>
      <c r="G1657" s="5" t="s">
        <v>14</v>
      </c>
      <c r="H1657" s="5" t="s">
        <v>23</v>
      </c>
      <c r="I1657" s="5" t="s">
        <v>23</v>
      </c>
    </row>
    <row r="1658" spans="1:14" ht="85" x14ac:dyDescent="0.2">
      <c r="A1658" s="4">
        <v>1599</v>
      </c>
      <c r="B1658" s="5" t="s">
        <v>3684</v>
      </c>
      <c r="C1658" s="5" t="s">
        <v>3685</v>
      </c>
      <c r="D1658" s="5" t="s">
        <v>3619</v>
      </c>
      <c r="E1658" s="5" t="s">
        <v>294</v>
      </c>
      <c r="F1658" s="5">
        <v>20</v>
      </c>
      <c r="G1658" s="5" t="s">
        <v>14</v>
      </c>
      <c r="H1658" s="5" t="s">
        <v>23</v>
      </c>
      <c r="I1658" s="5" t="s">
        <v>116</v>
      </c>
      <c r="J1658" s="5" t="s">
        <v>4220</v>
      </c>
      <c r="K1658" s="5" t="s">
        <v>70</v>
      </c>
      <c r="L1658" s="5" t="s">
        <v>41</v>
      </c>
      <c r="M1658" s="5" t="s">
        <v>32</v>
      </c>
      <c r="N1658" s="5" t="s">
        <v>33</v>
      </c>
    </row>
    <row r="1659" spans="1:14" ht="85" x14ac:dyDescent="0.2">
      <c r="A1659" s="4">
        <v>1600</v>
      </c>
      <c r="B1659" s="5" t="s">
        <v>3686</v>
      </c>
      <c r="C1659" s="5" t="s">
        <v>3687</v>
      </c>
      <c r="D1659" s="5" t="s">
        <v>3619</v>
      </c>
      <c r="E1659" s="5" t="s">
        <v>294</v>
      </c>
      <c r="F1659" s="5">
        <v>16</v>
      </c>
      <c r="G1659" s="5" t="s">
        <v>14</v>
      </c>
      <c r="H1659" s="5" t="s">
        <v>23</v>
      </c>
      <c r="I1659" s="5" t="s">
        <v>23</v>
      </c>
    </row>
    <row r="1660" spans="1:14" ht="85" x14ac:dyDescent="0.2">
      <c r="A1660" s="4">
        <v>1601</v>
      </c>
      <c r="B1660" s="5" t="s">
        <v>3688</v>
      </c>
      <c r="C1660" s="5" t="s">
        <v>3689</v>
      </c>
      <c r="D1660" s="5" t="s">
        <v>3619</v>
      </c>
      <c r="E1660" s="5" t="s">
        <v>294</v>
      </c>
      <c r="F1660" s="5">
        <v>15</v>
      </c>
      <c r="G1660" s="5" t="s">
        <v>14</v>
      </c>
      <c r="H1660" s="5" t="s">
        <v>23</v>
      </c>
      <c r="I1660" s="5" t="s">
        <v>23</v>
      </c>
    </row>
    <row r="1661" spans="1:14" ht="85" x14ac:dyDescent="0.2">
      <c r="A1661" s="4">
        <v>1602</v>
      </c>
      <c r="B1661" s="5" t="s">
        <v>3690</v>
      </c>
      <c r="C1661" s="5" t="s">
        <v>3691</v>
      </c>
      <c r="D1661" s="5" t="s">
        <v>3619</v>
      </c>
      <c r="E1661" s="5" t="s">
        <v>294</v>
      </c>
      <c r="F1661" s="5">
        <v>17</v>
      </c>
      <c r="G1661" s="5" t="s">
        <v>14</v>
      </c>
      <c r="H1661" s="5" t="s">
        <v>23</v>
      </c>
      <c r="I1661" s="5" t="s">
        <v>23</v>
      </c>
    </row>
    <row r="1662" spans="1:14" ht="85" x14ac:dyDescent="0.2">
      <c r="A1662" s="4">
        <v>1603</v>
      </c>
      <c r="B1662" s="5" t="s">
        <v>3692</v>
      </c>
      <c r="C1662" s="5" t="s">
        <v>3693</v>
      </c>
      <c r="D1662" s="5" t="s">
        <v>3619</v>
      </c>
      <c r="E1662" s="5" t="s">
        <v>294</v>
      </c>
      <c r="F1662" s="5">
        <v>15</v>
      </c>
      <c r="G1662" s="5" t="s">
        <v>14</v>
      </c>
      <c r="H1662" s="5" t="s">
        <v>23</v>
      </c>
      <c r="I1662" s="5" t="s">
        <v>23</v>
      </c>
    </row>
    <row r="1663" spans="1:14" ht="85" x14ac:dyDescent="0.2">
      <c r="A1663" s="4">
        <v>1604</v>
      </c>
      <c r="B1663" s="5" t="s">
        <v>3694</v>
      </c>
      <c r="C1663" s="5" t="s">
        <v>3695</v>
      </c>
      <c r="D1663" s="5" t="s">
        <v>3619</v>
      </c>
      <c r="E1663" s="5" t="s">
        <v>294</v>
      </c>
      <c r="F1663" s="5">
        <v>30</v>
      </c>
      <c r="G1663" s="5" t="s">
        <v>14</v>
      </c>
      <c r="H1663" s="5" t="s">
        <v>549</v>
      </c>
      <c r="I1663" s="5" t="s">
        <v>549</v>
      </c>
      <c r="J1663" s="5" t="s">
        <v>4220</v>
      </c>
      <c r="K1663" s="5" t="s">
        <v>550</v>
      </c>
      <c r="L1663" s="5" t="s">
        <v>551</v>
      </c>
      <c r="M1663" s="5" t="s">
        <v>19</v>
      </c>
      <c r="N1663" s="5" t="s">
        <v>20</v>
      </c>
    </row>
    <row r="1664" spans="1:14" ht="85" x14ac:dyDescent="0.2">
      <c r="A1664" s="4">
        <v>1605</v>
      </c>
      <c r="B1664" s="5" t="s">
        <v>3696</v>
      </c>
      <c r="C1664" s="5" t="s">
        <v>3697</v>
      </c>
      <c r="D1664" s="5" t="s">
        <v>3619</v>
      </c>
      <c r="E1664" s="5" t="s">
        <v>331</v>
      </c>
      <c r="F1664" s="5">
        <v>13</v>
      </c>
      <c r="G1664" s="5" t="s">
        <v>14</v>
      </c>
      <c r="H1664" s="5" t="s">
        <v>2409</v>
      </c>
      <c r="I1664" s="5" t="s">
        <v>3698</v>
      </c>
      <c r="J1664" s="5" t="s">
        <v>45</v>
      </c>
      <c r="K1664" s="5" t="s">
        <v>3147</v>
      </c>
      <c r="L1664" s="5" t="s">
        <v>529</v>
      </c>
      <c r="M1664" s="5" t="s">
        <v>19</v>
      </c>
      <c r="N1664" s="5" t="s">
        <v>20</v>
      </c>
    </row>
    <row r="1665" spans="1:14" ht="85" x14ac:dyDescent="0.2">
      <c r="A1665" s="4">
        <v>1605</v>
      </c>
      <c r="B1665" s="5" t="s">
        <v>3696</v>
      </c>
      <c r="C1665" s="5" t="s">
        <v>3697</v>
      </c>
      <c r="D1665" s="5" t="s">
        <v>3619</v>
      </c>
      <c r="E1665" s="5" t="s">
        <v>331</v>
      </c>
      <c r="F1665" s="5">
        <v>13</v>
      </c>
      <c r="G1665" s="5" t="s">
        <v>14</v>
      </c>
      <c r="H1665" s="5" t="s">
        <v>2409</v>
      </c>
      <c r="I1665" s="5" t="s">
        <v>3698</v>
      </c>
      <c r="J1665" s="5" t="s">
        <v>45</v>
      </c>
      <c r="K1665" s="5" t="s">
        <v>2410</v>
      </c>
      <c r="L1665" s="5" t="s">
        <v>529</v>
      </c>
      <c r="M1665" s="5" t="s">
        <v>19</v>
      </c>
      <c r="N1665" s="5" t="s">
        <v>20</v>
      </c>
    </row>
    <row r="1666" spans="1:14" ht="85" x14ac:dyDescent="0.2">
      <c r="A1666" s="4">
        <v>1606</v>
      </c>
      <c r="B1666" s="5" t="s">
        <v>3699</v>
      </c>
      <c r="C1666" s="5" t="s">
        <v>3700</v>
      </c>
      <c r="D1666" s="5" t="s">
        <v>3619</v>
      </c>
      <c r="E1666" s="5" t="s">
        <v>331</v>
      </c>
      <c r="F1666" s="5">
        <v>20</v>
      </c>
      <c r="G1666" s="5" t="s">
        <v>14</v>
      </c>
      <c r="H1666" s="5" t="s">
        <v>23</v>
      </c>
      <c r="I1666" s="5" t="s">
        <v>23</v>
      </c>
    </row>
    <row r="1667" spans="1:14" ht="85" x14ac:dyDescent="0.2">
      <c r="A1667" s="4">
        <v>1607</v>
      </c>
      <c r="B1667" s="5" t="s">
        <v>3701</v>
      </c>
      <c r="C1667" s="5" t="s">
        <v>3702</v>
      </c>
      <c r="D1667" s="5" t="s">
        <v>3619</v>
      </c>
      <c r="E1667" s="5" t="s">
        <v>331</v>
      </c>
      <c r="F1667" s="5">
        <v>22</v>
      </c>
      <c r="G1667" s="5" t="s">
        <v>14</v>
      </c>
      <c r="H1667" s="5" t="s">
        <v>23</v>
      </c>
      <c r="I1667" s="5" t="s">
        <v>23</v>
      </c>
    </row>
    <row r="1668" spans="1:14" ht="85" x14ac:dyDescent="0.2">
      <c r="A1668" s="4">
        <v>1608</v>
      </c>
      <c r="B1668" s="5" t="s">
        <v>3703</v>
      </c>
      <c r="C1668" s="5" t="s">
        <v>3704</v>
      </c>
      <c r="D1668" s="5" t="s">
        <v>3619</v>
      </c>
      <c r="E1668" s="5" t="s">
        <v>331</v>
      </c>
      <c r="F1668" s="5">
        <v>25</v>
      </c>
      <c r="G1668" s="5" t="s">
        <v>14</v>
      </c>
      <c r="H1668" s="5" t="s">
        <v>23</v>
      </c>
      <c r="I1668" s="5" t="s">
        <v>3705</v>
      </c>
      <c r="J1668" s="5" t="s">
        <v>4220</v>
      </c>
      <c r="K1668" s="5" t="s">
        <v>550</v>
      </c>
      <c r="L1668" s="5" t="s">
        <v>551</v>
      </c>
      <c r="M1668" s="5" t="s">
        <v>19</v>
      </c>
      <c r="N1668" s="5" t="s">
        <v>20</v>
      </c>
    </row>
    <row r="1669" spans="1:14" ht="85" x14ac:dyDescent="0.2">
      <c r="A1669" s="4">
        <v>1609</v>
      </c>
      <c r="B1669" s="5" t="s">
        <v>3706</v>
      </c>
      <c r="C1669" s="5" t="s">
        <v>3707</v>
      </c>
      <c r="D1669" s="5" t="s">
        <v>3619</v>
      </c>
      <c r="E1669" s="5" t="s">
        <v>331</v>
      </c>
      <c r="F1669" s="5">
        <v>25</v>
      </c>
      <c r="G1669" s="5" t="s">
        <v>14</v>
      </c>
      <c r="H1669" s="5" t="s">
        <v>23</v>
      </c>
      <c r="I1669" s="5" t="s">
        <v>1341</v>
      </c>
      <c r="J1669" s="5" t="s">
        <v>4220</v>
      </c>
      <c r="K1669" s="6" t="s">
        <v>1590</v>
      </c>
      <c r="L1669" s="6" t="s">
        <v>31</v>
      </c>
      <c r="M1669" s="6" t="s">
        <v>32</v>
      </c>
      <c r="N1669" s="6" t="s">
        <v>33</v>
      </c>
    </row>
    <row r="1670" spans="1:14" ht="85" x14ac:dyDescent="0.2">
      <c r="A1670" s="4">
        <v>1610</v>
      </c>
      <c r="B1670" s="5" t="s">
        <v>3708</v>
      </c>
      <c r="C1670" s="5" t="s">
        <v>3709</v>
      </c>
      <c r="D1670" s="5" t="s">
        <v>3619</v>
      </c>
      <c r="E1670" s="5" t="s">
        <v>331</v>
      </c>
      <c r="F1670" s="5">
        <v>22</v>
      </c>
      <c r="G1670" s="5" t="s">
        <v>14</v>
      </c>
      <c r="H1670" s="5" t="s">
        <v>23</v>
      </c>
      <c r="I1670" s="5" t="s">
        <v>3710</v>
      </c>
      <c r="J1670" s="5" t="s">
        <v>4220</v>
      </c>
      <c r="K1670" s="5" t="s">
        <v>65</v>
      </c>
      <c r="L1670" s="5" t="s">
        <v>540</v>
      </c>
      <c r="M1670" s="5" t="s">
        <v>32</v>
      </c>
      <c r="N1670" s="5" t="s">
        <v>20</v>
      </c>
    </row>
    <row r="1671" spans="1:14" ht="85" x14ac:dyDescent="0.2">
      <c r="A1671" s="4">
        <v>1611</v>
      </c>
      <c r="B1671" s="5" t="s">
        <v>3711</v>
      </c>
      <c r="C1671" s="5" t="s">
        <v>3712</v>
      </c>
      <c r="D1671" s="5" t="s">
        <v>3619</v>
      </c>
      <c r="E1671" s="5" t="s">
        <v>331</v>
      </c>
      <c r="F1671" s="5">
        <v>21</v>
      </c>
      <c r="G1671" s="5" t="s">
        <v>14</v>
      </c>
      <c r="H1671" s="5" t="s">
        <v>23</v>
      </c>
      <c r="I1671" s="5" t="s">
        <v>23</v>
      </c>
      <c r="J1671" s="5" t="s">
        <v>4220</v>
      </c>
      <c r="K1671" s="5" t="s">
        <v>65</v>
      </c>
      <c r="L1671" s="5" t="s">
        <v>540</v>
      </c>
      <c r="M1671" s="5" t="s">
        <v>32</v>
      </c>
      <c r="N1671" s="5" t="s">
        <v>20</v>
      </c>
    </row>
    <row r="1672" spans="1:14" ht="85" x14ac:dyDescent="0.2">
      <c r="A1672" s="4">
        <v>1612</v>
      </c>
      <c r="B1672" s="5" t="s">
        <v>3713</v>
      </c>
      <c r="C1672" s="5" t="s">
        <v>3714</v>
      </c>
      <c r="D1672" s="5" t="s">
        <v>3619</v>
      </c>
      <c r="E1672" s="5" t="s">
        <v>331</v>
      </c>
      <c r="F1672" s="5">
        <v>16</v>
      </c>
      <c r="G1672" s="5" t="s">
        <v>14</v>
      </c>
      <c r="H1672" s="5" t="s">
        <v>23</v>
      </c>
      <c r="I1672" s="5" t="s">
        <v>23</v>
      </c>
    </row>
    <row r="1673" spans="1:14" ht="85" x14ac:dyDescent="0.2">
      <c r="A1673" s="4">
        <v>1613</v>
      </c>
      <c r="B1673" s="5" t="s">
        <v>3715</v>
      </c>
      <c r="C1673" s="5" t="s">
        <v>3716</v>
      </c>
      <c r="D1673" s="5" t="s">
        <v>3619</v>
      </c>
      <c r="E1673" s="5" t="s">
        <v>331</v>
      </c>
      <c r="F1673" s="5">
        <v>16</v>
      </c>
      <c r="G1673" s="5" t="s">
        <v>14</v>
      </c>
      <c r="H1673" s="5" t="s">
        <v>23</v>
      </c>
      <c r="I1673" s="5" t="s">
        <v>23</v>
      </c>
    </row>
    <row r="1674" spans="1:14" ht="85" x14ac:dyDescent="0.2">
      <c r="A1674" s="4">
        <v>1614</v>
      </c>
      <c r="B1674" s="5" t="s">
        <v>3717</v>
      </c>
      <c r="C1674" s="5" t="s">
        <v>3718</v>
      </c>
      <c r="D1674" s="5" t="s">
        <v>3619</v>
      </c>
      <c r="E1674" s="5" t="s">
        <v>371</v>
      </c>
      <c r="F1674" s="5">
        <v>18</v>
      </c>
      <c r="G1674" s="5" t="s">
        <v>14</v>
      </c>
      <c r="H1674" s="5" t="s">
        <v>23</v>
      </c>
      <c r="I1674" s="5" t="s">
        <v>23</v>
      </c>
    </row>
    <row r="1675" spans="1:14" ht="85" x14ac:dyDescent="0.2">
      <c r="A1675" s="4">
        <v>1615</v>
      </c>
      <c r="B1675" s="5" t="s">
        <v>3719</v>
      </c>
      <c r="C1675" s="5" t="s">
        <v>3720</v>
      </c>
      <c r="D1675" s="5" t="s">
        <v>3619</v>
      </c>
      <c r="E1675" s="5" t="s">
        <v>371</v>
      </c>
      <c r="F1675" s="5">
        <v>13</v>
      </c>
      <c r="G1675" s="5" t="s">
        <v>14</v>
      </c>
      <c r="H1675" s="5" t="s">
        <v>3069</v>
      </c>
      <c r="I1675" s="5" t="s">
        <v>3069</v>
      </c>
      <c r="J1675" s="5" t="s">
        <v>4220</v>
      </c>
      <c r="K1675" s="5" t="s">
        <v>65</v>
      </c>
      <c r="L1675" s="5" t="s">
        <v>540</v>
      </c>
      <c r="M1675" s="5" t="s">
        <v>32</v>
      </c>
      <c r="N1675" s="5" t="s">
        <v>20</v>
      </c>
    </row>
    <row r="1676" spans="1:14" ht="85" x14ac:dyDescent="0.2">
      <c r="A1676" s="4">
        <v>1616</v>
      </c>
      <c r="B1676" s="5" t="s">
        <v>3721</v>
      </c>
      <c r="C1676" s="5" t="s">
        <v>3722</v>
      </c>
      <c r="D1676" s="5" t="s">
        <v>3619</v>
      </c>
      <c r="E1676" s="5" t="s">
        <v>371</v>
      </c>
      <c r="F1676" s="5">
        <v>23</v>
      </c>
      <c r="G1676" s="5" t="s">
        <v>14</v>
      </c>
      <c r="H1676" s="5" t="s">
        <v>23</v>
      </c>
      <c r="I1676" s="5" t="s">
        <v>3723</v>
      </c>
    </row>
    <row r="1677" spans="1:14" ht="68" x14ac:dyDescent="0.2">
      <c r="A1677" s="4">
        <v>1617</v>
      </c>
      <c r="B1677" s="5" t="s">
        <v>3724</v>
      </c>
      <c r="C1677" s="5" t="s">
        <v>3725</v>
      </c>
      <c r="D1677" s="5" t="s">
        <v>3619</v>
      </c>
      <c r="E1677" s="5" t="s">
        <v>371</v>
      </c>
      <c r="F1677" s="5">
        <v>18</v>
      </c>
      <c r="G1677" s="5" t="s">
        <v>14</v>
      </c>
      <c r="H1677" s="5" t="s">
        <v>23</v>
      </c>
      <c r="I1677" s="5" t="s">
        <v>23</v>
      </c>
    </row>
    <row r="1678" spans="1:14" ht="85" x14ac:dyDescent="0.2">
      <c r="A1678" s="4">
        <v>1618</v>
      </c>
      <c r="B1678" s="5" t="s">
        <v>3726</v>
      </c>
      <c r="C1678" s="5" t="s">
        <v>3727</v>
      </c>
      <c r="D1678" s="5" t="s">
        <v>3619</v>
      </c>
      <c r="E1678" s="5" t="s">
        <v>371</v>
      </c>
      <c r="F1678" s="5">
        <v>26</v>
      </c>
      <c r="G1678" s="5" t="s">
        <v>14</v>
      </c>
      <c r="H1678" s="5" t="s">
        <v>23</v>
      </c>
      <c r="I1678" s="5" t="s">
        <v>23</v>
      </c>
    </row>
    <row r="1679" spans="1:14" ht="68" x14ac:dyDescent="0.2">
      <c r="A1679" s="4">
        <v>1619</v>
      </c>
      <c r="B1679" s="5" t="s">
        <v>3728</v>
      </c>
      <c r="C1679" s="5" t="s">
        <v>3729</v>
      </c>
      <c r="D1679" s="5" t="s">
        <v>3619</v>
      </c>
      <c r="E1679" s="5" t="s">
        <v>371</v>
      </c>
      <c r="F1679" s="5">
        <v>18</v>
      </c>
      <c r="G1679" s="5" t="s">
        <v>14</v>
      </c>
      <c r="H1679" s="5" t="s">
        <v>556</v>
      </c>
      <c r="I1679" s="5" t="s">
        <v>1443</v>
      </c>
      <c r="J1679" s="5" t="s">
        <v>4220</v>
      </c>
      <c r="K1679" s="6" t="s">
        <v>1590</v>
      </c>
      <c r="L1679" s="6" t="s">
        <v>31</v>
      </c>
      <c r="M1679" s="6" t="s">
        <v>32</v>
      </c>
      <c r="N1679" s="6" t="s">
        <v>33</v>
      </c>
    </row>
    <row r="1680" spans="1:14" ht="85" x14ac:dyDescent="0.2">
      <c r="A1680" s="4">
        <v>1620</v>
      </c>
      <c r="B1680" s="5" t="s">
        <v>3730</v>
      </c>
      <c r="C1680" s="5" t="s">
        <v>3731</v>
      </c>
      <c r="D1680" s="5" t="s">
        <v>3619</v>
      </c>
      <c r="E1680" s="5" t="s">
        <v>371</v>
      </c>
      <c r="F1680" s="5">
        <v>19</v>
      </c>
      <c r="G1680" s="5" t="s">
        <v>14</v>
      </c>
      <c r="H1680" s="5" t="s">
        <v>23</v>
      </c>
      <c r="I1680" s="5" t="s">
        <v>1450</v>
      </c>
      <c r="J1680" s="5" t="s">
        <v>4220</v>
      </c>
      <c r="K1680" s="6" t="s">
        <v>1590</v>
      </c>
      <c r="L1680" s="6" t="s">
        <v>31</v>
      </c>
      <c r="M1680" s="6" t="s">
        <v>32</v>
      </c>
      <c r="N1680" s="6" t="s">
        <v>33</v>
      </c>
    </row>
    <row r="1681" spans="1:14" ht="85" x14ac:dyDescent="0.2">
      <c r="A1681" s="4">
        <v>1621</v>
      </c>
      <c r="B1681" s="5" t="s">
        <v>3732</v>
      </c>
      <c r="C1681" s="5" t="s">
        <v>3733</v>
      </c>
      <c r="D1681" s="5" t="s">
        <v>3619</v>
      </c>
      <c r="E1681" s="5" t="s">
        <v>371</v>
      </c>
      <c r="F1681" s="5">
        <v>16</v>
      </c>
      <c r="G1681" s="5" t="s">
        <v>14</v>
      </c>
      <c r="H1681" s="5" t="s">
        <v>23</v>
      </c>
      <c r="I1681" s="5" t="s">
        <v>3734</v>
      </c>
      <c r="J1681" s="5" t="s">
        <v>45</v>
      </c>
      <c r="K1681" s="5" t="s">
        <v>70</v>
      </c>
      <c r="L1681" s="5" t="s">
        <v>41</v>
      </c>
      <c r="M1681" s="5" t="s">
        <v>32</v>
      </c>
      <c r="N1681" s="5" t="s">
        <v>33</v>
      </c>
    </row>
    <row r="1682" spans="1:14" ht="85" x14ac:dyDescent="0.2">
      <c r="A1682" s="4">
        <v>1621</v>
      </c>
      <c r="B1682" s="5" t="s">
        <v>3732</v>
      </c>
      <c r="C1682" s="5" t="s">
        <v>3733</v>
      </c>
      <c r="D1682" s="5" t="s">
        <v>3619</v>
      </c>
      <c r="E1682" s="5" t="s">
        <v>371</v>
      </c>
      <c r="F1682" s="5">
        <v>16</v>
      </c>
      <c r="G1682" s="5" t="s">
        <v>14</v>
      </c>
      <c r="H1682" s="5" t="s">
        <v>23</v>
      </c>
      <c r="I1682" s="5" t="s">
        <v>3734</v>
      </c>
      <c r="J1682" s="5" t="s">
        <v>45</v>
      </c>
      <c r="K1682" s="5" t="s">
        <v>564</v>
      </c>
      <c r="L1682" s="5" t="s">
        <v>41</v>
      </c>
      <c r="M1682" s="5" t="s">
        <v>32</v>
      </c>
      <c r="N1682" s="5" t="s">
        <v>33</v>
      </c>
    </row>
    <row r="1683" spans="1:14" ht="102" x14ac:dyDescent="0.2">
      <c r="A1683" s="4">
        <v>1622</v>
      </c>
      <c r="B1683" s="5" t="s">
        <v>3735</v>
      </c>
      <c r="C1683" s="5" t="s">
        <v>3736</v>
      </c>
      <c r="D1683" s="5" t="s">
        <v>3619</v>
      </c>
      <c r="E1683" s="5" t="s">
        <v>410</v>
      </c>
      <c r="F1683" s="5">
        <v>17</v>
      </c>
      <c r="G1683" s="5" t="s">
        <v>14</v>
      </c>
      <c r="H1683" s="5" t="s">
        <v>23</v>
      </c>
      <c r="I1683" s="5" t="s">
        <v>23</v>
      </c>
    </row>
    <row r="1684" spans="1:14" ht="85" x14ac:dyDescent="0.2">
      <c r="A1684" s="4">
        <v>1623</v>
      </c>
      <c r="B1684" s="5" t="s">
        <v>3737</v>
      </c>
      <c r="C1684" s="5" t="s">
        <v>3738</v>
      </c>
      <c r="D1684" s="5" t="s">
        <v>3619</v>
      </c>
      <c r="E1684" s="5" t="s">
        <v>410</v>
      </c>
      <c r="F1684" s="5">
        <v>15</v>
      </c>
      <c r="G1684" s="5" t="s">
        <v>14</v>
      </c>
      <c r="H1684" s="5" t="s">
        <v>23</v>
      </c>
      <c r="I1684" s="5" t="s">
        <v>23</v>
      </c>
    </row>
    <row r="1685" spans="1:14" ht="85" x14ac:dyDescent="0.2">
      <c r="A1685" s="4">
        <v>1624</v>
      </c>
      <c r="B1685" s="5" t="s">
        <v>3739</v>
      </c>
      <c r="C1685" s="5" t="s">
        <v>3740</v>
      </c>
      <c r="D1685" s="5" t="s">
        <v>3619</v>
      </c>
      <c r="E1685" s="5" t="s">
        <v>410</v>
      </c>
      <c r="F1685" s="5">
        <v>26</v>
      </c>
      <c r="G1685" s="5" t="s">
        <v>14</v>
      </c>
      <c r="H1685" s="5" t="s">
        <v>23</v>
      </c>
      <c r="I1685" s="5" t="s">
        <v>563</v>
      </c>
      <c r="J1685" s="5" t="s">
        <v>4220</v>
      </c>
      <c r="K1685" s="5" t="s">
        <v>564</v>
      </c>
      <c r="L1685" s="5" t="s">
        <v>41</v>
      </c>
      <c r="M1685" s="5" t="s">
        <v>32</v>
      </c>
      <c r="N1685" s="5" t="s">
        <v>33</v>
      </c>
    </row>
    <row r="1686" spans="1:14" ht="85" x14ac:dyDescent="0.2">
      <c r="A1686" s="4">
        <v>1625</v>
      </c>
      <c r="B1686" s="5" t="s">
        <v>3741</v>
      </c>
      <c r="C1686" s="5" t="s">
        <v>3742</v>
      </c>
      <c r="D1686" s="5" t="s">
        <v>3619</v>
      </c>
      <c r="E1686" s="5" t="s">
        <v>410</v>
      </c>
      <c r="F1686" s="5">
        <v>17</v>
      </c>
      <c r="G1686" s="5" t="s">
        <v>14</v>
      </c>
      <c r="H1686" s="5" t="s">
        <v>23</v>
      </c>
      <c r="I1686" s="5" t="s">
        <v>3743</v>
      </c>
      <c r="J1686" s="5" t="s">
        <v>4220</v>
      </c>
      <c r="K1686" s="5" t="s">
        <v>3744</v>
      </c>
      <c r="L1686" s="5" t="s">
        <v>41</v>
      </c>
      <c r="M1686" s="5" t="s">
        <v>32</v>
      </c>
      <c r="N1686" s="5" t="s">
        <v>33</v>
      </c>
    </row>
    <row r="1687" spans="1:14" ht="85" x14ac:dyDescent="0.2">
      <c r="A1687" s="4">
        <v>1626</v>
      </c>
      <c r="B1687" s="5" t="s">
        <v>3745</v>
      </c>
      <c r="C1687" s="5" t="s">
        <v>3746</v>
      </c>
      <c r="D1687" s="5" t="s">
        <v>3619</v>
      </c>
      <c r="E1687" s="5" t="s">
        <v>410</v>
      </c>
      <c r="F1687" s="5">
        <v>25</v>
      </c>
      <c r="G1687" s="5" t="s">
        <v>14</v>
      </c>
      <c r="H1687" s="5" t="s">
        <v>23</v>
      </c>
      <c r="I1687" s="5" t="s">
        <v>23</v>
      </c>
    </row>
    <row r="1688" spans="1:14" ht="85" x14ac:dyDescent="0.2">
      <c r="A1688" s="4">
        <v>1627</v>
      </c>
      <c r="B1688" s="5" t="s">
        <v>3747</v>
      </c>
      <c r="C1688" s="5" t="s">
        <v>3748</v>
      </c>
      <c r="D1688" s="5" t="s">
        <v>3619</v>
      </c>
      <c r="E1688" s="5" t="s">
        <v>410</v>
      </c>
      <c r="F1688" s="5">
        <v>22</v>
      </c>
      <c r="G1688" s="5" t="s">
        <v>14</v>
      </c>
      <c r="H1688" s="5" t="s">
        <v>23</v>
      </c>
      <c r="I1688" s="5" t="s">
        <v>28</v>
      </c>
      <c r="J1688" s="5" t="s">
        <v>4220</v>
      </c>
      <c r="K1688" s="6" t="s">
        <v>1590</v>
      </c>
      <c r="L1688" s="6" t="s">
        <v>31</v>
      </c>
      <c r="M1688" s="6" t="s">
        <v>32</v>
      </c>
      <c r="N1688" s="6" t="s">
        <v>33</v>
      </c>
    </row>
    <row r="1689" spans="1:14" ht="85" x14ac:dyDescent="0.2">
      <c r="A1689" s="4">
        <v>1628</v>
      </c>
      <c r="B1689" s="5" t="s">
        <v>3282</v>
      </c>
      <c r="C1689" s="5" t="s">
        <v>3749</v>
      </c>
      <c r="D1689" s="5" t="s">
        <v>3619</v>
      </c>
      <c r="E1689" s="5" t="s">
        <v>410</v>
      </c>
      <c r="F1689" s="5">
        <v>21</v>
      </c>
      <c r="G1689" s="5" t="s">
        <v>14</v>
      </c>
      <c r="H1689" s="5" t="s">
        <v>3284</v>
      </c>
      <c r="I1689" s="5" t="s">
        <v>3750</v>
      </c>
      <c r="J1689" s="5" t="s">
        <v>45</v>
      </c>
      <c r="K1689" s="5" t="s">
        <v>70</v>
      </c>
      <c r="L1689" s="5" t="s">
        <v>41</v>
      </c>
      <c r="M1689" s="5" t="s">
        <v>32</v>
      </c>
      <c r="N1689" s="5" t="s">
        <v>33</v>
      </c>
    </row>
    <row r="1690" spans="1:14" ht="85" x14ac:dyDescent="0.2">
      <c r="A1690" s="4">
        <v>1628</v>
      </c>
      <c r="B1690" s="5" t="s">
        <v>3282</v>
      </c>
      <c r="C1690" s="5" t="s">
        <v>3749</v>
      </c>
      <c r="D1690" s="5" t="s">
        <v>3619</v>
      </c>
      <c r="E1690" s="5" t="s">
        <v>410</v>
      </c>
      <c r="F1690" s="5">
        <v>21</v>
      </c>
      <c r="G1690" s="5" t="s">
        <v>14</v>
      </c>
      <c r="H1690" s="5" t="s">
        <v>3284</v>
      </c>
      <c r="I1690" s="5" t="s">
        <v>3750</v>
      </c>
      <c r="J1690" s="5" t="s">
        <v>45</v>
      </c>
      <c r="K1690" s="5" t="s">
        <v>30</v>
      </c>
      <c r="L1690" s="5" t="s">
        <v>31</v>
      </c>
      <c r="M1690" s="5" t="s">
        <v>32</v>
      </c>
      <c r="N1690" s="5" t="s">
        <v>33</v>
      </c>
    </row>
    <row r="1691" spans="1:14" ht="68" x14ac:dyDescent="0.2">
      <c r="A1691" s="4">
        <v>1629</v>
      </c>
      <c r="B1691" s="5" t="s">
        <v>3751</v>
      </c>
      <c r="C1691" s="5" t="s">
        <v>3752</v>
      </c>
      <c r="D1691" s="5" t="s">
        <v>3619</v>
      </c>
      <c r="E1691" s="5" t="s">
        <v>410</v>
      </c>
      <c r="F1691" s="5">
        <v>16</v>
      </c>
      <c r="G1691" s="5" t="s">
        <v>14</v>
      </c>
      <c r="H1691" s="5" t="s">
        <v>23</v>
      </c>
      <c r="I1691" s="5" t="s">
        <v>23</v>
      </c>
    </row>
    <row r="1692" spans="1:14" ht="85" x14ac:dyDescent="0.2">
      <c r="A1692" s="4">
        <v>1630</v>
      </c>
      <c r="B1692" s="5" t="s">
        <v>3753</v>
      </c>
      <c r="C1692" s="5" t="s">
        <v>3754</v>
      </c>
      <c r="D1692" s="5" t="s">
        <v>3619</v>
      </c>
      <c r="E1692" s="5" t="s">
        <v>410</v>
      </c>
      <c r="F1692" s="5">
        <v>14</v>
      </c>
      <c r="G1692" s="5" t="s">
        <v>14</v>
      </c>
      <c r="H1692" s="5" t="s">
        <v>23</v>
      </c>
      <c r="I1692" s="5" t="s">
        <v>3755</v>
      </c>
      <c r="J1692" s="5" t="s">
        <v>4220</v>
      </c>
      <c r="K1692" s="6" t="s">
        <v>1590</v>
      </c>
      <c r="L1692" s="6" t="s">
        <v>31</v>
      </c>
      <c r="M1692" s="6" t="s">
        <v>32</v>
      </c>
      <c r="N1692" s="6" t="s">
        <v>33</v>
      </c>
    </row>
    <row r="1693" spans="1:14" ht="85" x14ac:dyDescent="0.2">
      <c r="A1693" s="4">
        <v>1631</v>
      </c>
      <c r="B1693" s="5" t="s">
        <v>3756</v>
      </c>
      <c r="C1693" s="5" t="s">
        <v>3757</v>
      </c>
      <c r="D1693" s="5" t="s">
        <v>3619</v>
      </c>
      <c r="E1693" s="5" t="s">
        <v>451</v>
      </c>
      <c r="F1693" s="5">
        <v>18</v>
      </c>
      <c r="G1693" s="5" t="s">
        <v>14</v>
      </c>
      <c r="H1693" s="5" t="s">
        <v>1064</v>
      </c>
      <c r="I1693" s="5" t="s">
        <v>3758</v>
      </c>
      <c r="J1693" s="5" t="s">
        <v>4220</v>
      </c>
      <c r="K1693" s="6" t="s">
        <v>1590</v>
      </c>
      <c r="L1693" s="6" t="s">
        <v>31</v>
      </c>
      <c r="M1693" s="6" t="s">
        <v>32</v>
      </c>
      <c r="N1693" s="6" t="s">
        <v>33</v>
      </c>
    </row>
    <row r="1694" spans="1:14" ht="85" x14ac:dyDescent="0.2">
      <c r="A1694" s="4">
        <v>1632</v>
      </c>
      <c r="B1694" s="5" t="s">
        <v>3759</v>
      </c>
      <c r="C1694" s="5" t="s">
        <v>3760</v>
      </c>
      <c r="D1694" s="5" t="s">
        <v>3619</v>
      </c>
      <c r="E1694" s="5" t="s">
        <v>451</v>
      </c>
      <c r="F1694" s="5">
        <v>19</v>
      </c>
      <c r="G1694" s="5" t="s">
        <v>14</v>
      </c>
      <c r="H1694" s="5" t="s">
        <v>23</v>
      </c>
      <c r="I1694" s="5" t="s">
        <v>23</v>
      </c>
    </row>
    <row r="1695" spans="1:14" ht="85" x14ac:dyDescent="0.2">
      <c r="A1695" s="4">
        <v>1633</v>
      </c>
      <c r="B1695" s="5" t="s">
        <v>3761</v>
      </c>
      <c r="C1695" s="5" t="s">
        <v>3762</v>
      </c>
      <c r="D1695" s="5" t="s">
        <v>3619</v>
      </c>
      <c r="E1695" s="5" t="s">
        <v>451</v>
      </c>
      <c r="F1695" s="5">
        <v>16</v>
      </c>
      <c r="G1695" s="5" t="s">
        <v>14</v>
      </c>
      <c r="H1695" s="5" t="s">
        <v>23</v>
      </c>
      <c r="I1695" s="5" t="s">
        <v>3763</v>
      </c>
      <c r="J1695" s="5" t="s">
        <v>4220</v>
      </c>
      <c r="K1695" s="5" t="s">
        <v>550</v>
      </c>
      <c r="L1695" s="5" t="s">
        <v>551</v>
      </c>
      <c r="M1695" s="5" t="s">
        <v>19</v>
      </c>
      <c r="N1695" s="5" t="s">
        <v>20</v>
      </c>
    </row>
    <row r="1696" spans="1:14" ht="85" x14ac:dyDescent="0.2">
      <c r="A1696" s="4">
        <v>1634</v>
      </c>
      <c r="B1696" s="5" t="s">
        <v>3764</v>
      </c>
      <c r="C1696" s="5" t="s">
        <v>3765</v>
      </c>
      <c r="D1696" s="5" t="s">
        <v>3619</v>
      </c>
      <c r="E1696" s="5" t="s">
        <v>451</v>
      </c>
      <c r="F1696" s="5">
        <v>22</v>
      </c>
      <c r="G1696" s="5" t="s">
        <v>14</v>
      </c>
      <c r="H1696" s="5" t="s">
        <v>23</v>
      </c>
      <c r="I1696" s="5" t="s">
        <v>3766</v>
      </c>
      <c r="J1696" s="5" t="s">
        <v>4220</v>
      </c>
      <c r="K1696" s="6" t="s">
        <v>1590</v>
      </c>
      <c r="L1696" s="6" t="s">
        <v>31</v>
      </c>
      <c r="M1696" s="6" t="s">
        <v>32</v>
      </c>
      <c r="N1696" s="6" t="s">
        <v>33</v>
      </c>
    </row>
    <row r="1697" spans="1:14" ht="85" x14ac:dyDescent="0.2">
      <c r="A1697" s="4">
        <v>1635</v>
      </c>
      <c r="B1697" s="5" t="s">
        <v>3767</v>
      </c>
      <c r="C1697" s="5" t="s">
        <v>3768</v>
      </c>
      <c r="D1697" s="5" t="s">
        <v>3619</v>
      </c>
      <c r="E1697" s="5" t="s">
        <v>451</v>
      </c>
      <c r="F1697" s="5">
        <v>17</v>
      </c>
      <c r="G1697" s="5" t="s">
        <v>14</v>
      </c>
      <c r="H1697" s="5" t="s">
        <v>23</v>
      </c>
      <c r="I1697" s="5" t="s">
        <v>604</v>
      </c>
      <c r="J1697" s="5" t="s">
        <v>4220</v>
      </c>
      <c r="K1697" s="5" t="s">
        <v>516</v>
      </c>
      <c r="L1697" s="5" t="s">
        <v>41</v>
      </c>
      <c r="M1697" s="5" t="s">
        <v>32</v>
      </c>
      <c r="N1697" s="6" t="s">
        <v>33</v>
      </c>
    </row>
    <row r="1698" spans="1:14" ht="85" x14ac:dyDescent="0.2">
      <c r="A1698" s="4">
        <v>1636</v>
      </c>
      <c r="B1698" s="5" t="s">
        <v>3769</v>
      </c>
      <c r="C1698" s="5" t="s">
        <v>3770</v>
      </c>
      <c r="D1698" s="5" t="s">
        <v>3619</v>
      </c>
      <c r="E1698" s="5" t="s">
        <v>451</v>
      </c>
      <c r="F1698" s="5">
        <v>11</v>
      </c>
      <c r="G1698" s="5" t="s">
        <v>14</v>
      </c>
      <c r="H1698" s="5" t="s">
        <v>23</v>
      </c>
      <c r="I1698" s="5" t="s">
        <v>23</v>
      </c>
    </row>
    <row r="1699" spans="1:14" ht="85" x14ac:dyDescent="0.2">
      <c r="A1699" s="4">
        <v>1637</v>
      </c>
      <c r="B1699" s="5" t="s">
        <v>3771</v>
      </c>
      <c r="C1699" s="5" t="s">
        <v>3772</v>
      </c>
      <c r="D1699" s="5" t="s">
        <v>3619</v>
      </c>
      <c r="E1699" s="5" t="s">
        <v>451</v>
      </c>
      <c r="F1699" s="5">
        <v>18</v>
      </c>
      <c r="G1699" s="5" t="s">
        <v>14</v>
      </c>
      <c r="H1699" s="5" t="s">
        <v>23</v>
      </c>
      <c r="I1699" s="5" t="s">
        <v>23</v>
      </c>
    </row>
    <row r="1700" spans="1:14" ht="85" x14ac:dyDescent="0.2">
      <c r="A1700" s="4">
        <v>1638</v>
      </c>
      <c r="B1700" s="5" t="s">
        <v>3773</v>
      </c>
      <c r="C1700" s="5" t="s">
        <v>3774</v>
      </c>
      <c r="D1700" s="5" t="s">
        <v>3619</v>
      </c>
      <c r="E1700" s="5" t="s">
        <v>451</v>
      </c>
      <c r="F1700" s="5">
        <v>19</v>
      </c>
      <c r="G1700" s="5" t="s">
        <v>14</v>
      </c>
      <c r="H1700" s="5" t="s">
        <v>23</v>
      </c>
      <c r="I1700" s="5" t="s">
        <v>23</v>
      </c>
    </row>
    <row r="1701" spans="1:14" ht="85" x14ac:dyDescent="0.2">
      <c r="A1701" s="4">
        <v>1639</v>
      </c>
      <c r="B1701" s="5" t="s">
        <v>3775</v>
      </c>
      <c r="C1701" s="5" t="s">
        <v>3776</v>
      </c>
      <c r="D1701" s="5" t="s">
        <v>3619</v>
      </c>
      <c r="E1701" s="5" t="s">
        <v>451</v>
      </c>
      <c r="F1701" s="5">
        <v>18</v>
      </c>
      <c r="G1701" s="5" t="s">
        <v>14</v>
      </c>
      <c r="H1701" s="5" t="s">
        <v>23</v>
      </c>
      <c r="I1701" s="5" t="s">
        <v>23</v>
      </c>
    </row>
    <row r="1702" spans="1:14" ht="85" x14ac:dyDescent="0.2">
      <c r="A1702" s="4">
        <v>1640</v>
      </c>
      <c r="B1702" s="5" t="s">
        <v>3777</v>
      </c>
      <c r="C1702" s="5" t="s">
        <v>3778</v>
      </c>
      <c r="D1702" s="5" t="s">
        <v>3619</v>
      </c>
      <c r="E1702" s="5" t="s">
        <v>490</v>
      </c>
      <c r="F1702" s="5">
        <v>26</v>
      </c>
      <c r="G1702" s="5" t="s">
        <v>14</v>
      </c>
      <c r="H1702" s="5" t="s">
        <v>23</v>
      </c>
      <c r="I1702" s="5" t="s">
        <v>23</v>
      </c>
    </row>
    <row r="1703" spans="1:14" ht="85" x14ac:dyDescent="0.2">
      <c r="A1703" s="4">
        <v>1641</v>
      </c>
      <c r="B1703" s="5" t="s">
        <v>3779</v>
      </c>
      <c r="C1703" s="5" t="s">
        <v>3780</v>
      </c>
      <c r="D1703" s="5" t="s">
        <v>3619</v>
      </c>
      <c r="E1703" s="5" t="s">
        <v>490</v>
      </c>
      <c r="F1703" s="5">
        <v>14</v>
      </c>
      <c r="G1703" s="5" t="s">
        <v>14</v>
      </c>
      <c r="H1703" s="5" t="s">
        <v>23</v>
      </c>
      <c r="I1703" s="5" t="s">
        <v>3781</v>
      </c>
      <c r="J1703" s="5" t="s">
        <v>4220</v>
      </c>
      <c r="K1703" s="5" t="s">
        <v>104</v>
      </c>
      <c r="L1703" s="5" t="s">
        <v>31</v>
      </c>
      <c r="M1703" s="5" t="s">
        <v>32</v>
      </c>
      <c r="N1703" s="5" t="s">
        <v>33</v>
      </c>
    </row>
    <row r="1704" spans="1:14" ht="85" x14ac:dyDescent="0.2">
      <c r="A1704" s="4">
        <v>1642</v>
      </c>
      <c r="B1704" s="5" t="s">
        <v>3782</v>
      </c>
      <c r="C1704" s="5" t="s">
        <v>3783</v>
      </c>
      <c r="D1704" s="5" t="s">
        <v>3619</v>
      </c>
      <c r="E1704" s="5" t="s">
        <v>490</v>
      </c>
      <c r="F1704" s="5">
        <v>24</v>
      </c>
      <c r="G1704" s="5" t="s">
        <v>14</v>
      </c>
      <c r="H1704" s="5" t="s">
        <v>23</v>
      </c>
      <c r="I1704" s="5" t="s">
        <v>52</v>
      </c>
      <c r="J1704" s="5" t="s">
        <v>4220</v>
      </c>
      <c r="K1704" s="5" t="s">
        <v>53</v>
      </c>
      <c r="L1704" s="5" t="s">
        <v>41</v>
      </c>
      <c r="M1704" s="5" t="s">
        <v>32</v>
      </c>
      <c r="N1704" s="5" t="s">
        <v>33</v>
      </c>
    </row>
    <row r="1705" spans="1:14" ht="85" x14ac:dyDescent="0.2">
      <c r="A1705" s="4">
        <v>1643</v>
      </c>
      <c r="B1705" s="5" t="s">
        <v>3784</v>
      </c>
      <c r="C1705" s="5" t="s">
        <v>3785</v>
      </c>
      <c r="D1705" s="5" t="s">
        <v>3619</v>
      </c>
      <c r="E1705" s="5" t="s">
        <v>490</v>
      </c>
      <c r="F1705" s="5">
        <v>25</v>
      </c>
      <c r="G1705" s="5" t="s">
        <v>14</v>
      </c>
      <c r="H1705" s="5" t="s">
        <v>23</v>
      </c>
      <c r="I1705" s="5" t="s">
        <v>3786</v>
      </c>
    </row>
    <row r="1706" spans="1:14" ht="85" x14ac:dyDescent="0.2">
      <c r="A1706" s="4">
        <v>1644</v>
      </c>
      <c r="B1706" s="5" t="s">
        <v>3787</v>
      </c>
      <c r="C1706" s="5" t="s">
        <v>3788</v>
      </c>
      <c r="D1706" s="5" t="s">
        <v>3619</v>
      </c>
      <c r="E1706" s="5" t="s">
        <v>490</v>
      </c>
      <c r="F1706" s="5">
        <v>18</v>
      </c>
      <c r="G1706" s="5" t="s">
        <v>14</v>
      </c>
      <c r="H1706" s="5" t="s">
        <v>23</v>
      </c>
      <c r="I1706" s="5" t="s">
        <v>23</v>
      </c>
    </row>
    <row r="1707" spans="1:14" ht="85" x14ac:dyDescent="0.2">
      <c r="A1707" s="4">
        <v>1645</v>
      </c>
      <c r="B1707" s="5" t="s">
        <v>3789</v>
      </c>
      <c r="C1707" s="5" t="s">
        <v>3790</v>
      </c>
      <c r="D1707" s="5" t="s">
        <v>3619</v>
      </c>
      <c r="E1707" s="5" t="s">
        <v>490</v>
      </c>
      <c r="F1707" s="5">
        <v>27</v>
      </c>
      <c r="G1707" s="5" t="s">
        <v>14</v>
      </c>
      <c r="H1707" s="5" t="s">
        <v>23</v>
      </c>
      <c r="I1707" s="5" t="s">
        <v>23</v>
      </c>
    </row>
    <row r="1708" spans="1:14" ht="85" x14ac:dyDescent="0.2">
      <c r="A1708" s="4">
        <v>1646</v>
      </c>
      <c r="B1708" s="5" t="s">
        <v>3791</v>
      </c>
      <c r="C1708" s="5" t="s">
        <v>3792</v>
      </c>
      <c r="D1708" s="5" t="s">
        <v>3619</v>
      </c>
      <c r="E1708" s="5" t="s">
        <v>490</v>
      </c>
      <c r="F1708" s="5">
        <v>15</v>
      </c>
      <c r="G1708" s="5" t="s">
        <v>14</v>
      </c>
      <c r="H1708" s="5" t="s">
        <v>23</v>
      </c>
      <c r="I1708" s="5" t="s">
        <v>3793</v>
      </c>
      <c r="J1708" s="5" t="s">
        <v>4220</v>
      </c>
      <c r="K1708" s="6" t="s">
        <v>1590</v>
      </c>
      <c r="L1708" s="6" t="s">
        <v>31</v>
      </c>
      <c r="M1708" s="6" t="s">
        <v>32</v>
      </c>
      <c r="N1708" s="6" t="s">
        <v>33</v>
      </c>
    </row>
    <row r="1709" spans="1:14" ht="85" x14ac:dyDescent="0.2">
      <c r="A1709" s="4">
        <v>1647</v>
      </c>
      <c r="B1709" s="5" t="s">
        <v>3794</v>
      </c>
      <c r="C1709" s="5" t="s">
        <v>3795</v>
      </c>
      <c r="D1709" s="5" t="s">
        <v>3619</v>
      </c>
      <c r="E1709" s="5" t="s">
        <v>490</v>
      </c>
      <c r="F1709" s="5">
        <v>22</v>
      </c>
      <c r="G1709" s="5" t="s">
        <v>14</v>
      </c>
      <c r="H1709" s="5" t="s">
        <v>23</v>
      </c>
      <c r="I1709" s="5" t="s">
        <v>23</v>
      </c>
    </row>
    <row r="1710" spans="1:14" ht="85" x14ac:dyDescent="0.2">
      <c r="A1710" s="4">
        <v>1648</v>
      </c>
      <c r="B1710" s="5" t="s">
        <v>3796</v>
      </c>
      <c r="C1710" s="5" t="s">
        <v>3797</v>
      </c>
      <c r="D1710" s="5" t="s">
        <v>3619</v>
      </c>
      <c r="E1710" s="5" t="s">
        <v>13</v>
      </c>
      <c r="F1710" s="5">
        <v>21</v>
      </c>
      <c r="G1710" s="5" t="s">
        <v>14</v>
      </c>
      <c r="H1710" s="5" t="s">
        <v>23</v>
      </c>
      <c r="I1710" s="5" t="s">
        <v>3798</v>
      </c>
      <c r="J1710" s="5" t="s">
        <v>4220</v>
      </c>
      <c r="K1710" s="5" t="s">
        <v>40</v>
      </c>
      <c r="L1710" s="5" t="s">
        <v>41</v>
      </c>
      <c r="M1710" s="5" t="s">
        <v>32</v>
      </c>
      <c r="N1710" s="5" t="s">
        <v>33</v>
      </c>
    </row>
    <row r="1711" spans="1:14" ht="85" x14ac:dyDescent="0.2">
      <c r="A1711" s="4">
        <v>1649</v>
      </c>
      <c r="B1711" s="5" t="s">
        <v>3799</v>
      </c>
      <c r="C1711" s="5" t="s">
        <v>3800</v>
      </c>
      <c r="D1711" s="5" t="s">
        <v>3619</v>
      </c>
      <c r="E1711" s="5" t="s">
        <v>13</v>
      </c>
      <c r="F1711" s="5">
        <v>14</v>
      </c>
      <c r="G1711" s="5" t="s">
        <v>14</v>
      </c>
      <c r="H1711" s="5" t="s">
        <v>23</v>
      </c>
      <c r="I1711" s="5" t="s">
        <v>23</v>
      </c>
    </row>
    <row r="1712" spans="1:14" ht="85" x14ac:dyDescent="0.2">
      <c r="A1712" s="4">
        <v>1650</v>
      </c>
      <c r="B1712" s="5" t="s">
        <v>3801</v>
      </c>
      <c r="C1712" s="5" t="s">
        <v>3802</v>
      </c>
      <c r="D1712" s="5" t="s">
        <v>3619</v>
      </c>
      <c r="E1712" s="5" t="s">
        <v>13</v>
      </c>
      <c r="F1712" s="5">
        <v>23</v>
      </c>
      <c r="G1712" s="5" t="s">
        <v>14</v>
      </c>
      <c r="H1712" s="5" t="s">
        <v>23</v>
      </c>
      <c r="I1712" s="5" t="s">
        <v>1341</v>
      </c>
      <c r="J1712" s="5" t="s">
        <v>4220</v>
      </c>
      <c r="K1712" s="6" t="s">
        <v>1590</v>
      </c>
      <c r="L1712" s="6" t="s">
        <v>31</v>
      </c>
      <c r="M1712" s="6" t="s">
        <v>32</v>
      </c>
      <c r="N1712" s="6" t="s">
        <v>33</v>
      </c>
    </row>
    <row r="1713" spans="1:14" ht="68" x14ac:dyDescent="0.2">
      <c r="A1713" s="4">
        <v>1651</v>
      </c>
      <c r="B1713" s="5" t="s">
        <v>3803</v>
      </c>
      <c r="C1713" s="5" t="s">
        <v>3804</v>
      </c>
      <c r="D1713" s="5" t="s">
        <v>3619</v>
      </c>
      <c r="E1713" s="5" t="s">
        <v>13</v>
      </c>
      <c r="F1713" s="5">
        <v>24</v>
      </c>
      <c r="G1713" s="5" t="s">
        <v>14</v>
      </c>
      <c r="H1713" s="5" t="s">
        <v>23</v>
      </c>
      <c r="I1713" s="5" t="s">
        <v>563</v>
      </c>
      <c r="J1713" s="5" t="s">
        <v>4220</v>
      </c>
      <c r="K1713" s="5" t="s">
        <v>564</v>
      </c>
      <c r="L1713" s="5" t="s">
        <v>41</v>
      </c>
      <c r="M1713" s="5" t="s">
        <v>32</v>
      </c>
      <c r="N1713" s="5" t="s">
        <v>33</v>
      </c>
    </row>
    <row r="1714" spans="1:14" ht="68" x14ac:dyDescent="0.2">
      <c r="A1714" s="4">
        <v>1652</v>
      </c>
      <c r="B1714" s="5" t="s">
        <v>3805</v>
      </c>
      <c r="C1714" s="5" t="s">
        <v>3806</v>
      </c>
      <c r="D1714" s="5" t="s">
        <v>3619</v>
      </c>
      <c r="E1714" s="5" t="s">
        <v>13</v>
      </c>
      <c r="F1714" s="5">
        <v>14</v>
      </c>
      <c r="G1714" s="5" t="s">
        <v>14</v>
      </c>
      <c r="H1714" s="5" t="s">
        <v>23</v>
      </c>
      <c r="I1714" s="5" t="s">
        <v>3807</v>
      </c>
      <c r="J1714" s="5" t="s">
        <v>4220</v>
      </c>
      <c r="K1714" s="5" t="s">
        <v>564</v>
      </c>
      <c r="L1714" s="5" t="s">
        <v>41</v>
      </c>
      <c r="M1714" s="5" t="s">
        <v>32</v>
      </c>
      <c r="N1714" s="5" t="s">
        <v>33</v>
      </c>
    </row>
    <row r="1715" spans="1:14" ht="85" x14ac:dyDescent="0.2">
      <c r="A1715" s="4">
        <v>1653</v>
      </c>
      <c r="B1715" s="5" t="s">
        <v>3808</v>
      </c>
      <c r="C1715" s="5" t="s">
        <v>3809</v>
      </c>
      <c r="D1715" s="5" t="s">
        <v>3619</v>
      </c>
      <c r="E1715" s="5" t="s">
        <v>13</v>
      </c>
      <c r="F1715" s="5">
        <v>18</v>
      </c>
      <c r="G1715" s="5" t="s">
        <v>14</v>
      </c>
      <c r="H1715" s="5" t="s">
        <v>23</v>
      </c>
      <c r="I1715" s="5" t="s">
        <v>23</v>
      </c>
    </row>
    <row r="1716" spans="1:14" ht="85" x14ac:dyDescent="0.2">
      <c r="A1716" s="4">
        <v>1654</v>
      </c>
      <c r="B1716" s="5" t="s">
        <v>3810</v>
      </c>
      <c r="C1716" s="5" t="s">
        <v>3811</v>
      </c>
      <c r="D1716" s="5" t="s">
        <v>3619</v>
      </c>
      <c r="E1716" s="5" t="s">
        <v>13</v>
      </c>
      <c r="F1716" s="5">
        <v>19</v>
      </c>
      <c r="G1716" s="5" t="s">
        <v>14</v>
      </c>
      <c r="H1716" s="5" t="s">
        <v>23</v>
      </c>
      <c r="I1716" s="5" t="s">
        <v>3069</v>
      </c>
      <c r="J1716" s="5" t="s">
        <v>4220</v>
      </c>
      <c r="K1716" s="5" t="s">
        <v>65</v>
      </c>
      <c r="L1716" s="5" t="s">
        <v>540</v>
      </c>
      <c r="M1716" s="5" t="s">
        <v>32</v>
      </c>
      <c r="N1716" s="5" t="s">
        <v>20</v>
      </c>
    </row>
    <row r="1717" spans="1:14" ht="85" x14ac:dyDescent="0.2">
      <c r="A1717" s="4">
        <v>1655</v>
      </c>
      <c r="B1717" s="5" t="s">
        <v>3812</v>
      </c>
      <c r="C1717" s="5" t="s">
        <v>3813</v>
      </c>
      <c r="D1717" s="5" t="s">
        <v>3619</v>
      </c>
      <c r="E1717" s="5" t="s">
        <v>13</v>
      </c>
      <c r="F1717" s="5">
        <v>13</v>
      </c>
      <c r="G1717" s="5" t="s">
        <v>14</v>
      </c>
      <c r="H1717" s="5" t="s">
        <v>56</v>
      </c>
      <c r="I1717" s="5" t="s">
        <v>23</v>
      </c>
      <c r="J1717" s="5" t="s">
        <v>4220</v>
      </c>
      <c r="K1717" s="5" t="s">
        <v>53</v>
      </c>
      <c r="L1717" s="5" t="s">
        <v>41</v>
      </c>
      <c r="M1717" s="5" t="s">
        <v>32</v>
      </c>
      <c r="N1717" s="5" t="s">
        <v>33</v>
      </c>
    </row>
    <row r="1718" spans="1:14" ht="85" x14ac:dyDescent="0.2">
      <c r="A1718" s="4">
        <v>1656</v>
      </c>
      <c r="B1718" s="5" t="s">
        <v>3814</v>
      </c>
      <c r="C1718" s="5" t="s">
        <v>3815</v>
      </c>
      <c r="D1718" s="5" t="s">
        <v>3619</v>
      </c>
      <c r="E1718" s="5" t="s">
        <v>13</v>
      </c>
      <c r="F1718" s="5">
        <v>19</v>
      </c>
      <c r="G1718" s="5" t="s">
        <v>14</v>
      </c>
      <c r="H1718" s="5" t="s">
        <v>23</v>
      </c>
      <c r="I1718" s="5" t="s">
        <v>23</v>
      </c>
    </row>
    <row r="1719" spans="1:14" ht="85" x14ac:dyDescent="0.2">
      <c r="A1719" s="4">
        <v>1657</v>
      </c>
      <c r="B1719" s="5" t="s">
        <v>3816</v>
      </c>
      <c r="C1719" s="5" t="s">
        <v>3817</v>
      </c>
      <c r="D1719" s="5" t="s">
        <v>3619</v>
      </c>
      <c r="E1719" s="5" t="s">
        <v>13</v>
      </c>
      <c r="F1719" s="5">
        <v>15</v>
      </c>
      <c r="G1719" s="5" t="s">
        <v>14</v>
      </c>
      <c r="H1719" s="5" t="s">
        <v>23</v>
      </c>
      <c r="I1719" s="5" t="s">
        <v>3818</v>
      </c>
      <c r="J1719" s="5" t="s">
        <v>45</v>
      </c>
      <c r="K1719" s="5" t="s">
        <v>4225</v>
      </c>
      <c r="L1719" s="5" t="s">
        <v>616</v>
      </c>
      <c r="M1719" s="5" t="s">
        <v>19</v>
      </c>
      <c r="N1719" s="5" t="s">
        <v>20</v>
      </c>
    </row>
    <row r="1720" spans="1:14" ht="85" x14ac:dyDescent="0.2">
      <c r="A1720" s="4">
        <v>1657</v>
      </c>
      <c r="B1720" s="5" t="s">
        <v>3816</v>
      </c>
      <c r="C1720" s="5" t="s">
        <v>3817</v>
      </c>
      <c r="D1720" s="5" t="s">
        <v>3619</v>
      </c>
      <c r="E1720" s="5" t="s">
        <v>13</v>
      </c>
      <c r="F1720" s="5">
        <v>15</v>
      </c>
      <c r="G1720" s="5" t="s">
        <v>14</v>
      </c>
      <c r="H1720" s="5" t="s">
        <v>23</v>
      </c>
      <c r="I1720" s="5" t="s">
        <v>3818</v>
      </c>
      <c r="J1720" s="5" t="s">
        <v>45</v>
      </c>
      <c r="K1720" s="5" t="s">
        <v>30</v>
      </c>
      <c r="L1720" s="5" t="s">
        <v>31</v>
      </c>
      <c r="M1720" s="5" t="s">
        <v>32</v>
      </c>
      <c r="N1720" s="5" t="s">
        <v>33</v>
      </c>
    </row>
    <row r="1721" spans="1:14" ht="85" x14ac:dyDescent="0.2">
      <c r="A1721" s="4">
        <v>1658</v>
      </c>
      <c r="B1721" s="5" t="s">
        <v>3819</v>
      </c>
      <c r="C1721" s="5" t="s">
        <v>3820</v>
      </c>
      <c r="D1721" s="5" t="s">
        <v>3619</v>
      </c>
      <c r="E1721" s="5" t="s">
        <v>80</v>
      </c>
      <c r="F1721" s="5">
        <v>18</v>
      </c>
      <c r="G1721" s="5" t="s">
        <v>14</v>
      </c>
      <c r="H1721" s="5" t="s">
        <v>23</v>
      </c>
      <c r="I1721" s="5" t="s">
        <v>23</v>
      </c>
    </row>
    <row r="1722" spans="1:14" ht="68" x14ac:dyDescent="0.2">
      <c r="A1722" s="4">
        <v>1659</v>
      </c>
      <c r="B1722" s="5" t="s">
        <v>3821</v>
      </c>
      <c r="C1722" s="5" t="s">
        <v>3822</v>
      </c>
      <c r="D1722" s="5" t="s">
        <v>3619</v>
      </c>
      <c r="E1722" s="5" t="s">
        <v>80</v>
      </c>
      <c r="F1722" s="5">
        <v>14</v>
      </c>
      <c r="G1722" s="5" t="s">
        <v>14</v>
      </c>
      <c r="H1722" s="5" t="s">
        <v>3823</v>
      </c>
      <c r="I1722" s="5" t="s">
        <v>3823</v>
      </c>
      <c r="J1722" s="5" t="s">
        <v>4220</v>
      </c>
      <c r="K1722" s="5" t="s">
        <v>3824</v>
      </c>
      <c r="L1722" s="5" t="s">
        <v>551</v>
      </c>
      <c r="M1722" s="5" t="s">
        <v>19</v>
      </c>
      <c r="N1722" s="6" t="s">
        <v>20</v>
      </c>
    </row>
    <row r="1723" spans="1:14" ht="85" x14ac:dyDescent="0.2">
      <c r="A1723" s="4">
        <v>1660</v>
      </c>
      <c r="B1723" s="5" t="s">
        <v>3825</v>
      </c>
      <c r="C1723" s="5" t="s">
        <v>3826</v>
      </c>
      <c r="D1723" s="5" t="s">
        <v>3619</v>
      </c>
      <c r="E1723" s="5" t="s">
        <v>80</v>
      </c>
      <c r="F1723" s="5">
        <v>24</v>
      </c>
      <c r="G1723" s="5" t="s">
        <v>14</v>
      </c>
      <c r="H1723" s="5" t="s">
        <v>23</v>
      </c>
      <c r="I1723" s="5" t="s">
        <v>2250</v>
      </c>
      <c r="J1723" s="5" t="s">
        <v>4220</v>
      </c>
      <c r="K1723" s="6" t="s">
        <v>30</v>
      </c>
      <c r="L1723" s="6" t="s">
        <v>31</v>
      </c>
      <c r="M1723" s="6" t="s">
        <v>32</v>
      </c>
      <c r="N1723" s="6" t="s">
        <v>33</v>
      </c>
    </row>
    <row r="1724" spans="1:14" ht="85" x14ac:dyDescent="0.2">
      <c r="A1724" s="4">
        <v>1661</v>
      </c>
      <c r="B1724" s="5" t="s">
        <v>3827</v>
      </c>
      <c r="C1724" s="5" t="s">
        <v>3828</v>
      </c>
      <c r="D1724" s="5" t="s">
        <v>3619</v>
      </c>
      <c r="E1724" s="5" t="s">
        <v>80</v>
      </c>
      <c r="F1724" s="5">
        <v>16</v>
      </c>
      <c r="G1724" s="5" t="s">
        <v>14</v>
      </c>
      <c r="H1724" s="5" t="s">
        <v>23</v>
      </c>
      <c r="I1724" s="5" t="s">
        <v>3829</v>
      </c>
      <c r="J1724" s="5" t="s">
        <v>4220</v>
      </c>
      <c r="K1724" s="5" t="s">
        <v>104</v>
      </c>
      <c r="L1724" s="5" t="s">
        <v>31</v>
      </c>
      <c r="M1724" s="5" t="s">
        <v>32</v>
      </c>
      <c r="N1724" s="5" t="s">
        <v>33</v>
      </c>
    </row>
    <row r="1725" spans="1:14" ht="68" x14ac:dyDescent="0.2">
      <c r="A1725" s="4">
        <v>1662</v>
      </c>
      <c r="B1725" s="5" t="s">
        <v>3830</v>
      </c>
      <c r="C1725" s="5" t="s">
        <v>3831</v>
      </c>
      <c r="D1725" s="5" t="s">
        <v>3619</v>
      </c>
      <c r="E1725" s="5" t="s">
        <v>80</v>
      </c>
      <c r="F1725" s="5">
        <v>13</v>
      </c>
      <c r="G1725" s="5" t="s">
        <v>14</v>
      </c>
      <c r="H1725" s="5" t="s">
        <v>23</v>
      </c>
      <c r="I1725" s="5" t="s">
        <v>23</v>
      </c>
    </row>
    <row r="1726" spans="1:14" ht="85" x14ac:dyDescent="0.2">
      <c r="A1726" s="4">
        <v>1663</v>
      </c>
      <c r="B1726" s="5" t="s">
        <v>3832</v>
      </c>
      <c r="C1726" s="5" t="s">
        <v>3833</v>
      </c>
      <c r="D1726" s="5" t="s">
        <v>3619</v>
      </c>
      <c r="E1726" s="5" t="s">
        <v>80</v>
      </c>
      <c r="F1726" s="5">
        <v>15</v>
      </c>
      <c r="G1726" s="5" t="s">
        <v>14</v>
      </c>
      <c r="H1726" s="5" t="s">
        <v>23</v>
      </c>
      <c r="I1726" s="5" t="s">
        <v>23</v>
      </c>
    </row>
    <row r="1727" spans="1:14" ht="68" x14ac:dyDescent="0.2">
      <c r="A1727" s="4">
        <v>1664</v>
      </c>
      <c r="B1727" s="5" t="s">
        <v>3834</v>
      </c>
      <c r="C1727" s="5" t="s">
        <v>3835</v>
      </c>
      <c r="D1727" s="5" t="s">
        <v>3619</v>
      </c>
      <c r="E1727" s="5" t="s">
        <v>80</v>
      </c>
      <c r="F1727" s="5">
        <v>20</v>
      </c>
      <c r="G1727" s="5" t="s">
        <v>14</v>
      </c>
      <c r="H1727" s="5" t="s">
        <v>23</v>
      </c>
      <c r="I1727" s="5" t="s">
        <v>23</v>
      </c>
    </row>
    <row r="1728" spans="1:14" ht="85" x14ac:dyDescent="0.2">
      <c r="A1728" s="4">
        <v>1665</v>
      </c>
      <c r="B1728" s="5" t="s">
        <v>3836</v>
      </c>
      <c r="C1728" s="5" t="s">
        <v>3837</v>
      </c>
      <c r="D1728" s="5" t="s">
        <v>3619</v>
      </c>
      <c r="E1728" s="5" t="s">
        <v>80</v>
      </c>
      <c r="F1728" s="5">
        <v>21</v>
      </c>
      <c r="G1728" s="5" t="s">
        <v>14</v>
      </c>
      <c r="H1728" s="5" t="s">
        <v>23</v>
      </c>
      <c r="I1728" s="5" t="s">
        <v>23</v>
      </c>
    </row>
    <row r="1729" spans="1:14" ht="85" x14ac:dyDescent="0.2">
      <c r="A1729" s="4">
        <v>1666</v>
      </c>
      <c r="B1729" s="5" t="s">
        <v>3838</v>
      </c>
      <c r="C1729" s="5" t="s">
        <v>3839</v>
      </c>
      <c r="D1729" s="5" t="s">
        <v>3619</v>
      </c>
      <c r="E1729" s="5" t="s">
        <v>125</v>
      </c>
      <c r="F1729" s="5">
        <v>19</v>
      </c>
      <c r="G1729" s="5" t="s">
        <v>14</v>
      </c>
      <c r="H1729" s="5" t="s">
        <v>23</v>
      </c>
      <c r="I1729" s="5" t="s">
        <v>23</v>
      </c>
    </row>
    <row r="1730" spans="1:14" ht="85" x14ac:dyDescent="0.2">
      <c r="A1730" s="4">
        <v>1667</v>
      </c>
      <c r="B1730" s="5" t="s">
        <v>3840</v>
      </c>
      <c r="C1730" s="5" t="s">
        <v>3841</v>
      </c>
      <c r="D1730" s="5" t="s">
        <v>3619</v>
      </c>
      <c r="E1730" s="5" t="s">
        <v>125</v>
      </c>
      <c r="F1730" s="5">
        <v>23</v>
      </c>
      <c r="G1730" s="5" t="s">
        <v>14</v>
      </c>
      <c r="H1730" s="5" t="s">
        <v>23</v>
      </c>
      <c r="I1730" s="5" t="s">
        <v>1225</v>
      </c>
      <c r="J1730" s="5" t="s">
        <v>4220</v>
      </c>
      <c r="K1730" s="5" t="s">
        <v>528</v>
      </c>
      <c r="L1730" s="5" t="s">
        <v>529</v>
      </c>
      <c r="M1730" s="5" t="s">
        <v>32</v>
      </c>
      <c r="N1730" s="5" t="s">
        <v>33</v>
      </c>
    </row>
    <row r="1731" spans="1:14" ht="85" x14ac:dyDescent="0.2">
      <c r="A1731" s="4">
        <v>1668</v>
      </c>
      <c r="B1731" s="5" t="s">
        <v>3842</v>
      </c>
      <c r="C1731" s="5" t="s">
        <v>3843</v>
      </c>
      <c r="D1731" s="5" t="s">
        <v>3619</v>
      </c>
      <c r="E1731" s="5" t="s">
        <v>125</v>
      </c>
      <c r="F1731" s="5">
        <v>23</v>
      </c>
      <c r="G1731" s="5" t="s">
        <v>14</v>
      </c>
      <c r="H1731" s="5" t="s">
        <v>23</v>
      </c>
      <c r="I1731" s="5" t="s">
        <v>3844</v>
      </c>
      <c r="J1731" s="5" t="s">
        <v>4220</v>
      </c>
      <c r="K1731" s="5" t="s">
        <v>980</v>
      </c>
      <c r="L1731" s="5" t="s">
        <v>981</v>
      </c>
      <c r="M1731" s="5" t="s">
        <v>19</v>
      </c>
      <c r="N1731" s="5" t="s">
        <v>20</v>
      </c>
    </row>
    <row r="1732" spans="1:14" ht="85" x14ac:dyDescent="0.2">
      <c r="A1732" s="4">
        <v>1669</v>
      </c>
      <c r="B1732" s="5" t="s">
        <v>3845</v>
      </c>
      <c r="C1732" s="5" t="s">
        <v>3846</v>
      </c>
      <c r="D1732" s="5" t="s">
        <v>3619</v>
      </c>
      <c r="E1732" s="5" t="s">
        <v>125</v>
      </c>
      <c r="F1732" s="5">
        <v>15</v>
      </c>
      <c r="G1732" s="5" t="s">
        <v>14</v>
      </c>
      <c r="H1732" s="5" t="s">
        <v>23</v>
      </c>
      <c r="I1732" s="5" t="s">
        <v>23</v>
      </c>
    </row>
    <row r="1733" spans="1:14" ht="68" x14ac:dyDescent="0.2">
      <c r="A1733" s="4">
        <v>1670</v>
      </c>
      <c r="B1733" s="5" t="s">
        <v>3847</v>
      </c>
      <c r="C1733" s="5" t="s">
        <v>3848</v>
      </c>
      <c r="D1733" s="5" t="s">
        <v>3619</v>
      </c>
      <c r="E1733" s="5" t="s">
        <v>125</v>
      </c>
      <c r="F1733" s="5">
        <v>19</v>
      </c>
      <c r="G1733" s="5" t="s">
        <v>14</v>
      </c>
      <c r="H1733" s="5" t="s">
        <v>23</v>
      </c>
      <c r="I1733" s="5" t="s">
        <v>3849</v>
      </c>
      <c r="J1733" s="5" t="s">
        <v>4220</v>
      </c>
      <c r="K1733" s="5" t="s">
        <v>70</v>
      </c>
      <c r="L1733" s="5" t="s">
        <v>41</v>
      </c>
      <c r="M1733" s="5" t="s">
        <v>32</v>
      </c>
      <c r="N1733" s="5" t="s">
        <v>33</v>
      </c>
    </row>
    <row r="1734" spans="1:14" ht="85" x14ac:dyDescent="0.2">
      <c r="A1734" s="4">
        <v>1671</v>
      </c>
      <c r="B1734" s="5" t="s">
        <v>3850</v>
      </c>
      <c r="C1734" s="5" t="s">
        <v>3851</v>
      </c>
      <c r="D1734" s="5" t="s">
        <v>3619</v>
      </c>
      <c r="E1734" s="5" t="s">
        <v>125</v>
      </c>
      <c r="F1734" s="5">
        <v>16</v>
      </c>
      <c r="G1734" s="5" t="s">
        <v>14</v>
      </c>
      <c r="H1734" s="5" t="s">
        <v>23</v>
      </c>
      <c r="I1734" s="5" t="s">
        <v>23</v>
      </c>
    </row>
    <row r="1735" spans="1:14" ht="85" x14ac:dyDescent="0.2">
      <c r="A1735" s="4">
        <v>1672</v>
      </c>
      <c r="B1735" s="5" t="s">
        <v>3852</v>
      </c>
      <c r="C1735" s="5" t="s">
        <v>3853</v>
      </c>
      <c r="D1735" s="5" t="s">
        <v>3619</v>
      </c>
      <c r="E1735" s="5" t="s">
        <v>125</v>
      </c>
      <c r="F1735" s="5">
        <v>18</v>
      </c>
      <c r="G1735" s="5" t="s">
        <v>14</v>
      </c>
      <c r="H1735" s="5" t="s">
        <v>23</v>
      </c>
      <c r="I1735" s="5" t="s">
        <v>3854</v>
      </c>
      <c r="J1735" s="5" t="s">
        <v>4220</v>
      </c>
      <c r="K1735" s="5" t="s">
        <v>30</v>
      </c>
      <c r="L1735" s="5" t="s">
        <v>31</v>
      </c>
      <c r="M1735" s="5" t="s">
        <v>32</v>
      </c>
      <c r="N1735" s="5" t="s">
        <v>33</v>
      </c>
    </row>
    <row r="1736" spans="1:14" ht="85" x14ac:dyDescent="0.2">
      <c r="A1736" s="4">
        <v>1673</v>
      </c>
      <c r="B1736" s="5" t="s">
        <v>3855</v>
      </c>
      <c r="C1736" s="5" t="s">
        <v>3856</v>
      </c>
      <c r="D1736" s="5" t="s">
        <v>3619</v>
      </c>
      <c r="E1736" s="5" t="s">
        <v>125</v>
      </c>
      <c r="F1736" s="5">
        <v>24</v>
      </c>
      <c r="G1736" s="5" t="s">
        <v>14</v>
      </c>
      <c r="H1736" s="5" t="s">
        <v>23</v>
      </c>
      <c r="I1736" s="5" t="s">
        <v>23</v>
      </c>
    </row>
    <row r="1737" spans="1:14" ht="68" x14ac:dyDescent="0.2">
      <c r="A1737" s="4">
        <v>1674</v>
      </c>
      <c r="B1737" s="5" t="s">
        <v>3857</v>
      </c>
      <c r="C1737" s="5" t="s">
        <v>3858</v>
      </c>
      <c r="D1737" s="5" t="s">
        <v>3859</v>
      </c>
      <c r="E1737" s="5" t="s">
        <v>170</v>
      </c>
      <c r="F1737" s="5">
        <v>21</v>
      </c>
      <c r="G1737" s="5" t="s">
        <v>14</v>
      </c>
      <c r="H1737" s="5" t="s">
        <v>23</v>
      </c>
      <c r="I1737" s="5" t="s">
        <v>23</v>
      </c>
    </row>
    <row r="1738" spans="1:14" ht="85" x14ac:dyDescent="0.2">
      <c r="A1738" s="4">
        <v>1675</v>
      </c>
      <c r="B1738" s="5" t="s">
        <v>3860</v>
      </c>
      <c r="C1738" s="5" t="s">
        <v>3861</v>
      </c>
      <c r="D1738" s="5" t="s">
        <v>3859</v>
      </c>
      <c r="E1738" s="5" t="s">
        <v>170</v>
      </c>
      <c r="F1738" s="5">
        <v>22</v>
      </c>
      <c r="G1738" s="5" t="s">
        <v>14</v>
      </c>
      <c r="H1738" s="5" t="s">
        <v>23</v>
      </c>
      <c r="I1738" s="5" t="s">
        <v>23</v>
      </c>
    </row>
    <row r="1739" spans="1:14" ht="85" x14ac:dyDescent="0.2">
      <c r="A1739" s="4">
        <v>1676</v>
      </c>
      <c r="B1739" s="5" t="s">
        <v>3862</v>
      </c>
      <c r="C1739" s="5" t="s">
        <v>3863</v>
      </c>
      <c r="D1739" s="5" t="s">
        <v>3859</v>
      </c>
      <c r="E1739" s="5" t="s">
        <v>170</v>
      </c>
      <c r="F1739" s="5">
        <v>10</v>
      </c>
      <c r="G1739" s="5" t="s">
        <v>14</v>
      </c>
      <c r="H1739" s="5" t="s">
        <v>23</v>
      </c>
      <c r="I1739" s="5" t="s">
        <v>23</v>
      </c>
    </row>
    <row r="1740" spans="1:14" ht="85" x14ac:dyDescent="0.2">
      <c r="A1740" s="4">
        <v>1677</v>
      </c>
      <c r="B1740" s="5" t="s">
        <v>3864</v>
      </c>
      <c r="C1740" s="5" t="s">
        <v>3865</v>
      </c>
      <c r="D1740" s="5" t="s">
        <v>3859</v>
      </c>
      <c r="E1740" s="5" t="s">
        <v>170</v>
      </c>
      <c r="F1740" s="5">
        <v>16</v>
      </c>
      <c r="G1740" s="5" t="s">
        <v>14</v>
      </c>
      <c r="H1740" s="5" t="s">
        <v>23</v>
      </c>
      <c r="I1740" s="5" t="s">
        <v>23</v>
      </c>
    </row>
    <row r="1741" spans="1:14" ht="68" x14ac:dyDescent="0.2">
      <c r="A1741" s="4">
        <v>1678</v>
      </c>
      <c r="B1741" s="5" t="s">
        <v>3866</v>
      </c>
      <c r="C1741" s="5" t="s">
        <v>3867</v>
      </c>
      <c r="D1741" s="5" t="s">
        <v>3859</v>
      </c>
      <c r="E1741" s="5" t="s">
        <v>170</v>
      </c>
      <c r="F1741" s="5">
        <v>29</v>
      </c>
      <c r="G1741" s="5" t="s">
        <v>14</v>
      </c>
      <c r="H1741" s="5" t="s">
        <v>23</v>
      </c>
      <c r="I1741" s="5" t="s">
        <v>23</v>
      </c>
    </row>
    <row r="1742" spans="1:14" ht="85" x14ac:dyDescent="0.2">
      <c r="A1742" s="4">
        <v>1679</v>
      </c>
      <c r="B1742" s="5" t="s">
        <v>3868</v>
      </c>
      <c r="C1742" s="5" t="s">
        <v>3869</v>
      </c>
      <c r="D1742" s="5" t="s">
        <v>3859</v>
      </c>
      <c r="E1742" s="5" t="s">
        <v>170</v>
      </c>
      <c r="F1742" s="5">
        <v>17</v>
      </c>
      <c r="G1742" s="5" t="s">
        <v>14</v>
      </c>
      <c r="H1742" s="5" t="s">
        <v>23</v>
      </c>
      <c r="I1742" s="5" t="s">
        <v>2409</v>
      </c>
      <c r="J1742" s="5" t="s">
        <v>4220</v>
      </c>
      <c r="K1742" s="5" t="s">
        <v>2410</v>
      </c>
      <c r="L1742" s="5" t="s">
        <v>529</v>
      </c>
      <c r="M1742" s="5" t="s">
        <v>19</v>
      </c>
      <c r="N1742" s="5" t="s">
        <v>20</v>
      </c>
    </row>
    <row r="1743" spans="1:14" ht="85" x14ac:dyDescent="0.2">
      <c r="A1743" s="4">
        <v>1680</v>
      </c>
      <c r="B1743" s="5" t="s">
        <v>3870</v>
      </c>
      <c r="C1743" s="5" t="s">
        <v>3871</v>
      </c>
      <c r="D1743" s="5" t="s">
        <v>3859</v>
      </c>
      <c r="E1743" s="5" t="s">
        <v>170</v>
      </c>
      <c r="F1743" s="5">
        <v>29</v>
      </c>
      <c r="G1743" s="5" t="s">
        <v>14</v>
      </c>
      <c r="H1743" s="5" t="s">
        <v>23</v>
      </c>
      <c r="I1743" s="5" t="s">
        <v>23</v>
      </c>
    </row>
    <row r="1744" spans="1:14" ht="85" x14ac:dyDescent="0.2">
      <c r="A1744" s="4">
        <v>1681</v>
      </c>
      <c r="B1744" s="5" t="s">
        <v>3872</v>
      </c>
      <c r="C1744" s="5" t="s">
        <v>3873</v>
      </c>
      <c r="D1744" s="5" t="s">
        <v>3859</v>
      </c>
      <c r="E1744" s="5" t="s">
        <v>170</v>
      </c>
      <c r="F1744" s="5">
        <v>26</v>
      </c>
      <c r="G1744" s="5" t="s">
        <v>14</v>
      </c>
      <c r="H1744" s="5" t="s">
        <v>23</v>
      </c>
      <c r="I1744" s="5" t="s">
        <v>23</v>
      </c>
    </row>
    <row r="1745" spans="1:14" ht="85" x14ac:dyDescent="0.2">
      <c r="A1745" s="4">
        <v>1682</v>
      </c>
      <c r="B1745" s="5" t="s">
        <v>3874</v>
      </c>
      <c r="C1745" s="5" t="s">
        <v>3875</v>
      </c>
      <c r="D1745" s="5" t="s">
        <v>3859</v>
      </c>
      <c r="E1745" s="5" t="s">
        <v>170</v>
      </c>
      <c r="F1745" s="5">
        <v>25</v>
      </c>
      <c r="G1745" s="5" t="s">
        <v>14</v>
      </c>
      <c r="H1745" s="5" t="s">
        <v>23</v>
      </c>
      <c r="I1745" s="5" t="s">
        <v>23</v>
      </c>
    </row>
    <row r="1746" spans="1:14" ht="85" x14ac:dyDescent="0.2">
      <c r="A1746" s="4">
        <v>1683</v>
      </c>
      <c r="B1746" s="5" t="s">
        <v>3876</v>
      </c>
      <c r="C1746" s="5" t="s">
        <v>3877</v>
      </c>
      <c r="D1746" s="5" t="s">
        <v>3859</v>
      </c>
      <c r="E1746" s="5" t="s">
        <v>211</v>
      </c>
      <c r="F1746" s="5">
        <v>22</v>
      </c>
      <c r="G1746" s="5" t="s">
        <v>14</v>
      </c>
      <c r="H1746" s="5" t="s">
        <v>3878</v>
      </c>
      <c r="I1746" s="5" t="s">
        <v>3879</v>
      </c>
      <c r="J1746" s="5" t="s">
        <v>4220</v>
      </c>
      <c r="K1746" s="5" t="s">
        <v>3880</v>
      </c>
      <c r="L1746" s="5" t="s">
        <v>529</v>
      </c>
      <c r="M1746" s="5" t="s">
        <v>19</v>
      </c>
      <c r="N1746" s="5" t="s">
        <v>20</v>
      </c>
    </row>
    <row r="1747" spans="1:14" ht="85" x14ac:dyDescent="0.2">
      <c r="A1747" s="4">
        <v>1684</v>
      </c>
      <c r="B1747" s="5" t="s">
        <v>3881</v>
      </c>
      <c r="C1747" s="5" t="s">
        <v>3882</v>
      </c>
      <c r="D1747" s="5" t="s">
        <v>3859</v>
      </c>
      <c r="E1747" s="5" t="s">
        <v>211</v>
      </c>
      <c r="F1747" s="5">
        <v>12</v>
      </c>
      <c r="G1747" s="5" t="s">
        <v>14</v>
      </c>
      <c r="H1747" s="5" t="s">
        <v>23</v>
      </c>
      <c r="I1747" s="5" t="s">
        <v>23</v>
      </c>
    </row>
    <row r="1748" spans="1:14" ht="85" x14ac:dyDescent="0.2">
      <c r="A1748" s="4">
        <v>1685</v>
      </c>
      <c r="B1748" s="5" t="s">
        <v>3883</v>
      </c>
      <c r="C1748" s="5" t="s">
        <v>3884</v>
      </c>
      <c r="D1748" s="5" t="s">
        <v>3859</v>
      </c>
      <c r="E1748" s="5" t="s">
        <v>211</v>
      </c>
      <c r="F1748" s="5">
        <v>20</v>
      </c>
      <c r="G1748" s="5" t="s">
        <v>14</v>
      </c>
      <c r="H1748" s="5" t="s">
        <v>23</v>
      </c>
      <c r="I1748" s="5" t="s">
        <v>3885</v>
      </c>
      <c r="J1748" s="5" t="s">
        <v>45</v>
      </c>
      <c r="K1748" s="5" t="s">
        <v>70</v>
      </c>
      <c r="L1748" s="5" t="s">
        <v>41</v>
      </c>
      <c r="M1748" s="5" t="s">
        <v>32</v>
      </c>
      <c r="N1748" s="5" t="s">
        <v>33</v>
      </c>
    </row>
    <row r="1749" spans="1:14" ht="85" x14ac:dyDescent="0.2">
      <c r="A1749" s="4">
        <v>1685</v>
      </c>
      <c r="B1749" s="5" t="s">
        <v>3883</v>
      </c>
      <c r="C1749" s="5" t="s">
        <v>3884</v>
      </c>
      <c r="D1749" s="5" t="s">
        <v>3859</v>
      </c>
      <c r="E1749" s="5" t="s">
        <v>211</v>
      </c>
      <c r="F1749" s="5">
        <v>20</v>
      </c>
      <c r="G1749" s="5" t="s">
        <v>14</v>
      </c>
      <c r="H1749" s="5" t="s">
        <v>23</v>
      </c>
      <c r="I1749" s="5" t="s">
        <v>3885</v>
      </c>
      <c r="J1749" s="5" t="s">
        <v>45</v>
      </c>
      <c r="K1749" s="5" t="s">
        <v>2410</v>
      </c>
      <c r="L1749" s="5" t="s">
        <v>529</v>
      </c>
      <c r="M1749" s="5" t="s">
        <v>19</v>
      </c>
      <c r="N1749" s="5" t="s">
        <v>20</v>
      </c>
    </row>
    <row r="1750" spans="1:14" ht="85" x14ac:dyDescent="0.2">
      <c r="A1750" s="4">
        <v>1686</v>
      </c>
      <c r="B1750" s="5" t="s">
        <v>3886</v>
      </c>
      <c r="C1750" s="5" t="s">
        <v>3887</v>
      </c>
      <c r="D1750" s="5" t="s">
        <v>3859</v>
      </c>
      <c r="E1750" s="5" t="s">
        <v>211</v>
      </c>
      <c r="F1750" s="5">
        <v>19</v>
      </c>
      <c r="G1750" s="5" t="s">
        <v>14</v>
      </c>
      <c r="H1750" s="5" t="s">
        <v>23</v>
      </c>
      <c r="I1750" s="5" t="s">
        <v>3888</v>
      </c>
      <c r="J1750" s="5" t="s">
        <v>4220</v>
      </c>
      <c r="K1750" s="5" t="s">
        <v>30</v>
      </c>
      <c r="L1750" s="5" t="s">
        <v>31</v>
      </c>
      <c r="M1750" s="5" t="s">
        <v>32</v>
      </c>
      <c r="N1750" s="5" t="s">
        <v>33</v>
      </c>
    </row>
    <row r="1751" spans="1:14" ht="85" x14ac:dyDescent="0.2">
      <c r="A1751" s="4">
        <v>1687</v>
      </c>
      <c r="B1751" s="5" t="s">
        <v>3889</v>
      </c>
      <c r="C1751" s="5" t="s">
        <v>3890</v>
      </c>
      <c r="D1751" s="5" t="s">
        <v>3859</v>
      </c>
      <c r="E1751" s="5" t="s">
        <v>211</v>
      </c>
      <c r="F1751" s="5">
        <v>15</v>
      </c>
      <c r="G1751" s="5" t="s">
        <v>14</v>
      </c>
      <c r="H1751" s="5" t="s">
        <v>23</v>
      </c>
      <c r="I1751" s="5" t="s">
        <v>23</v>
      </c>
    </row>
    <row r="1752" spans="1:14" ht="85" x14ac:dyDescent="0.2">
      <c r="A1752" s="4">
        <v>1688</v>
      </c>
      <c r="B1752" s="5" t="s">
        <v>3891</v>
      </c>
      <c r="C1752" s="5" t="s">
        <v>3892</v>
      </c>
      <c r="D1752" s="5" t="s">
        <v>3859</v>
      </c>
      <c r="E1752" s="5" t="s">
        <v>211</v>
      </c>
      <c r="F1752" s="5">
        <v>20</v>
      </c>
      <c r="G1752" s="5" t="s">
        <v>14</v>
      </c>
      <c r="H1752" s="5" t="s">
        <v>23</v>
      </c>
      <c r="I1752" s="5" t="s">
        <v>23</v>
      </c>
    </row>
    <row r="1753" spans="1:14" ht="85" x14ac:dyDescent="0.2">
      <c r="A1753" s="4">
        <v>1689</v>
      </c>
      <c r="B1753" s="5" t="s">
        <v>3893</v>
      </c>
      <c r="C1753" s="5" t="s">
        <v>3894</v>
      </c>
      <c r="D1753" s="5" t="s">
        <v>3859</v>
      </c>
      <c r="E1753" s="5" t="s">
        <v>211</v>
      </c>
      <c r="F1753" s="5">
        <v>30</v>
      </c>
      <c r="G1753" s="5" t="s">
        <v>14</v>
      </c>
      <c r="H1753" s="5" t="s">
        <v>23</v>
      </c>
      <c r="I1753" s="5" t="s">
        <v>23</v>
      </c>
    </row>
    <row r="1754" spans="1:14" ht="85" x14ac:dyDescent="0.2">
      <c r="A1754" s="4">
        <v>1690</v>
      </c>
      <c r="B1754" s="5" t="s">
        <v>3895</v>
      </c>
      <c r="C1754" s="5" t="s">
        <v>3896</v>
      </c>
      <c r="D1754" s="5" t="s">
        <v>3859</v>
      </c>
      <c r="E1754" s="5" t="s">
        <v>211</v>
      </c>
      <c r="F1754" s="5">
        <v>12</v>
      </c>
      <c r="G1754" s="5" t="s">
        <v>14</v>
      </c>
      <c r="H1754" s="5" t="s">
        <v>23</v>
      </c>
      <c r="I1754" s="5" t="s">
        <v>1404</v>
      </c>
      <c r="J1754" s="5" t="s">
        <v>4220</v>
      </c>
      <c r="K1754" s="5" t="s">
        <v>104</v>
      </c>
      <c r="L1754" s="5" t="s">
        <v>31</v>
      </c>
      <c r="M1754" s="5" t="s">
        <v>32</v>
      </c>
      <c r="N1754" s="5" t="s">
        <v>33</v>
      </c>
    </row>
    <row r="1755" spans="1:14" ht="85" x14ac:dyDescent="0.2">
      <c r="A1755" s="4">
        <v>1691</v>
      </c>
      <c r="B1755" s="5" t="s">
        <v>3897</v>
      </c>
      <c r="C1755" s="5" t="s">
        <v>3898</v>
      </c>
      <c r="D1755" s="5" t="s">
        <v>3859</v>
      </c>
      <c r="E1755" s="5" t="s">
        <v>211</v>
      </c>
      <c r="F1755" s="5">
        <v>20</v>
      </c>
      <c r="G1755" s="5" t="s">
        <v>14</v>
      </c>
      <c r="H1755" s="5" t="s">
        <v>23</v>
      </c>
      <c r="I1755" s="5" t="s">
        <v>23</v>
      </c>
    </row>
    <row r="1756" spans="1:14" ht="85" x14ac:dyDescent="0.2">
      <c r="A1756" s="4">
        <v>1692</v>
      </c>
      <c r="B1756" s="5" t="s">
        <v>3899</v>
      </c>
      <c r="C1756" s="5" t="s">
        <v>3900</v>
      </c>
      <c r="D1756" s="5" t="s">
        <v>3859</v>
      </c>
      <c r="E1756" s="5" t="s">
        <v>251</v>
      </c>
      <c r="F1756" s="5">
        <v>17</v>
      </c>
      <c r="G1756" s="5" t="s">
        <v>14</v>
      </c>
      <c r="H1756" s="5" t="s">
        <v>23</v>
      </c>
      <c r="I1756" s="5" t="s">
        <v>23</v>
      </c>
    </row>
    <row r="1757" spans="1:14" ht="85" x14ac:dyDescent="0.2">
      <c r="A1757" s="4">
        <v>1693</v>
      </c>
      <c r="B1757" s="5" t="s">
        <v>3901</v>
      </c>
      <c r="C1757" s="5" t="s">
        <v>3902</v>
      </c>
      <c r="D1757" s="5" t="s">
        <v>3859</v>
      </c>
      <c r="E1757" s="5" t="s">
        <v>251</v>
      </c>
      <c r="F1757" s="5">
        <v>21</v>
      </c>
      <c r="G1757" s="5" t="s">
        <v>14</v>
      </c>
      <c r="H1757" s="5" t="s">
        <v>23</v>
      </c>
      <c r="I1757" s="5" t="s">
        <v>23</v>
      </c>
    </row>
    <row r="1758" spans="1:14" ht="85" x14ac:dyDescent="0.2">
      <c r="A1758" s="4">
        <v>1694</v>
      </c>
      <c r="B1758" s="5" t="s">
        <v>3903</v>
      </c>
      <c r="C1758" s="5" t="s">
        <v>3904</v>
      </c>
      <c r="D1758" s="5" t="s">
        <v>3859</v>
      </c>
      <c r="E1758" s="5" t="s">
        <v>251</v>
      </c>
      <c r="F1758" s="5">
        <v>10</v>
      </c>
      <c r="G1758" s="5" t="s">
        <v>14</v>
      </c>
      <c r="H1758" s="5" t="s">
        <v>23</v>
      </c>
      <c r="I1758" s="5" t="s">
        <v>285</v>
      </c>
      <c r="J1758" s="5" t="s">
        <v>4220</v>
      </c>
      <c r="K1758" s="5" t="s">
        <v>70</v>
      </c>
      <c r="L1758" s="5" t="s">
        <v>41</v>
      </c>
      <c r="M1758" s="5" t="s">
        <v>32</v>
      </c>
      <c r="N1758" s="5" t="s">
        <v>33</v>
      </c>
    </row>
    <row r="1759" spans="1:14" ht="85" x14ac:dyDescent="0.2">
      <c r="A1759" s="4">
        <v>1695</v>
      </c>
      <c r="B1759" s="5" t="s">
        <v>3905</v>
      </c>
      <c r="C1759" s="5" t="s">
        <v>3906</v>
      </c>
      <c r="D1759" s="5" t="s">
        <v>3859</v>
      </c>
      <c r="E1759" s="5" t="s">
        <v>251</v>
      </c>
      <c r="F1759" s="5">
        <v>15</v>
      </c>
      <c r="G1759" s="5" t="s">
        <v>14</v>
      </c>
      <c r="H1759" s="5" t="s">
        <v>23</v>
      </c>
      <c r="I1759" s="5" t="s">
        <v>23</v>
      </c>
    </row>
    <row r="1760" spans="1:14" ht="85" x14ac:dyDescent="0.2">
      <c r="A1760" s="4">
        <v>1696</v>
      </c>
      <c r="B1760" s="5" t="s">
        <v>3907</v>
      </c>
      <c r="C1760" s="5" t="s">
        <v>3908</v>
      </c>
      <c r="D1760" s="5" t="s">
        <v>3859</v>
      </c>
      <c r="E1760" s="5" t="s">
        <v>251</v>
      </c>
      <c r="F1760" s="5">
        <v>13</v>
      </c>
      <c r="G1760" s="5" t="s">
        <v>14</v>
      </c>
      <c r="H1760" s="5" t="s">
        <v>23</v>
      </c>
      <c r="I1760" s="5" t="s">
        <v>3251</v>
      </c>
      <c r="J1760" s="5" t="s">
        <v>4220</v>
      </c>
      <c r="K1760" s="6" t="s">
        <v>30</v>
      </c>
      <c r="L1760" s="6" t="s">
        <v>31</v>
      </c>
      <c r="M1760" s="6" t="s">
        <v>32</v>
      </c>
      <c r="N1760" s="6" t="s">
        <v>33</v>
      </c>
    </row>
    <row r="1761" spans="1:14" ht="85" x14ac:dyDescent="0.2">
      <c r="A1761" s="4">
        <v>1697</v>
      </c>
      <c r="B1761" s="5" t="s">
        <v>3909</v>
      </c>
      <c r="C1761" s="5" t="s">
        <v>3910</v>
      </c>
      <c r="D1761" s="5" t="s">
        <v>3859</v>
      </c>
      <c r="E1761" s="5" t="s">
        <v>251</v>
      </c>
      <c r="F1761" s="5">
        <v>16</v>
      </c>
      <c r="G1761" s="5" t="s">
        <v>14</v>
      </c>
      <c r="H1761" s="5" t="s">
        <v>23</v>
      </c>
      <c r="I1761" s="5" t="s">
        <v>23</v>
      </c>
    </row>
    <row r="1762" spans="1:14" ht="85" x14ac:dyDescent="0.2">
      <c r="A1762" s="4">
        <v>1698</v>
      </c>
      <c r="B1762" s="5" t="s">
        <v>3911</v>
      </c>
      <c r="C1762" s="5" t="s">
        <v>3912</v>
      </c>
      <c r="D1762" s="5" t="s">
        <v>3859</v>
      </c>
      <c r="E1762" s="5" t="s">
        <v>251</v>
      </c>
      <c r="F1762" s="5">
        <v>16</v>
      </c>
      <c r="G1762" s="5" t="s">
        <v>14</v>
      </c>
      <c r="H1762" s="5" t="s">
        <v>23</v>
      </c>
      <c r="I1762" s="5" t="s">
        <v>23</v>
      </c>
    </row>
    <row r="1763" spans="1:14" ht="85" x14ac:dyDescent="0.2">
      <c r="A1763" s="4">
        <v>1699</v>
      </c>
      <c r="B1763" s="5" t="s">
        <v>3913</v>
      </c>
      <c r="C1763" s="5" t="s">
        <v>3914</v>
      </c>
      <c r="D1763" s="5" t="s">
        <v>3859</v>
      </c>
      <c r="E1763" s="5" t="s">
        <v>251</v>
      </c>
      <c r="F1763" s="5">
        <v>17</v>
      </c>
      <c r="G1763" s="5" t="s">
        <v>14</v>
      </c>
      <c r="H1763" s="5" t="s">
        <v>23</v>
      </c>
      <c r="I1763" s="5" t="s">
        <v>2954</v>
      </c>
      <c r="J1763" s="5" t="s">
        <v>4220</v>
      </c>
      <c r="K1763" s="6" t="s">
        <v>30</v>
      </c>
      <c r="L1763" s="6" t="s">
        <v>31</v>
      </c>
      <c r="M1763" s="6" t="s">
        <v>32</v>
      </c>
      <c r="N1763" s="6" t="s">
        <v>33</v>
      </c>
    </row>
    <row r="1764" spans="1:14" ht="85" x14ac:dyDescent="0.2">
      <c r="A1764" s="4">
        <v>1700</v>
      </c>
      <c r="B1764" s="5" t="s">
        <v>3915</v>
      </c>
      <c r="C1764" s="5" t="s">
        <v>3916</v>
      </c>
      <c r="D1764" s="5" t="s">
        <v>3859</v>
      </c>
      <c r="E1764" s="5" t="s">
        <v>294</v>
      </c>
      <c r="F1764" s="5">
        <v>5</v>
      </c>
      <c r="G1764" s="5" t="s">
        <v>347</v>
      </c>
      <c r="H1764" s="5" t="s">
        <v>3917</v>
      </c>
      <c r="I1764" s="5" t="s">
        <v>3918</v>
      </c>
      <c r="J1764" s="5" t="s">
        <v>45</v>
      </c>
      <c r="K1764" s="5" t="s">
        <v>30</v>
      </c>
      <c r="L1764" s="5" t="s">
        <v>31</v>
      </c>
      <c r="M1764" s="5" t="s">
        <v>32</v>
      </c>
      <c r="N1764" s="5" t="s">
        <v>33</v>
      </c>
    </row>
    <row r="1765" spans="1:14" ht="85" x14ac:dyDescent="0.2">
      <c r="A1765" s="4">
        <v>1700</v>
      </c>
      <c r="B1765" s="5" t="s">
        <v>3915</v>
      </c>
      <c r="C1765" s="5" t="s">
        <v>3916</v>
      </c>
      <c r="D1765" s="5" t="s">
        <v>3859</v>
      </c>
      <c r="E1765" s="5" t="s">
        <v>294</v>
      </c>
      <c r="F1765" s="5">
        <v>5</v>
      </c>
      <c r="G1765" s="5" t="s">
        <v>347</v>
      </c>
      <c r="H1765" s="5" t="s">
        <v>3917</v>
      </c>
      <c r="I1765" s="5" t="s">
        <v>3918</v>
      </c>
      <c r="J1765" s="5" t="s">
        <v>45</v>
      </c>
      <c r="K1765" s="5" t="s">
        <v>4226</v>
      </c>
      <c r="L1765" s="5" t="s">
        <v>616</v>
      </c>
      <c r="M1765" s="5" t="s">
        <v>19</v>
      </c>
      <c r="N1765" s="5" t="s">
        <v>20</v>
      </c>
    </row>
    <row r="1766" spans="1:14" ht="85" x14ac:dyDescent="0.2">
      <c r="A1766" s="4">
        <v>1701</v>
      </c>
      <c r="B1766" s="5" t="s">
        <v>3919</v>
      </c>
      <c r="C1766" s="5" t="s">
        <v>3920</v>
      </c>
      <c r="D1766" s="5" t="s">
        <v>3859</v>
      </c>
      <c r="E1766" s="5" t="s">
        <v>294</v>
      </c>
      <c r="F1766" s="5">
        <v>16</v>
      </c>
      <c r="G1766" s="5" t="s">
        <v>14</v>
      </c>
      <c r="H1766" s="5" t="s">
        <v>23</v>
      </c>
      <c r="I1766" s="5" t="s">
        <v>2852</v>
      </c>
    </row>
    <row r="1767" spans="1:14" ht="85" x14ac:dyDescent="0.2">
      <c r="A1767" s="4">
        <v>1702</v>
      </c>
      <c r="B1767" s="5" t="s">
        <v>3921</v>
      </c>
      <c r="C1767" s="5" t="s">
        <v>3922</v>
      </c>
      <c r="D1767" s="5" t="s">
        <v>3859</v>
      </c>
      <c r="E1767" s="5" t="s">
        <v>294</v>
      </c>
      <c r="F1767" s="5">
        <v>6</v>
      </c>
      <c r="G1767" s="5" t="s">
        <v>347</v>
      </c>
      <c r="H1767" s="5" t="s">
        <v>23</v>
      </c>
      <c r="I1767" s="5" t="s">
        <v>3923</v>
      </c>
      <c r="J1767" s="5" t="s">
        <v>4220</v>
      </c>
      <c r="K1767" s="6" t="s">
        <v>30</v>
      </c>
      <c r="L1767" s="6" t="s">
        <v>31</v>
      </c>
      <c r="M1767" s="6" t="s">
        <v>32</v>
      </c>
      <c r="N1767" s="6" t="s">
        <v>33</v>
      </c>
    </row>
    <row r="1768" spans="1:14" ht="85" x14ac:dyDescent="0.2">
      <c r="A1768" s="4">
        <v>1703</v>
      </c>
      <c r="B1768" s="5" t="s">
        <v>3924</v>
      </c>
      <c r="C1768" s="5" t="s">
        <v>3925</v>
      </c>
      <c r="D1768" s="5" t="s">
        <v>3859</v>
      </c>
      <c r="E1768" s="5" t="s">
        <v>294</v>
      </c>
      <c r="F1768" s="5">
        <v>26</v>
      </c>
      <c r="G1768" s="5" t="s">
        <v>14</v>
      </c>
      <c r="H1768" s="5" t="s">
        <v>23</v>
      </c>
      <c r="I1768" s="5" t="s">
        <v>52</v>
      </c>
      <c r="J1768" s="5" t="s">
        <v>4220</v>
      </c>
      <c r="K1768" s="5" t="s">
        <v>53</v>
      </c>
      <c r="L1768" s="5" t="s">
        <v>41</v>
      </c>
      <c r="M1768" s="5" t="s">
        <v>32</v>
      </c>
      <c r="N1768" s="5" t="s">
        <v>33</v>
      </c>
    </row>
    <row r="1769" spans="1:14" ht="85" x14ac:dyDescent="0.2">
      <c r="A1769" s="4">
        <v>1704</v>
      </c>
      <c r="B1769" s="5" t="s">
        <v>3926</v>
      </c>
      <c r="C1769" s="5" t="s">
        <v>3927</v>
      </c>
      <c r="D1769" s="5" t="s">
        <v>3859</v>
      </c>
      <c r="E1769" s="5" t="s">
        <v>294</v>
      </c>
      <c r="F1769" s="5">
        <v>7</v>
      </c>
      <c r="G1769" s="5" t="s">
        <v>347</v>
      </c>
      <c r="H1769" s="5" t="s">
        <v>23</v>
      </c>
      <c r="I1769" s="5" t="s">
        <v>23</v>
      </c>
    </row>
    <row r="1770" spans="1:14" ht="85" x14ac:dyDescent="0.2">
      <c r="A1770" s="4">
        <v>1705</v>
      </c>
      <c r="B1770" s="5" t="s">
        <v>3928</v>
      </c>
      <c r="C1770" s="5" t="s">
        <v>3929</v>
      </c>
      <c r="D1770" s="5" t="s">
        <v>3859</v>
      </c>
      <c r="E1770" s="5" t="s">
        <v>294</v>
      </c>
      <c r="F1770" s="5">
        <v>18</v>
      </c>
      <c r="G1770" s="5" t="s">
        <v>14</v>
      </c>
      <c r="H1770" s="5" t="s">
        <v>23</v>
      </c>
      <c r="I1770" s="5" t="s">
        <v>23</v>
      </c>
    </row>
    <row r="1771" spans="1:14" ht="85" x14ac:dyDescent="0.2">
      <c r="A1771" s="4">
        <v>1706</v>
      </c>
      <c r="B1771" s="5" t="s">
        <v>3930</v>
      </c>
      <c r="C1771" s="5" t="s">
        <v>3931</v>
      </c>
      <c r="D1771" s="5" t="s">
        <v>3859</v>
      </c>
      <c r="E1771" s="5" t="s">
        <v>294</v>
      </c>
      <c r="F1771" s="5">
        <v>7</v>
      </c>
      <c r="G1771" s="5" t="s">
        <v>347</v>
      </c>
      <c r="H1771" s="5" t="s">
        <v>23</v>
      </c>
      <c r="I1771" s="5" t="s">
        <v>23</v>
      </c>
    </row>
    <row r="1772" spans="1:14" ht="68" x14ac:dyDescent="0.2">
      <c r="A1772" s="4">
        <v>1707</v>
      </c>
      <c r="B1772" s="5" t="s">
        <v>3932</v>
      </c>
      <c r="C1772" s="5" t="s">
        <v>3933</v>
      </c>
      <c r="D1772" s="5" t="s">
        <v>3859</v>
      </c>
      <c r="E1772" s="5" t="s">
        <v>294</v>
      </c>
      <c r="F1772" s="5">
        <v>16</v>
      </c>
      <c r="G1772" s="5" t="s">
        <v>14</v>
      </c>
      <c r="H1772" s="5" t="s">
        <v>23</v>
      </c>
      <c r="I1772" s="5" t="s">
        <v>23</v>
      </c>
    </row>
    <row r="1773" spans="1:14" ht="68" x14ac:dyDescent="0.2">
      <c r="A1773" s="4">
        <v>1708</v>
      </c>
      <c r="B1773" s="5" t="s">
        <v>3934</v>
      </c>
      <c r="C1773" s="5" t="s">
        <v>3935</v>
      </c>
      <c r="D1773" s="5" t="s">
        <v>3859</v>
      </c>
      <c r="E1773" s="5" t="s">
        <v>294</v>
      </c>
      <c r="F1773" s="5">
        <v>6</v>
      </c>
      <c r="G1773" s="5" t="s">
        <v>347</v>
      </c>
      <c r="H1773" s="5" t="s">
        <v>23</v>
      </c>
      <c r="I1773" s="5" t="s">
        <v>3936</v>
      </c>
    </row>
    <row r="1774" spans="1:14" ht="85" x14ac:dyDescent="0.2">
      <c r="A1774" s="4">
        <v>1709</v>
      </c>
      <c r="B1774" s="5" t="s">
        <v>3937</v>
      </c>
      <c r="C1774" s="5" t="s">
        <v>3938</v>
      </c>
      <c r="D1774" s="5" t="s">
        <v>3859</v>
      </c>
      <c r="E1774" s="5" t="s">
        <v>331</v>
      </c>
      <c r="F1774" s="5">
        <v>13</v>
      </c>
      <c r="G1774" s="5" t="s">
        <v>14</v>
      </c>
      <c r="H1774" s="5" t="s">
        <v>23</v>
      </c>
      <c r="I1774" s="5" t="s">
        <v>243</v>
      </c>
      <c r="J1774" s="5" t="s">
        <v>4220</v>
      </c>
      <c r="K1774" s="6" t="s">
        <v>30</v>
      </c>
      <c r="L1774" s="6" t="s">
        <v>31</v>
      </c>
      <c r="M1774" s="6" t="s">
        <v>32</v>
      </c>
      <c r="N1774" s="6" t="s">
        <v>33</v>
      </c>
    </row>
    <row r="1775" spans="1:14" ht="85" x14ac:dyDescent="0.2">
      <c r="A1775" s="4">
        <v>1710</v>
      </c>
      <c r="B1775" s="5" t="s">
        <v>3939</v>
      </c>
      <c r="C1775" s="5" t="s">
        <v>3940</v>
      </c>
      <c r="D1775" s="5" t="s">
        <v>3859</v>
      </c>
      <c r="E1775" s="5" t="s">
        <v>331</v>
      </c>
      <c r="F1775" s="5">
        <v>10</v>
      </c>
      <c r="G1775" s="5" t="s">
        <v>14</v>
      </c>
      <c r="H1775" s="5" t="s">
        <v>23</v>
      </c>
      <c r="I1775" s="5" t="s">
        <v>623</v>
      </c>
      <c r="J1775" s="5" t="s">
        <v>4220</v>
      </c>
      <c r="K1775" s="5" t="s">
        <v>615</v>
      </c>
      <c r="L1775" s="5" t="s">
        <v>616</v>
      </c>
      <c r="M1775" s="5" t="s">
        <v>19</v>
      </c>
      <c r="N1775" s="5" t="s">
        <v>20</v>
      </c>
    </row>
    <row r="1776" spans="1:14" ht="85" x14ac:dyDescent="0.2">
      <c r="A1776" s="4">
        <v>1711</v>
      </c>
      <c r="B1776" s="5" t="s">
        <v>3941</v>
      </c>
      <c r="C1776" s="5" t="s">
        <v>3942</v>
      </c>
      <c r="D1776" s="5" t="s">
        <v>3859</v>
      </c>
      <c r="E1776" s="5" t="s">
        <v>331</v>
      </c>
      <c r="F1776" s="5">
        <v>14</v>
      </c>
      <c r="G1776" s="5" t="s">
        <v>14</v>
      </c>
      <c r="H1776" s="5" t="s">
        <v>23</v>
      </c>
      <c r="I1776" s="5" t="s">
        <v>3943</v>
      </c>
      <c r="J1776" s="5" t="s">
        <v>4220</v>
      </c>
      <c r="K1776" s="5" t="s">
        <v>1090</v>
      </c>
      <c r="L1776" s="5" t="s">
        <v>18</v>
      </c>
      <c r="M1776" s="5" t="s">
        <v>19</v>
      </c>
      <c r="N1776" s="5" t="s">
        <v>20</v>
      </c>
    </row>
    <row r="1777" spans="1:14" ht="85" x14ac:dyDescent="0.2">
      <c r="A1777" s="4">
        <v>1712</v>
      </c>
      <c r="B1777" s="5" t="s">
        <v>3944</v>
      </c>
      <c r="C1777" s="5" t="s">
        <v>3945</v>
      </c>
      <c r="D1777" s="5" t="s">
        <v>3859</v>
      </c>
      <c r="E1777" s="5" t="s">
        <v>331</v>
      </c>
      <c r="F1777" s="5">
        <v>30</v>
      </c>
      <c r="G1777" s="5" t="s">
        <v>14</v>
      </c>
      <c r="H1777" s="5" t="s">
        <v>23</v>
      </c>
      <c r="I1777" s="5" t="s">
        <v>23</v>
      </c>
    </row>
    <row r="1778" spans="1:14" ht="68" x14ac:dyDescent="0.2">
      <c r="A1778" s="4">
        <v>1713</v>
      </c>
      <c r="B1778" s="5" t="s">
        <v>3946</v>
      </c>
      <c r="C1778" s="5" t="s">
        <v>3947</v>
      </c>
      <c r="D1778" s="5" t="s">
        <v>3859</v>
      </c>
      <c r="E1778" s="5" t="s">
        <v>331</v>
      </c>
      <c r="F1778" s="5">
        <v>24</v>
      </c>
      <c r="G1778" s="5" t="s">
        <v>14</v>
      </c>
      <c r="H1778" s="5" t="s">
        <v>23</v>
      </c>
      <c r="I1778" s="5" t="s">
        <v>23</v>
      </c>
    </row>
    <row r="1779" spans="1:14" ht="85" x14ac:dyDescent="0.2">
      <c r="A1779" s="4">
        <v>1714</v>
      </c>
      <c r="B1779" s="5" t="s">
        <v>3948</v>
      </c>
      <c r="C1779" s="5" t="s">
        <v>3949</v>
      </c>
      <c r="D1779" s="5" t="s">
        <v>3859</v>
      </c>
      <c r="E1779" s="5" t="s">
        <v>331</v>
      </c>
      <c r="F1779" s="5">
        <v>27</v>
      </c>
      <c r="G1779" s="5" t="s">
        <v>14</v>
      </c>
      <c r="H1779" s="5" t="s">
        <v>23</v>
      </c>
      <c r="I1779" s="5" t="s">
        <v>23</v>
      </c>
    </row>
    <row r="1780" spans="1:14" ht="85" x14ac:dyDescent="0.2">
      <c r="A1780" s="4">
        <v>1715</v>
      </c>
      <c r="B1780" s="5" t="s">
        <v>3950</v>
      </c>
      <c r="C1780" s="5" t="s">
        <v>3951</v>
      </c>
      <c r="D1780" s="5" t="s">
        <v>3859</v>
      </c>
      <c r="E1780" s="5" t="s">
        <v>331</v>
      </c>
      <c r="F1780" s="5">
        <v>13</v>
      </c>
      <c r="G1780" s="5" t="s">
        <v>14</v>
      </c>
      <c r="H1780" s="5" t="s">
        <v>23</v>
      </c>
      <c r="I1780" s="5" t="s">
        <v>23</v>
      </c>
    </row>
    <row r="1781" spans="1:14" ht="85" x14ac:dyDescent="0.2">
      <c r="A1781" s="4">
        <v>1716</v>
      </c>
      <c r="B1781" s="5" t="s">
        <v>3952</v>
      </c>
      <c r="C1781" s="5" t="s">
        <v>3953</v>
      </c>
      <c r="D1781" s="5" t="s">
        <v>3859</v>
      </c>
      <c r="E1781" s="5" t="s">
        <v>331</v>
      </c>
      <c r="F1781" s="5">
        <v>17</v>
      </c>
      <c r="G1781" s="5" t="s">
        <v>14</v>
      </c>
      <c r="H1781" s="5" t="s">
        <v>23</v>
      </c>
      <c r="I1781" s="5" t="s">
        <v>23</v>
      </c>
    </row>
    <row r="1782" spans="1:14" ht="85" x14ac:dyDescent="0.2">
      <c r="A1782" s="4">
        <v>1717</v>
      </c>
      <c r="B1782" s="5" t="s">
        <v>3954</v>
      </c>
      <c r="C1782" s="5" t="s">
        <v>3955</v>
      </c>
      <c r="D1782" s="5" t="s">
        <v>3859</v>
      </c>
      <c r="E1782" s="5" t="s">
        <v>331</v>
      </c>
      <c r="F1782" s="5">
        <v>16</v>
      </c>
      <c r="G1782" s="5" t="s">
        <v>14</v>
      </c>
      <c r="H1782" s="5" t="s">
        <v>23</v>
      </c>
      <c r="I1782" s="5" t="s">
        <v>1064</v>
      </c>
      <c r="J1782" s="5" t="s">
        <v>4220</v>
      </c>
      <c r="K1782" s="6" t="s">
        <v>30</v>
      </c>
      <c r="L1782" s="6" t="s">
        <v>31</v>
      </c>
      <c r="M1782" s="6" t="s">
        <v>32</v>
      </c>
      <c r="N1782" s="6" t="s">
        <v>33</v>
      </c>
    </row>
    <row r="1783" spans="1:14" ht="85" x14ac:dyDescent="0.2">
      <c r="A1783" s="4">
        <v>1718</v>
      </c>
      <c r="B1783" s="5" t="s">
        <v>3956</v>
      </c>
      <c r="C1783" s="5" t="s">
        <v>3957</v>
      </c>
      <c r="D1783" s="5" t="s">
        <v>3859</v>
      </c>
      <c r="E1783" s="5" t="s">
        <v>371</v>
      </c>
      <c r="F1783" s="5">
        <v>29</v>
      </c>
      <c r="G1783" s="5" t="s">
        <v>14</v>
      </c>
      <c r="H1783" s="5" t="s">
        <v>23</v>
      </c>
      <c r="I1783" s="5" t="s">
        <v>23</v>
      </c>
    </row>
    <row r="1784" spans="1:14" ht="85" x14ac:dyDescent="0.2">
      <c r="A1784" s="4">
        <v>1719</v>
      </c>
      <c r="B1784" s="5" t="s">
        <v>3958</v>
      </c>
      <c r="C1784" s="5" t="s">
        <v>3959</v>
      </c>
      <c r="D1784" s="5" t="s">
        <v>3859</v>
      </c>
      <c r="E1784" s="5" t="s">
        <v>371</v>
      </c>
      <c r="F1784" s="5">
        <v>15</v>
      </c>
      <c r="G1784" s="5" t="s">
        <v>14</v>
      </c>
      <c r="H1784" s="5" t="s">
        <v>23</v>
      </c>
      <c r="I1784" s="5" t="s">
        <v>3960</v>
      </c>
      <c r="J1784" s="5" t="s">
        <v>4220</v>
      </c>
      <c r="K1784" s="6" t="s">
        <v>30</v>
      </c>
      <c r="L1784" s="6" t="s">
        <v>31</v>
      </c>
      <c r="M1784" s="6" t="s">
        <v>32</v>
      </c>
      <c r="N1784" s="6" t="s">
        <v>33</v>
      </c>
    </row>
    <row r="1785" spans="1:14" ht="85" x14ac:dyDescent="0.2">
      <c r="A1785" s="4">
        <v>1720</v>
      </c>
      <c r="B1785" s="5" t="s">
        <v>3961</v>
      </c>
      <c r="C1785" s="5" t="s">
        <v>3962</v>
      </c>
      <c r="D1785" s="5" t="s">
        <v>3859</v>
      </c>
      <c r="E1785" s="5" t="s">
        <v>371</v>
      </c>
      <c r="F1785" s="5">
        <v>16</v>
      </c>
      <c r="G1785" s="5" t="s">
        <v>14</v>
      </c>
      <c r="H1785" s="5" t="s">
        <v>1593</v>
      </c>
      <c r="I1785" s="5" t="s">
        <v>3963</v>
      </c>
      <c r="J1785" s="5" t="s">
        <v>4220</v>
      </c>
      <c r="K1785" s="6" t="s">
        <v>30</v>
      </c>
      <c r="L1785" s="6" t="s">
        <v>31</v>
      </c>
      <c r="M1785" s="6" t="s">
        <v>32</v>
      </c>
      <c r="N1785" s="6" t="s">
        <v>33</v>
      </c>
    </row>
    <row r="1786" spans="1:14" ht="85" x14ac:dyDescent="0.2">
      <c r="A1786" s="4">
        <v>1721</v>
      </c>
      <c r="B1786" s="5" t="s">
        <v>3964</v>
      </c>
      <c r="C1786" s="5" t="s">
        <v>3965</v>
      </c>
      <c r="D1786" s="5" t="s">
        <v>3859</v>
      </c>
      <c r="E1786" s="5" t="s">
        <v>371</v>
      </c>
      <c r="F1786" s="5">
        <v>14</v>
      </c>
      <c r="G1786" s="5" t="s">
        <v>14</v>
      </c>
      <c r="H1786" s="5" t="s">
        <v>23</v>
      </c>
      <c r="I1786" s="5" t="s">
        <v>23</v>
      </c>
    </row>
    <row r="1787" spans="1:14" ht="85" x14ac:dyDescent="0.2">
      <c r="A1787" s="4">
        <v>1722</v>
      </c>
      <c r="B1787" s="5" t="s">
        <v>3966</v>
      </c>
      <c r="C1787" s="5" t="s">
        <v>3967</v>
      </c>
      <c r="D1787" s="5" t="s">
        <v>3859</v>
      </c>
      <c r="E1787" s="5" t="s">
        <v>371</v>
      </c>
      <c r="F1787" s="5">
        <v>16</v>
      </c>
      <c r="G1787" s="5" t="s">
        <v>14</v>
      </c>
      <c r="H1787" s="5" t="s">
        <v>1341</v>
      </c>
      <c r="I1787" s="5" t="s">
        <v>1564</v>
      </c>
      <c r="J1787" s="5" t="s">
        <v>4220</v>
      </c>
      <c r="K1787" s="6" t="s">
        <v>30</v>
      </c>
      <c r="L1787" s="6" t="s">
        <v>31</v>
      </c>
      <c r="M1787" s="6" t="s">
        <v>32</v>
      </c>
      <c r="N1787" s="6" t="s">
        <v>33</v>
      </c>
    </row>
    <row r="1788" spans="1:14" ht="85" x14ac:dyDescent="0.2">
      <c r="A1788" s="4">
        <v>1723</v>
      </c>
      <c r="B1788" s="5" t="s">
        <v>3968</v>
      </c>
      <c r="C1788" s="5" t="s">
        <v>3969</v>
      </c>
      <c r="D1788" s="5" t="s">
        <v>3859</v>
      </c>
      <c r="E1788" s="5" t="s">
        <v>371</v>
      </c>
      <c r="F1788" s="5">
        <v>13</v>
      </c>
      <c r="G1788" s="5" t="s">
        <v>14</v>
      </c>
      <c r="H1788" s="5" t="s">
        <v>23</v>
      </c>
      <c r="I1788" s="5" t="s">
        <v>3970</v>
      </c>
      <c r="J1788" s="5" t="s">
        <v>4220</v>
      </c>
      <c r="K1788" s="5" t="s">
        <v>53</v>
      </c>
      <c r="L1788" s="5" t="s">
        <v>41</v>
      </c>
      <c r="M1788" s="5" t="s">
        <v>32</v>
      </c>
      <c r="N1788" s="6" t="s">
        <v>33</v>
      </c>
    </row>
    <row r="1789" spans="1:14" ht="68" x14ac:dyDescent="0.2">
      <c r="A1789" s="4">
        <v>1724</v>
      </c>
      <c r="B1789" s="5" t="s">
        <v>3971</v>
      </c>
      <c r="C1789" s="5" t="s">
        <v>3972</v>
      </c>
      <c r="D1789" s="5" t="s">
        <v>3859</v>
      </c>
      <c r="E1789" s="5" t="s">
        <v>371</v>
      </c>
      <c r="F1789" s="5">
        <v>14</v>
      </c>
      <c r="G1789" s="5" t="s">
        <v>14</v>
      </c>
      <c r="H1789" s="5" t="s">
        <v>23</v>
      </c>
      <c r="I1789" s="5" t="s">
        <v>28</v>
      </c>
      <c r="J1789" s="5" t="s">
        <v>4220</v>
      </c>
      <c r="K1789" s="6" t="s">
        <v>30</v>
      </c>
      <c r="L1789" s="6" t="s">
        <v>31</v>
      </c>
      <c r="M1789" s="6" t="s">
        <v>32</v>
      </c>
      <c r="N1789" s="6" t="s">
        <v>33</v>
      </c>
    </row>
    <row r="1790" spans="1:14" ht="85" x14ac:dyDescent="0.2">
      <c r="A1790" s="4">
        <v>1725</v>
      </c>
      <c r="B1790" s="5" t="s">
        <v>3973</v>
      </c>
      <c r="C1790" s="5" t="s">
        <v>3974</v>
      </c>
      <c r="D1790" s="5" t="s">
        <v>3859</v>
      </c>
      <c r="E1790" s="5" t="s">
        <v>371</v>
      </c>
      <c r="F1790" s="5">
        <v>21</v>
      </c>
      <c r="G1790" s="5" t="s">
        <v>14</v>
      </c>
      <c r="H1790" s="5" t="s">
        <v>23</v>
      </c>
      <c r="I1790" s="5" t="s">
        <v>3975</v>
      </c>
      <c r="J1790" s="5" t="s">
        <v>4220</v>
      </c>
      <c r="K1790" s="5" t="s">
        <v>70</v>
      </c>
      <c r="L1790" s="5" t="s">
        <v>41</v>
      </c>
      <c r="M1790" s="5" t="s">
        <v>32</v>
      </c>
      <c r="N1790" s="6" t="s">
        <v>33</v>
      </c>
    </row>
    <row r="1791" spans="1:14" ht="85" x14ac:dyDescent="0.2">
      <c r="A1791" s="4">
        <v>1726</v>
      </c>
      <c r="B1791" s="5" t="s">
        <v>3976</v>
      </c>
      <c r="C1791" s="5" t="s">
        <v>3977</v>
      </c>
      <c r="D1791" s="5" t="s">
        <v>3859</v>
      </c>
      <c r="E1791" s="5" t="s">
        <v>371</v>
      </c>
      <c r="F1791" s="5">
        <v>14</v>
      </c>
      <c r="G1791" s="5" t="s">
        <v>14</v>
      </c>
      <c r="H1791" s="5" t="s">
        <v>23</v>
      </c>
      <c r="I1791" s="5" t="s">
        <v>69</v>
      </c>
      <c r="J1791" s="5" t="s">
        <v>4220</v>
      </c>
      <c r="K1791" s="5" t="s">
        <v>70</v>
      </c>
      <c r="L1791" s="5" t="s">
        <v>41</v>
      </c>
      <c r="M1791" s="5" t="s">
        <v>32</v>
      </c>
      <c r="N1791" s="6" t="s">
        <v>33</v>
      </c>
    </row>
    <row r="1792" spans="1:14" ht="85" x14ac:dyDescent="0.2">
      <c r="A1792" s="4">
        <v>1727</v>
      </c>
      <c r="B1792" s="5" t="s">
        <v>3978</v>
      </c>
      <c r="C1792" s="5" t="s">
        <v>3979</v>
      </c>
      <c r="D1792" s="5" t="s">
        <v>3859</v>
      </c>
      <c r="E1792" s="5" t="s">
        <v>410</v>
      </c>
      <c r="F1792" s="5">
        <v>24</v>
      </c>
      <c r="G1792" s="5" t="s">
        <v>14</v>
      </c>
      <c r="H1792" s="5" t="s">
        <v>23</v>
      </c>
      <c r="I1792" s="5" t="s">
        <v>23</v>
      </c>
    </row>
    <row r="1793" spans="1:14" ht="85" x14ac:dyDescent="0.2">
      <c r="A1793" s="4">
        <v>1728</v>
      </c>
      <c r="B1793" s="5" t="s">
        <v>3980</v>
      </c>
      <c r="C1793" s="5" t="s">
        <v>3981</v>
      </c>
      <c r="D1793" s="5" t="s">
        <v>3859</v>
      </c>
      <c r="E1793" s="5" t="s">
        <v>410</v>
      </c>
      <c r="F1793" s="5">
        <v>19</v>
      </c>
      <c r="G1793" s="5" t="s">
        <v>14</v>
      </c>
      <c r="H1793" s="5" t="s">
        <v>23</v>
      </c>
      <c r="I1793" s="5" t="s">
        <v>23</v>
      </c>
    </row>
    <row r="1794" spans="1:14" ht="85" x14ac:dyDescent="0.2">
      <c r="A1794" s="4">
        <v>1729</v>
      </c>
      <c r="B1794" s="5" t="s">
        <v>3982</v>
      </c>
      <c r="C1794" s="5" t="s">
        <v>3983</v>
      </c>
      <c r="D1794" s="5" t="s">
        <v>3859</v>
      </c>
      <c r="E1794" s="5" t="s">
        <v>410</v>
      </c>
      <c r="F1794" s="5">
        <v>14</v>
      </c>
      <c r="G1794" s="5" t="s">
        <v>14</v>
      </c>
      <c r="H1794" s="5" t="s">
        <v>23</v>
      </c>
      <c r="I1794" s="5" t="s">
        <v>3984</v>
      </c>
      <c r="J1794" s="5" t="s">
        <v>4220</v>
      </c>
      <c r="K1794" s="5" t="s">
        <v>3985</v>
      </c>
      <c r="L1794" s="5" t="s">
        <v>41</v>
      </c>
      <c r="M1794" s="5" t="s">
        <v>109</v>
      </c>
      <c r="N1794" s="6" t="s">
        <v>33</v>
      </c>
    </row>
    <row r="1795" spans="1:14" ht="85" x14ac:dyDescent="0.2">
      <c r="A1795" s="4">
        <v>1730</v>
      </c>
      <c r="B1795" s="5" t="s">
        <v>3986</v>
      </c>
      <c r="C1795" s="5" t="s">
        <v>3987</v>
      </c>
      <c r="D1795" s="5" t="s">
        <v>3859</v>
      </c>
      <c r="E1795" s="5" t="s">
        <v>410</v>
      </c>
      <c r="F1795" s="5">
        <v>19</v>
      </c>
      <c r="G1795" s="5" t="s">
        <v>14</v>
      </c>
      <c r="H1795" s="5" t="s">
        <v>23</v>
      </c>
      <c r="I1795" s="5" t="s">
        <v>23</v>
      </c>
    </row>
    <row r="1796" spans="1:14" ht="85" x14ac:dyDescent="0.2">
      <c r="A1796" s="4">
        <v>1731</v>
      </c>
      <c r="B1796" s="5" t="s">
        <v>3988</v>
      </c>
      <c r="C1796" s="5" t="s">
        <v>3989</v>
      </c>
      <c r="D1796" s="5" t="s">
        <v>3859</v>
      </c>
      <c r="E1796" s="5" t="s">
        <v>410</v>
      </c>
      <c r="F1796" s="5">
        <v>18</v>
      </c>
      <c r="G1796" s="5" t="s">
        <v>14</v>
      </c>
      <c r="H1796" s="5" t="s">
        <v>23</v>
      </c>
      <c r="I1796" s="5" t="s">
        <v>23</v>
      </c>
    </row>
    <row r="1797" spans="1:14" ht="85" x14ac:dyDescent="0.2">
      <c r="A1797" s="4">
        <v>1732</v>
      </c>
      <c r="B1797" s="5" t="s">
        <v>3990</v>
      </c>
      <c r="C1797" s="5" t="s">
        <v>3991</v>
      </c>
      <c r="D1797" s="5" t="s">
        <v>3859</v>
      </c>
      <c r="E1797" s="5" t="s">
        <v>410</v>
      </c>
      <c r="F1797" s="5">
        <v>19</v>
      </c>
      <c r="G1797" s="5" t="s">
        <v>14</v>
      </c>
      <c r="H1797" s="5" t="s">
        <v>23</v>
      </c>
      <c r="I1797" s="5" t="s">
        <v>1341</v>
      </c>
      <c r="J1797" s="5" t="s">
        <v>4220</v>
      </c>
      <c r="K1797" s="6" t="s">
        <v>30</v>
      </c>
      <c r="L1797" s="6" t="s">
        <v>31</v>
      </c>
      <c r="M1797" s="6" t="s">
        <v>32</v>
      </c>
      <c r="N1797" s="6" t="s">
        <v>33</v>
      </c>
    </row>
    <row r="1798" spans="1:14" ht="85" x14ac:dyDescent="0.2">
      <c r="A1798" s="4">
        <v>1733</v>
      </c>
      <c r="B1798" s="5" t="s">
        <v>3992</v>
      </c>
      <c r="C1798" s="5" t="s">
        <v>3993</v>
      </c>
      <c r="D1798" s="5" t="s">
        <v>3859</v>
      </c>
      <c r="E1798" s="5" t="s">
        <v>410</v>
      </c>
      <c r="F1798" s="5">
        <v>16</v>
      </c>
      <c r="G1798" s="5" t="s">
        <v>14</v>
      </c>
      <c r="H1798" s="5" t="s">
        <v>23</v>
      </c>
      <c r="I1798" s="5" t="s">
        <v>3994</v>
      </c>
      <c r="J1798" s="5" t="s">
        <v>4220</v>
      </c>
      <c r="K1798" s="5" t="s">
        <v>442</v>
      </c>
      <c r="L1798" s="5" t="s">
        <v>41</v>
      </c>
      <c r="M1798" s="5" t="s">
        <v>32</v>
      </c>
      <c r="N1798" s="5" t="s">
        <v>33</v>
      </c>
    </row>
    <row r="1799" spans="1:14" ht="85" x14ac:dyDescent="0.2">
      <c r="A1799" s="4">
        <v>1734</v>
      </c>
      <c r="B1799" s="5" t="s">
        <v>3995</v>
      </c>
      <c r="C1799" s="5" t="s">
        <v>3996</v>
      </c>
      <c r="D1799" s="5" t="s">
        <v>3859</v>
      </c>
      <c r="E1799" s="5" t="s">
        <v>410</v>
      </c>
      <c r="F1799" s="5">
        <v>14</v>
      </c>
      <c r="G1799" s="5" t="s">
        <v>14</v>
      </c>
      <c r="H1799" s="5" t="s">
        <v>23</v>
      </c>
      <c r="I1799" s="5" t="s">
        <v>23</v>
      </c>
    </row>
    <row r="1800" spans="1:14" ht="85" x14ac:dyDescent="0.2">
      <c r="A1800" s="4">
        <v>1735</v>
      </c>
      <c r="B1800" s="5" t="s">
        <v>3997</v>
      </c>
      <c r="C1800" s="5" t="s">
        <v>3998</v>
      </c>
      <c r="D1800" s="5" t="s">
        <v>3859</v>
      </c>
      <c r="E1800" s="5" t="s">
        <v>410</v>
      </c>
      <c r="F1800" s="5">
        <v>10</v>
      </c>
      <c r="G1800" s="5" t="s">
        <v>14</v>
      </c>
      <c r="H1800" s="5" t="s">
        <v>23</v>
      </c>
      <c r="I1800" s="5" t="s">
        <v>23</v>
      </c>
    </row>
    <row r="1801" spans="1:14" ht="85" x14ac:dyDescent="0.2">
      <c r="A1801" s="4">
        <v>1736</v>
      </c>
      <c r="B1801" s="5" t="s">
        <v>3999</v>
      </c>
      <c r="C1801" s="5" t="s">
        <v>4000</v>
      </c>
      <c r="D1801" s="5" t="s">
        <v>3859</v>
      </c>
      <c r="E1801" s="5" t="s">
        <v>451</v>
      </c>
      <c r="F1801" s="5">
        <v>22</v>
      </c>
      <c r="G1801" s="5" t="s">
        <v>14</v>
      </c>
      <c r="H1801" s="5" t="s">
        <v>23</v>
      </c>
      <c r="I1801" s="5" t="s">
        <v>23</v>
      </c>
    </row>
    <row r="1802" spans="1:14" ht="85" x14ac:dyDescent="0.2">
      <c r="A1802" s="4">
        <v>1737</v>
      </c>
      <c r="B1802" s="5" t="s">
        <v>4001</v>
      </c>
      <c r="C1802" s="5" t="s">
        <v>4002</v>
      </c>
      <c r="D1802" s="5" t="s">
        <v>3859</v>
      </c>
      <c r="E1802" s="5" t="s">
        <v>451</v>
      </c>
      <c r="F1802" s="5">
        <v>26</v>
      </c>
      <c r="G1802" s="5" t="s">
        <v>14</v>
      </c>
      <c r="H1802" s="5" t="s">
        <v>4003</v>
      </c>
      <c r="I1802" s="5" t="s">
        <v>4004</v>
      </c>
      <c r="J1802" s="5" t="s">
        <v>4220</v>
      </c>
      <c r="K1802" s="6" t="s">
        <v>30</v>
      </c>
      <c r="L1802" s="6" t="s">
        <v>31</v>
      </c>
      <c r="M1802" s="6" t="s">
        <v>32</v>
      </c>
      <c r="N1802" s="6" t="s">
        <v>33</v>
      </c>
    </row>
    <row r="1803" spans="1:14" ht="85" x14ac:dyDescent="0.2">
      <c r="A1803" s="4">
        <v>1738</v>
      </c>
      <c r="B1803" s="5" t="s">
        <v>4005</v>
      </c>
      <c r="C1803" s="5" t="s">
        <v>4006</v>
      </c>
      <c r="D1803" s="5" t="s">
        <v>3859</v>
      </c>
      <c r="E1803" s="5" t="s">
        <v>451</v>
      </c>
      <c r="F1803" s="5">
        <v>19</v>
      </c>
      <c r="G1803" s="5" t="s">
        <v>14</v>
      </c>
      <c r="H1803" s="5" t="s">
        <v>23</v>
      </c>
      <c r="I1803" s="5" t="s">
        <v>23</v>
      </c>
    </row>
    <row r="1804" spans="1:14" ht="68" x14ac:dyDescent="0.2">
      <c r="A1804" s="4">
        <v>1739</v>
      </c>
      <c r="B1804" s="5" t="s">
        <v>4007</v>
      </c>
      <c r="C1804" s="5" t="s">
        <v>4008</v>
      </c>
      <c r="D1804" s="5" t="s">
        <v>3859</v>
      </c>
      <c r="E1804" s="5" t="s">
        <v>451</v>
      </c>
      <c r="F1804" s="5">
        <v>21</v>
      </c>
      <c r="G1804" s="5" t="s">
        <v>14</v>
      </c>
      <c r="H1804" s="5" t="s">
        <v>23</v>
      </c>
      <c r="I1804" s="5" t="s">
        <v>23</v>
      </c>
    </row>
    <row r="1805" spans="1:14" ht="85" x14ac:dyDescent="0.2">
      <c r="A1805" s="4">
        <v>1740</v>
      </c>
      <c r="B1805" s="5" t="s">
        <v>4009</v>
      </c>
      <c r="C1805" s="5" t="s">
        <v>4010</v>
      </c>
      <c r="D1805" s="5" t="s">
        <v>3859</v>
      </c>
      <c r="E1805" s="5" t="s">
        <v>451</v>
      </c>
      <c r="F1805" s="5">
        <v>16</v>
      </c>
      <c r="G1805" s="5" t="s">
        <v>14</v>
      </c>
      <c r="H1805" s="5" t="s">
        <v>23</v>
      </c>
      <c r="I1805" s="5" t="s">
        <v>23</v>
      </c>
    </row>
    <row r="1806" spans="1:14" ht="85" x14ac:dyDescent="0.2">
      <c r="A1806" s="4">
        <v>1741</v>
      </c>
      <c r="B1806" s="5" t="s">
        <v>4011</v>
      </c>
      <c r="C1806" s="5" t="s">
        <v>4012</v>
      </c>
      <c r="D1806" s="5" t="s">
        <v>3859</v>
      </c>
      <c r="E1806" s="5" t="s">
        <v>451</v>
      </c>
      <c r="F1806" s="5">
        <v>23</v>
      </c>
      <c r="G1806" s="5" t="s">
        <v>14</v>
      </c>
      <c r="H1806" s="5" t="s">
        <v>23</v>
      </c>
      <c r="I1806" s="5" t="s">
        <v>23</v>
      </c>
    </row>
    <row r="1807" spans="1:14" ht="85" x14ac:dyDescent="0.2">
      <c r="A1807" s="4">
        <v>1742</v>
      </c>
      <c r="B1807" s="5" t="s">
        <v>4013</v>
      </c>
      <c r="C1807" s="5" t="s">
        <v>4014</v>
      </c>
      <c r="D1807" s="5" t="s">
        <v>3859</v>
      </c>
      <c r="E1807" s="5" t="s">
        <v>451</v>
      </c>
      <c r="F1807" s="5">
        <v>17</v>
      </c>
      <c r="G1807" s="5" t="s">
        <v>14</v>
      </c>
      <c r="H1807" s="5" t="s">
        <v>4015</v>
      </c>
      <c r="I1807" s="5" t="s">
        <v>23</v>
      </c>
      <c r="J1807" s="5" t="s">
        <v>4220</v>
      </c>
      <c r="K1807" s="5" t="s">
        <v>91</v>
      </c>
      <c r="L1807" s="5" t="s">
        <v>540</v>
      </c>
      <c r="M1807" s="5" t="s">
        <v>32</v>
      </c>
      <c r="N1807" s="5" t="s">
        <v>20</v>
      </c>
    </row>
    <row r="1808" spans="1:14" ht="85" x14ac:dyDescent="0.2">
      <c r="A1808" s="4">
        <v>1743</v>
      </c>
      <c r="B1808" s="5" t="s">
        <v>4016</v>
      </c>
      <c r="C1808" s="5" t="s">
        <v>4017</v>
      </c>
      <c r="D1808" s="5" t="s">
        <v>3859</v>
      </c>
      <c r="E1808" s="5" t="s">
        <v>451</v>
      </c>
      <c r="F1808" s="5">
        <v>14</v>
      </c>
      <c r="G1808" s="5" t="s">
        <v>14</v>
      </c>
      <c r="H1808" s="5" t="s">
        <v>23</v>
      </c>
      <c r="I1808" s="5" t="s">
        <v>4018</v>
      </c>
      <c r="J1808" s="5" t="s">
        <v>45</v>
      </c>
      <c r="K1808" s="5" t="s">
        <v>70</v>
      </c>
      <c r="L1808" s="5" t="s">
        <v>41</v>
      </c>
      <c r="M1808" s="5" t="s">
        <v>32</v>
      </c>
      <c r="N1808" s="5" t="s">
        <v>33</v>
      </c>
    </row>
    <row r="1809" spans="1:14" ht="85" x14ac:dyDescent="0.2">
      <c r="A1809" s="4">
        <v>1743</v>
      </c>
      <c r="B1809" s="5" t="s">
        <v>4016</v>
      </c>
      <c r="C1809" s="5" t="s">
        <v>4017</v>
      </c>
      <c r="D1809" s="5" t="s">
        <v>3859</v>
      </c>
      <c r="E1809" s="5" t="s">
        <v>451</v>
      </c>
      <c r="F1809" s="5">
        <v>14</v>
      </c>
      <c r="G1809" s="5" t="s">
        <v>14</v>
      </c>
      <c r="H1809" s="5" t="s">
        <v>23</v>
      </c>
      <c r="I1809" s="5" t="s">
        <v>4018</v>
      </c>
      <c r="J1809" s="5" t="s">
        <v>45</v>
      </c>
      <c r="K1809" s="5" t="s">
        <v>980</v>
      </c>
      <c r="L1809" s="5" t="s">
        <v>981</v>
      </c>
      <c r="M1809" s="5" t="s">
        <v>19</v>
      </c>
      <c r="N1809" s="5" t="s">
        <v>20</v>
      </c>
    </row>
    <row r="1810" spans="1:14" ht="85" x14ac:dyDescent="0.2">
      <c r="A1810" s="4">
        <v>1744</v>
      </c>
      <c r="B1810" s="5" t="s">
        <v>4019</v>
      </c>
      <c r="C1810" s="5" t="s">
        <v>4020</v>
      </c>
      <c r="D1810" s="5" t="s">
        <v>3859</v>
      </c>
      <c r="E1810" s="5" t="s">
        <v>490</v>
      </c>
      <c r="F1810" s="5">
        <v>14</v>
      </c>
      <c r="G1810" s="5" t="s">
        <v>14</v>
      </c>
      <c r="H1810" s="5" t="s">
        <v>2068</v>
      </c>
      <c r="I1810" s="5" t="s">
        <v>4021</v>
      </c>
      <c r="J1810" s="5" t="s">
        <v>4220</v>
      </c>
      <c r="K1810" s="6" t="s">
        <v>30</v>
      </c>
      <c r="L1810" s="6" t="s">
        <v>31</v>
      </c>
      <c r="M1810" s="6" t="s">
        <v>32</v>
      </c>
      <c r="N1810" s="6" t="s">
        <v>33</v>
      </c>
    </row>
    <row r="1811" spans="1:14" ht="85" x14ac:dyDescent="0.2">
      <c r="A1811" s="4">
        <v>1745</v>
      </c>
      <c r="B1811" s="5" t="s">
        <v>4022</v>
      </c>
      <c r="C1811" s="5" t="s">
        <v>4023</v>
      </c>
      <c r="D1811" s="5" t="s">
        <v>3859</v>
      </c>
      <c r="E1811" s="5" t="s">
        <v>490</v>
      </c>
      <c r="F1811" s="5">
        <v>15</v>
      </c>
      <c r="G1811" s="5" t="s">
        <v>14</v>
      </c>
      <c r="H1811" s="5" t="s">
        <v>23</v>
      </c>
      <c r="I1811" s="5" t="s">
        <v>549</v>
      </c>
      <c r="J1811" s="5" t="s">
        <v>4220</v>
      </c>
      <c r="K1811" s="5" t="s">
        <v>550</v>
      </c>
      <c r="L1811" s="5" t="s">
        <v>551</v>
      </c>
      <c r="M1811" s="5" t="s">
        <v>19</v>
      </c>
      <c r="N1811" s="5" t="s">
        <v>20</v>
      </c>
    </row>
    <row r="1812" spans="1:14" ht="68" x14ac:dyDescent="0.2">
      <c r="A1812" s="4">
        <v>1746</v>
      </c>
      <c r="B1812" s="5" t="s">
        <v>4024</v>
      </c>
      <c r="C1812" s="5" t="s">
        <v>4025</v>
      </c>
      <c r="D1812" s="5" t="s">
        <v>3859</v>
      </c>
      <c r="E1812" s="5" t="s">
        <v>490</v>
      </c>
      <c r="F1812" s="5">
        <v>20</v>
      </c>
      <c r="G1812" s="5" t="s">
        <v>14</v>
      </c>
      <c r="H1812" s="5" t="s">
        <v>23</v>
      </c>
      <c r="I1812" s="5" t="s">
        <v>23</v>
      </c>
    </row>
    <row r="1813" spans="1:14" ht="85" x14ac:dyDescent="0.2">
      <c r="A1813" s="4">
        <v>1747</v>
      </c>
      <c r="B1813" s="5" t="s">
        <v>4026</v>
      </c>
      <c r="C1813" s="5" t="s">
        <v>4027</v>
      </c>
      <c r="D1813" s="5" t="s">
        <v>3859</v>
      </c>
      <c r="E1813" s="5" t="s">
        <v>490</v>
      </c>
      <c r="F1813" s="5">
        <v>16</v>
      </c>
      <c r="G1813" s="5" t="s">
        <v>14</v>
      </c>
      <c r="H1813" s="5" t="s">
        <v>23</v>
      </c>
      <c r="I1813" s="5" t="s">
        <v>4028</v>
      </c>
      <c r="J1813" s="5" t="s">
        <v>4220</v>
      </c>
      <c r="K1813" s="5" t="s">
        <v>40</v>
      </c>
      <c r="L1813" s="5" t="s">
        <v>41</v>
      </c>
      <c r="M1813" s="5" t="s">
        <v>32</v>
      </c>
      <c r="N1813" s="5" t="s">
        <v>33</v>
      </c>
    </row>
    <row r="1814" spans="1:14" ht="85" x14ac:dyDescent="0.2">
      <c r="A1814" s="4">
        <v>1748</v>
      </c>
      <c r="B1814" s="5" t="s">
        <v>4029</v>
      </c>
      <c r="C1814" s="5" t="s">
        <v>4030</v>
      </c>
      <c r="D1814" s="5" t="s">
        <v>3859</v>
      </c>
      <c r="E1814" s="5" t="s">
        <v>490</v>
      </c>
      <c r="F1814" s="5">
        <v>13</v>
      </c>
      <c r="G1814" s="5" t="s">
        <v>14</v>
      </c>
      <c r="H1814" s="5" t="s">
        <v>23</v>
      </c>
      <c r="I1814" s="5" t="s">
        <v>23</v>
      </c>
    </row>
    <row r="1815" spans="1:14" ht="85" x14ac:dyDescent="0.2">
      <c r="A1815" s="4">
        <v>1749</v>
      </c>
      <c r="B1815" s="5" t="s">
        <v>4031</v>
      </c>
      <c r="C1815" s="5" t="s">
        <v>4032</v>
      </c>
      <c r="D1815" s="5" t="s">
        <v>3859</v>
      </c>
      <c r="E1815" s="5" t="s">
        <v>490</v>
      </c>
      <c r="F1815" s="5">
        <v>14</v>
      </c>
      <c r="G1815" s="5" t="s">
        <v>14</v>
      </c>
      <c r="H1815" s="5" t="s">
        <v>23</v>
      </c>
      <c r="I1815" s="5" t="s">
        <v>4033</v>
      </c>
    </row>
    <row r="1816" spans="1:14" ht="85" x14ac:dyDescent="0.2">
      <c r="A1816" s="4">
        <v>1750</v>
      </c>
      <c r="B1816" s="5" t="s">
        <v>4034</v>
      </c>
      <c r="C1816" s="5" t="s">
        <v>4035</v>
      </c>
      <c r="D1816" s="5" t="s">
        <v>3859</v>
      </c>
      <c r="E1816" s="5" t="s">
        <v>490</v>
      </c>
      <c r="F1816" s="5">
        <v>11</v>
      </c>
      <c r="G1816" s="5" t="s">
        <v>14</v>
      </c>
      <c r="H1816" s="5" t="s">
        <v>4036</v>
      </c>
      <c r="I1816" s="5" t="s">
        <v>4037</v>
      </c>
      <c r="J1816" s="5" t="s">
        <v>4220</v>
      </c>
      <c r="K1816" s="6" t="s">
        <v>30</v>
      </c>
      <c r="L1816" s="6" t="s">
        <v>31</v>
      </c>
      <c r="M1816" s="6" t="s">
        <v>32</v>
      </c>
      <c r="N1816" s="6" t="s">
        <v>33</v>
      </c>
    </row>
    <row r="1817" spans="1:14" ht="68" x14ac:dyDescent="0.2">
      <c r="A1817" s="4">
        <v>1751</v>
      </c>
      <c r="B1817" s="5" t="s">
        <v>4038</v>
      </c>
      <c r="C1817" s="5" t="s">
        <v>4039</v>
      </c>
      <c r="D1817" s="5" t="s">
        <v>3859</v>
      </c>
      <c r="E1817" s="5" t="s">
        <v>490</v>
      </c>
      <c r="F1817" s="5">
        <v>13</v>
      </c>
      <c r="G1817" s="5" t="s">
        <v>14</v>
      </c>
      <c r="H1817" s="5" t="s">
        <v>23</v>
      </c>
      <c r="I1817" s="5" t="s">
        <v>2409</v>
      </c>
      <c r="J1817" s="5" t="s">
        <v>4220</v>
      </c>
      <c r="K1817" s="5" t="s">
        <v>2410</v>
      </c>
      <c r="L1817" s="5" t="s">
        <v>529</v>
      </c>
      <c r="M1817" s="5" t="s">
        <v>19</v>
      </c>
      <c r="N1817" s="5" t="s">
        <v>33</v>
      </c>
    </row>
    <row r="1818" spans="1:14" ht="85" x14ac:dyDescent="0.2">
      <c r="A1818" s="4">
        <v>1752</v>
      </c>
      <c r="B1818" s="5" t="s">
        <v>4040</v>
      </c>
      <c r="C1818" s="5" t="s">
        <v>4041</v>
      </c>
      <c r="D1818" s="5" t="s">
        <v>3859</v>
      </c>
      <c r="E1818" s="5" t="s">
        <v>13</v>
      </c>
      <c r="F1818" s="5">
        <v>14</v>
      </c>
      <c r="G1818" s="5" t="s">
        <v>14</v>
      </c>
      <c r="H1818" s="5" t="s">
        <v>23</v>
      </c>
      <c r="I1818" s="5" t="s">
        <v>23</v>
      </c>
    </row>
    <row r="1819" spans="1:14" ht="85" x14ac:dyDescent="0.2">
      <c r="A1819" s="4">
        <v>1753</v>
      </c>
      <c r="B1819" s="5" t="s">
        <v>4042</v>
      </c>
      <c r="C1819" s="5" t="s">
        <v>4043</v>
      </c>
      <c r="D1819" s="5" t="s">
        <v>3859</v>
      </c>
      <c r="E1819" s="5" t="s">
        <v>13</v>
      </c>
      <c r="F1819" s="5">
        <v>15</v>
      </c>
      <c r="G1819" s="5" t="s">
        <v>14</v>
      </c>
      <c r="H1819" s="5" t="s">
        <v>23</v>
      </c>
      <c r="I1819" s="5" t="s">
        <v>23</v>
      </c>
    </row>
    <row r="1820" spans="1:14" ht="85" x14ac:dyDescent="0.2">
      <c r="A1820" s="4">
        <v>1754</v>
      </c>
      <c r="B1820" s="5" t="s">
        <v>4044</v>
      </c>
      <c r="C1820" s="5" t="s">
        <v>4045</v>
      </c>
      <c r="D1820" s="5" t="s">
        <v>3859</v>
      </c>
      <c r="E1820" s="5" t="s">
        <v>13</v>
      </c>
      <c r="F1820" s="5">
        <v>13</v>
      </c>
      <c r="G1820" s="5" t="s">
        <v>14</v>
      </c>
      <c r="H1820" s="5" t="s">
        <v>23</v>
      </c>
      <c r="I1820" s="5" t="s">
        <v>4046</v>
      </c>
    </row>
    <row r="1821" spans="1:14" ht="68" x14ac:dyDescent="0.2">
      <c r="A1821" s="4">
        <v>1755</v>
      </c>
      <c r="B1821" s="5" t="s">
        <v>4047</v>
      </c>
      <c r="C1821" s="5" t="s">
        <v>4048</v>
      </c>
      <c r="D1821" s="5" t="s">
        <v>3859</v>
      </c>
      <c r="E1821" s="5" t="s">
        <v>13</v>
      </c>
      <c r="F1821" s="5">
        <v>15</v>
      </c>
      <c r="G1821" s="5" t="s">
        <v>14</v>
      </c>
      <c r="H1821" s="5" t="s">
        <v>23</v>
      </c>
      <c r="I1821" s="5" t="s">
        <v>23</v>
      </c>
    </row>
    <row r="1822" spans="1:14" ht="68" x14ac:dyDescent="0.2">
      <c r="A1822" s="4">
        <v>1756</v>
      </c>
      <c r="B1822" s="5" t="s">
        <v>4049</v>
      </c>
      <c r="C1822" s="5" t="s">
        <v>4050</v>
      </c>
      <c r="D1822" s="5" t="s">
        <v>3859</v>
      </c>
      <c r="E1822" s="5" t="s">
        <v>13</v>
      </c>
      <c r="F1822" s="5">
        <v>13</v>
      </c>
      <c r="G1822" s="5" t="s">
        <v>14</v>
      </c>
      <c r="H1822" s="5" t="s">
        <v>23</v>
      </c>
      <c r="I1822" s="5" t="s">
        <v>23</v>
      </c>
    </row>
    <row r="1823" spans="1:14" ht="68" x14ac:dyDescent="0.2">
      <c r="A1823" s="4">
        <v>1757</v>
      </c>
      <c r="B1823" s="5" t="s">
        <v>4051</v>
      </c>
      <c r="C1823" s="5" t="s">
        <v>4052</v>
      </c>
      <c r="D1823" s="5" t="s">
        <v>3859</v>
      </c>
      <c r="E1823" s="5" t="s">
        <v>13</v>
      </c>
      <c r="F1823" s="5">
        <v>15</v>
      </c>
      <c r="G1823" s="5" t="s">
        <v>14</v>
      </c>
      <c r="H1823" s="5" t="s">
        <v>4053</v>
      </c>
      <c r="I1823" s="5" t="s">
        <v>23</v>
      </c>
      <c r="J1823" s="5" t="s">
        <v>4220</v>
      </c>
      <c r="K1823" s="5" t="s">
        <v>366</v>
      </c>
      <c r="L1823" s="5" t="s">
        <v>41</v>
      </c>
      <c r="M1823" s="5" t="s">
        <v>32</v>
      </c>
      <c r="N1823" s="5" t="s">
        <v>33</v>
      </c>
    </row>
    <row r="1824" spans="1:14" ht="68" x14ac:dyDescent="0.2">
      <c r="A1824" s="4">
        <v>1758</v>
      </c>
      <c r="B1824" s="5" t="s">
        <v>4054</v>
      </c>
      <c r="C1824" s="5" t="s">
        <v>4055</v>
      </c>
      <c r="D1824" s="5" t="s">
        <v>3859</v>
      </c>
      <c r="E1824" s="5" t="s">
        <v>13</v>
      </c>
      <c r="F1824" s="5">
        <v>19</v>
      </c>
      <c r="G1824" s="5" t="s">
        <v>14</v>
      </c>
      <c r="H1824" s="5" t="s">
        <v>23</v>
      </c>
      <c r="I1824" s="5" t="s">
        <v>23</v>
      </c>
    </row>
    <row r="1825" spans="1:14" ht="85" x14ac:dyDescent="0.2">
      <c r="A1825" s="4">
        <v>1759</v>
      </c>
      <c r="B1825" s="5" t="s">
        <v>4056</v>
      </c>
      <c r="C1825" s="5" t="s">
        <v>4057</v>
      </c>
      <c r="D1825" s="5" t="s">
        <v>3859</v>
      </c>
      <c r="E1825" s="5" t="s">
        <v>13</v>
      </c>
      <c r="F1825" s="5">
        <v>13</v>
      </c>
      <c r="G1825" s="5" t="s">
        <v>14</v>
      </c>
      <c r="H1825" s="5" t="s">
        <v>23</v>
      </c>
      <c r="I1825" s="5" t="s">
        <v>23</v>
      </c>
    </row>
    <row r="1826" spans="1:14" ht="85" x14ac:dyDescent="0.2">
      <c r="A1826" s="4">
        <v>1760</v>
      </c>
      <c r="B1826" s="5" t="s">
        <v>4058</v>
      </c>
      <c r="C1826" s="5" t="s">
        <v>4059</v>
      </c>
      <c r="D1826" s="5" t="s">
        <v>3859</v>
      </c>
      <c r="E1826" s="5" t="s">
        <v>80</v>
      </c>
      <c r="F1826" s="5">
        <v>20</v>
      </c>
      <c r="G1826" s="5" t="s">
        <v>14</v>
      </c>
      <c r="H1826" s="5" t="s">
        <v>23</v>
      </c>
      <c r="I1826" s="5" t="s">
        <v>23</v>
      </c>
    </row>
    <row r="1827" spans="1:14" ht="85" x14ac:dyDescent="0.2">
      <c r="A1827" s="4">
        <v>1761</v>
      </c>
      <c r="B1827" s="5" t="s">
        <v>4060</v>
      </c>
      <c r="C1827" s="5" t="s">
        <v>4061</v>
      </c>
      <c r="D1827" s="5" t="s">
        <v>3859</v>
      </c>
      <c r="E1827" s="5" t="s">
        <v>80</v>
      </c>
      <c r="F1827" s="5">
        <v>15</v>
      </c>
      <c r="G1827" s="5" t="s">
        <v>14</v>
      </c>
      <c r="H1827" s="5" t="s">
        <v>23</v>
      </c>
      <c r="I1827" s="5" t="s">
        <v>4062</v>
      </c>
      <c r="J1827" s="5" t="s">
        <v>4220</v>
      </c>
      <c r="K1827" s="6" t="s">
        <v>30</v>
      </c>
      <c r="L1827" s="6" t="s">
        <v>31</v>
      </c>
      <c r="M1827" s="6" t="s">
        <v>32</v>
      </c>
      <c r="N1827" s="6" t="s">
        <v>33</v>
      </c>
    </row>
    <row r="1828" spans="1:14" ht="85" x14ac:dyDescent="0.2">
      <c r="A1828" s="4">
        <v>1762</v>
      </c>
      <c r="B1828" s="5" t="s">
        <v>4063</v>
      </c>
      <c r="C1828" s="5" t="s">
        <v>4064</v>
      </c>
      <c r="D1828" s="5" t="s">
        <v>3859</v>
      </c>
      <c r="E1828" s="5" t="s">
        <v>80</v>
      </c>
      <c r="F1828" s="5">
        <v>16</v>
      </c>
      <c r="G1828" s="5" t="s">
        <v>14</v>
      </c>
      <c r="H1828" s="5" t="s">
        <v>23</v>
      </c>
      <c r="I1828" s="5" t="s">
        <v>23</v>
      </c>
    </row>
    <row r="1829" spans="1:14" ht="68" x14ac:dyDescent="0.2">
      <c r="A1829" s="4">
        <v>1763</v>
      </c>
      <c r="B1829" s="5" t="s">
        <v>4065</v>
      </c>
      <c r="C1829" s="5" t="s">
        <v>4066</v>
      </c>
      <c r="D1829" s="5" t="s">
        <v>3859</v>
      </c>
      <c r="E1829" s="5" t="s">
        <v>80</v>
      </c>
      <c r="F1829" s="5">
        <v>13</v>
      </c>
      <c r="G1829" s="5" t="s">
        <v>14</v>
      </c>
      <c r="H1829" s="5" t="s">
        <v>23</v>
      </c>
      <c r="I1829" s="5" t="s">
        <v>1341</v>
      </c>
      <c r="J1829" s="5" t="s">
        <v>4220</v>
      </c>
      <c r="K1829" s="6" t="s">
        <v>30</v>
      </c>
      <c r="L1829" s="6" t="s">
        <v>31</v>
      </c>
      <c r="M1829" s="6" t="s">
        <v>32</v>
      </c>
      <c r="N1829" s="6" t="s">
        <v>33</v>
      </c>
    </row>
    <row r="1830" spans="1:14" ht="85" x14ac:dyDescent="0.2">
      <c r="A1830" s="4">
        <v>1764</v>
      </c>
      <c r="B1830" s="5" t="s">
        <v>4067</v>
      </c>
      <c r="C1830" s="5" t="s">
        <v>4068</v>
      </c>
      <c r="D1830" s="5" t="s">
        <v>3859</v>
      </c>
      <c r="E1830" s="5" t="s">
        <v>80</v>
      </c>
      <c r="F1830" s="5">
        <v>16</v>
      </c>
      <c r="G1830" s="5" t="s">
        <v>14</v>
      </c>
      <c r="H1830" s="5" t="s">
        <v>23</v>
      </c>
      <c r="I1830" s="5" t="s">
        <v>23</v>
      </c>
    </row>
    <row r="1831" spans="1:14" ht="85" x14ac:dyDescent="0.2">
      <c r="A1831" s="4">
        <v>1765</v>
      </c>
      <c r="B1831" s="5" t="s">
        <v>4069</v>
      </c>
      <c r="C1831" s="5" t="s">
        <v>4070</v>
      </c>
      <c r="D1831" s="5" t="s">
        <v>3859</v>
      </c>
      <c r="E1831" s="5" t="s">
        <v>80</v>
      </c>
      <c r="F1831" s="5">
        <v>15</v>
      </c>
      <c r="G1831" s="5" t="s">
        <v>14</v>
      </c>
      <c r="H1831" s="5" t="s">
        <v>23</v>
      </c>
      <c r="I1831" s="5" t="s">
        <v>23</v>
      </c>
    </row>
    <row r="1832" spans="1:14" ht="85" x14ac:dyDescent="0.2">
      <c r="A1832" s="4">
        <v>1766</v>
      </c>
      <c r="B1832" s="5" t="s">
        <v>4071</v>
      </c>
      <c r="C1832" s="5" t="s">
        <v>4072</v>
      </c>
      <c r="D1832" s="5" t="s">
        <v>3859</v>
      </c>
      <c r="E1832" s="5" t="s">
        <v>80</v>
      </c>
      <c r="F1832" s="5">
        <v>13</v>
      </c>
      <c r="G1832" s="5" t="s">
        <v>14</v>
      </c>
      <c r="H1832" s="5" t="s">
        <v>23</v>
      </c>
      <c r="I1832" s="5" t="s">
        <v>4073</v>
      </c>
      <c r="J1832" s="5" t="s">
        <v>4220</v>
      </c>
      <c r="K1832" s="6" t="s">
        <v>30</v>
      </c>
      <c r="L1832" s="6" t="s">
        <v>31</v>
      </c>
      <c r="M1832" s="6" t="s">
        <v>32</v>
      </c>
      <c r="N1832" s="6" t="s">
        <v>33</v>
      </c>
    </row>
    <row r="1833" spans="1:14" ht="85" x14ac:dyDescent="0.2">
      <c r="A1833" s="4">
        <v>1767</v>
      </c>
      <c r="B1833" s="5" t="s">
        <v>4074</v>
      </c>
      <c r="C1833" s="5" t="s">
        <v>4075</v>
      </c>
      <c r="D1833" s="5" t="s">
        <v>3859</v>
      </c>
      <c r="E1833" s="5" t="s">
        <v>80</v>
      </c>
      <c r="F1833" s="5">
        <v>14</v>
      </c>
      <c r="G1833" s="5" t="s">
        <v>14</v>
      </c>
      <c r="H1833" s="5" t="s">
        <v>23</v>
      </c>
      <c r="I1833" s="5" t="s">
        <v>23</v>
      </c>
    </row>
    <row r="1834" spans="1:14" ht="68" x14ac:dyDescent="0.2">
      <c r="A1834" s="4">
        <v>1768</v>
      </c>
      <c r="B1834" s="5" t="s">
        <v>4076</v>
      </c>
      <c r="C1834" s="5" t="s">
        <v>4077</v>
      </c>
      <c r="D1834" s="5" t="s">
        <v>3859</v>
      </c>
      <c r="E1834" s="5" t="s">
        <v>125</v>
      </c>
      <c r="F1834" s="5">
        <v>14</v>
      </c>
      <c r="G1834" s="5" t="s">
        <v>14</v>
      </c>
      <c r="H1834" s="5" t="s">
        <v>23</v>
      </c>
      <c r="I1834" s="5" t="s">
        <v>23</v>
      </c>
    </row>
    <row r="1835" spans="1:14" ht="85" x14ac:dyDescent="0.2">
      <c r="A1835" s="4">
        <v>1769</v>
      </c>
      <c r="B1835" s="5" t="s">
        <v>4078</v>
      </c>
      <c r="C1835" s="5" t="s">
        <v>4079</v>
      </c>
      <c r="D1835" s="5" t="s">
        <v>3859</v>
      </c>
      <c r="E1835" s="5" t="s">
        <v>125</v>
      </c>
      <c r="F1835" s="5">
        <v>14</v>
      </c>
      <c r="G1835" s="5" t="s">
        <v>14</v>
      </c>
      <c r="H1835" s="5" t="s">
        <v>23</v>
      </c>
      <c r="I1835" s="5" t="s">
        <v>23</v>
      </c>
    </row>
    <row r="1836" spans="1:14" ht="85" x14ac:dyDescent="0.2">
      <c r="A1836" s="4">
        <v>1770</v>
      </c>
      <c r="B1836" s="5" t="s">
        <v>4080</v>
      </c>
      <c r="C1836" s="5" t="s">
        <v>4081</v>
      </c>
      <c r="D1836" s="5" t="s">
        <v>3859</v>
      </c>
      <c r="E1836" s="5" t="s">
        <v>125</v>
      </c>
      <c r="F1836" s="5">
        <v>13</v>
      </c>
      <c r="G1836" s="5" t="s">
        <v>14</v>
      </c>
      <c r="H1836" s="5" t="s">
        <v>23</v>
      </c>
      <c r="I1836" s="5" t="s">
        <v>23</v>
      </c>
    </row>
    <row r="1837" spans="1:14" ht="34" x14ac:dyDescent="0.2">
      <c r="A1837" s="4">
        <v>1771</v>
      </c>
      <c r="B1837" s="5" t="s">
        <v>4082</v>
      </c>
      <c r="C1837" s="5" t="s">
        <v>4083</v>
      </c>
      <c r="D1837" s="5" t="s">
        <v>3859</v>
      </c>
      <c r="E1837" s="5" t="s">
        <v>125</v>
      </c>
      <c r="F1837" s="5">
        <v>24</v>
      </c>
      <c r="G1837" s="5" t="s">
        <v>14</v>
      </c>
      <c r="H1837" s="5" t="s">
        <v>23</v>
      </c>
      <c r="I1837" s="5" t="s">
        <v>23</v>
      </c>
    </row>
    <row r="1838" spans="1:14" ht="85" x14ac:dyDescent="0.2">
      <c r="A1838" s="4">
        <v>1772</v>
      </c>
      <c r="B1838" s="5" t="s">
        <v>4084</v>
      </c>
      <c r="C1838" s="5" t="s">
        <v>4085</v>
      </c>
      <c r="D1838" s="5" t="s">
        <v>3859</v>
      </c>
      <c r="E1838" s="5" t="s">
        <v>125</v>
      </c>
      <c r="F1838" s="5">
        <v>16</v>
      </c>
      <c r="G1838" s="5" t="s">
        <v>14</v>
      </c>
      <c r="H1838" s="5" t="s">
        <v>23</v>
      </c>
      <c r="I1838" s="5" t="s">
        <v>23</v>
      </c>
    </row>
    <row r="1839" spans="1:14" ht="85" x14ac:dyDescent="0.2">
      <c r="A1839" s="4">
        <v>1773</v>
      </c>
      <c r="B1839" s="5" t="s">
        <v>4086</v>
      </c>
      <c r="C1839" s="5" t="s">
        <v>4087</v>
      </c>
      <c r="D1839" s="5" t="s">
        <v>3859</v>
      </c>
      <c r="E1839" s="5" t="s">
        <v>125</v>
      </c>
      <c r="F1839" s="5">
        <v>13</v>
      </c>
      <c r="G1839" s="5" t="s">
        <v>14</v>
      </c>
      <c r="H1839" s="5" t="s">
        <v>23</v>
      </c>
      <c r="I1839" s="5" t="s">
        <v>23</v>
      </c>
    </row>
    <row r="1840" spans="1:14" ht="85" x14ac:dyDescent="0.2">
      <c r="A1840" s="4">
        <v>1774</v>
      </c>
      <c r="B1840" s="5" t="s">
        <v>4088</v>
      </c>
      <c r="C1840" s="5" t="s">
        <v>4089</v>
      </c>
      <c r="D1840" s="5" t="s">
        <v>3859</v>
      </c>
      <c r="E1840" s="5" t="s">
        <v>125</v>
      </c>
      <c r="F1840" s="5">
        <v>13</v>
      </c>
      <c r="G1840" s="5" t="s">
        <v>14</v>
      </c>
      <c r="H1840" s="5" t="s">
        <v>4090</v>
      </c>
      <c r="I1840" s="5" t="s">
        <v>23</v>
      </c>
    </row>
    <row r="1841" spans="1:14" ht="68" x14ac:dyDescent="0.2">
      <c r="A1841" s="4">
        <v>1775</v>
      </c>
      <c r="B1841" s="5" t="s">
        <v>4091</v>
      </c>
      <c r="C1841" s="5" t="s">
        <v>4092</v>
      </c>
      <c r="D1841" s="5" t="s">
        <v>3859</v>
      </c>
      <c r="E1841" s="5" t="s">
        <v>125</v>
      </c>
      <c r="F1841" s="5">
        <v>15</v>
      </c>
      <c r="G1841" s="5" t="s">
        <v>14</v>
      </c>
      <c r="H1841" s="5" t="s">
        <v>23</v>
      </c>
      <c r="I1841" s="5" t="s">
        <v>23</v>
      </c>
    </row>
    <row r="1842" spans="1:14" ht="68" x14ac:dyDescent="0.2">
      <c r="A1842" s="4">
        <v>1776</v>
      </c>
      <c r="B1842" s="5" t="s">
        <v>4093</v>
      </c>
      <c r="C1842" s="5" t="s">
        <v>4094</v>
      </c>
      <c r="D1842" s="5" t="s">
        <v>4095</v>
      </c>
      <c r="E1842" s="5" t="s">
        <v>170</v>
      </c>
      <c r="F1842" s="5">
        <v>13</v>
      </c>
      <c r="G1842" s="5" t="s">
        <v>14</v>
      </c>
      <c r="H1842" s="5" t="s">
        <v>23</v>
      </c>
      <c r="I1842" s="5" t="s">
        <v>23</v>
      </c>
    </row>
    <row r="1843" spans="1:14" ht="68" x14ac:dyDescent="0.2">
      <c r="A1843" s="4">
        <v>1777</v>
      </c>
      <c r="B1843" s="5" t="s">
        <v>4096</v>
      </c>
      <c r="C1843" s="5" t="s">
        <v>4097</v>
      </c>
      <c r="D1843" s="5" t="s">
        <v>4095</v>
      </c>
      <c r="E1843" s="5" t="s">
        <v>170</v>
      </c>
      <c r="F1843" s="5">
        <v>13</v>
      </c>
      <c r="G1843" s="5" t="s">
        <v>14</v>
      </c>
      <c r="H1843" s="5" t="s">
        <v>23</v>
      </c>
      <c r="I1843" s="5" t="s">
        <v>2409</v>
      </c>
      <c r="J1843" s="5" t="s">
        <v>4220</v>
      </c>
      <c r="K1843" s="5" t="s">
        <v>2410</v>
      </c>
      <c r="L1843" s="5" t="s">
        <v>529</v>
      </c>
      <c r="M1843" s="5" t="s">
        <v>19</v>
      </c>
      <c r="N1843" s="5" t="s">
        <v>20</v>
      </c>
    </row>
    <row r="1844" spans="1:14" ht="68" x14ac:dyDescent="0.2">
      <c r="A1844" s="4">
        <v>1778</v>
      </c>
      <c r="B1844" s="5" t="s">
        <v>4098</v>
      </c>
      <c r="C1844" s="5" t="s">
        <v>4099</v>
      </c>
      <c r="D1844" s="5" t="s">
        <v>4095</v>
      </c>
      <c r="E1844" s="5" t="s">
        <v>170</v>
      </c>
      <c r="F1844" s="5">
        <v>13</v>
      </c>
      <c r="G1844" s="5" t="s">
        <v>14</v>
      </c>
      <c r="H1844" s="5" t="s">
        <v>23</v>
      </c>
      <c r="I1844" s="5" t="s">
        <v>3146</v>
      </c>
      <c r="J1844" s="5" t="s">
        <v>4220</v>
      </c>
      <c r="K1844" s="5" t="s">
        <v>3147</v>
      </c>
      <c r="L1844" s="5" t="s">
        <v>529</v>
      </c>
      <c r="M1844" s="5" t="s">
        <v>19</v>
      </c>
      <c r="N1844" s="5" t="s">
        <v>20</v>
      </c>
    </row>
    <row r="1845" spans="1:14" ht="85" x14ac:dyDescent="0.2">
      <c r="A1845" s="4">
        <v>1779</v>
      </c>
      <c r="B1845" s="5" t="s">
        <v>4100</v>
      </c>
      <c r="C1845" s="5" t="s">
        <v>4101</v>
      </c>
      <c r="D1845" s="5" t="s">
        <v>4095</v>
      </c>
      <c r="E1845" s="5" t="s">
        <v>170</v>
      </c>
      <c r="F1845" s="5">
        <v>14</v>
      </c>
      <c r="G1845" s="5" t="s">
        <v>14</v>
      </c>
      <c r="H1845" s="5" t="s">
        <v>23</v>
      </c>
      <c r="I1845" s="5" t="s">
        <v>2409</v>
      </c>
      <c r="J1845" s="5" t="s">
        <v>4220</v>
      </c>
      <c r="K1845" s="5" t="s">
        <v>2410</v>
      </c>
      <c r="L1845" s="5" t="s">
        <v>529</v>
      </c>
      <c r="M1845" s="5" t="s">
        <v>19</v>
      </c>
      <c r="N1845" s="5" t="s">
        <v>20</v>
      </c>
    </row>
    <row r="1846" spans="1:14" ht="85" x14ac:dyDescent="0.2">
      <c r="A1846" s="4">
        <v>1780</v>
      </c>
      <c r="B1846" s="5" t="s">
        <v>4102</v>
      </c>
      <c r="C1846" s="5" t="s">
        <v>4103</v>
      </c>
      <c r="D1846" s="5" t="s">
        <v>4095</v>
      </c>
      <c r="E1846" s="5" t="s">
        <v>170</v>
      </c>
      <c r="F1846" s="5">
        <v>13</v>
      </c>
      <c r="G1846" s="5" t="s">
        <v>14</v>
      </c>
      <c r="H1846" s="5" t="s">
        <v>23</v>
      </c>
      <c r="I1846" s="5" t="s">
        <v>23</v>
      </c>
    </row>
    <row r="1847" spans="1:14" ht="85" x14ac:dyDescent="0.2">
      <c r="A1847" s="4">
        <v>1781</v>
      </c>
      <c r="B1847" s="5" t="s">
        <v>4104</v>
      </c>
      <c r="C1847" s="5" t="s">
        <v>4105</v>
      </c>
      <c r="D1847" s="5" t="s">
        <v>4095</v>
      </c>
      <c r="E1847" s="5" t="s">
        <v>170</v>
      </c>
      <c r="F1847" s="5">
        <v>15</v>
      </c>
      <c r="G1847" s="5" t="s">
        <v>14</v>
      </c>
      <c r="H1847" s="5" t="s">
        <v>23</v>
      </c>
      <c r="I1847" s="5" t="s">
        <v>23</v>
      </c>
    </row>
    <row r="1848" spans="1:14" ht="68" x14ac:dyDescent="0.2">
      <c r="A1848" s="4">
        <v>1782</v>
      </c>
      <c r="B1848" s="5" t="s">
        <v>4106</v>
      </c>
      <c r="C1848" s="5" t="s">
        <v>4107</v>
      </c>
      <c r="D1848" s="5" t="s">
        <v>4095</v>
      </c>
      <c r="E1848" s="5" t="s">
        <v>170</v>
      </c>
      <c r="F1848" s="5">
        <v>13</v>
      </c>
      <c r="G1848" s="5" t="s">
        <v>14</v>
      </c>
      <c r="H1848" s="5" t="s">
        <v>23</v>
      </c>
      <c r="I1848" s="5" t="s">
        <v>23</v>
      </c>
    </row>
    <row r="1849" spans="1:14" ht="85" x14ac:dyDescent="0.2">
      <c r="A1849" s="4">
        <v>1783</v>
      </c>
      <c r="B1849" s="5" t="s">
        <v>4108</v>
      </c>
      <c r="C1849" s="5" t="s">
        <v>4109</v>
      </c>
      <c r="D1849" s="5" t="s">
        <v>4095</v>
      </c>
      <c r="E1849" s="5" t="s">
        <v>170</v>
      </c>
      <c r="F1849" s="5">
        <v>14</v>
      </c>
      <c r="G1849" s="5" t="s">
        <v>14</v>
      </c>
      <c r="H1849" s="5" t="s">
        <v>23</v>
      </c>
      <c r="I1849" s="5" t="s">
        <v>116</v>
      </c>
      <c r="J1849" s="5" t="s">
        <v>4220</v>
      </c>
      <c r="K1849" s="5" t="s">
        <v>70</v>
      </c>
      <c r="L1849" s="5" t="s">
        <v>41</v>
      </c>
      <c r="M1849" s="5" t="s">
        <v>32</v>
      </c>
      <c r="N1849" s="5" t="s">
        <v>33</v>
      </c>
    </row>
    <row r="1850" spans="1:14" ht="102" x14ac:dyDescent="0.2">
      <c r="A1850" s="4">
        <v>1784</v>
      </c>
      <c r="B1850" s="5" t="s">
        <v>4110</v>
      </c>
      <c r="C1850" s="5" t="s">
        <v>4111</v>
      </c>
      <c r="D1850" s="5" t="s">
        <v>4095</v>
      </c>
      <c r="E1850" s="5" t="s">
        <v>170</v>
      </c>
      <c r="F1850" s="5">
        <v>14</v>
      </c>
      <c r="G1850" s="5" t="s">
        <v>14</v>
      </c>
      <c r="H1850" s="5" t="s">
        <v>23</v>
      </c>
      <c r="I1850" s="5" t="s">
        <v>1341</v>
      </c>
      <c r="J1850" s="5" t="s">
        <v>4220</v>
      </c>
      <c r="K1850" s="5" t="s">
        <v>30</v>
      </c>
      <c r="L1850" s="5" t="s">
        <v>31</v>
      </c>
      <c r="M1850" s="5" t="s">
        <v>32</v>
      </c>
      <c r="N1850" s="5" t="s">
        <v>33</v>
      </c>
    </row>
    <row r="1851" spans="1:14" ht="85" x14ac:dyDescent="0.2">
      <c r="A1851" s="4">
        <v>1785</v>
      </c>
      <c r="B1851" s="5" t="s">
        <v>4112</v>
      </c>
      <c r="C1851" s="5" t="s">
        <v>4113</v>
      </c>
      <c r="D1851" s="5" t="s">
        <v>4095</v>
      </c>
      <c r="E1851" s="5" t="s">
        <v>170</v>
      </c>
      <c r="F1851" s="5">
        <v>17</v>
      </c>
      <c r="G1851" s="5" t="s">
        <v>14</v>
      </c>
      <c r="H1851" s="5" t="s">
        <v>23</v>
      </c>
      <c r="I1851" s="5" t="s">
        <v>23</v>
      </c>
    </row>
    <row r="1852" spans="1:14" ht="68" x14ac:dyDescent="0.2">
      <c r="A1852" s="4">
        <v>1786</v>
      </c>
      <c r="B1852" s="5" t="s">
        <v>4114</v>
      </c>
      <c r="C1852" s="5" t="s">
        <v>4115</v>
      </c>
      <c r="D1852" s="5" t="s">
        <v>4095</v>
      </c>
      <c r="E1852" s="5" t="s">
        <v>211</v>
      </c>
      <c r="F1852" s="5">
        <v>20</v>
      </c>
      <c r="G1852" s="5" t="s">
        <v>14</v>
      </c>
      <c r="H1852" s="5" t="s">
        <v>23</v>
      </c>
      <c r="I1852" s="5" t="s">
        <v>3248</v>
      </c>
      <c r="J1852" s="5" t="s">
        <v>4220</v>
      </c>
      <c r="K1852" s="5" t="s">
        <v>806</v>
      </c>
      <c r="L1852" s="5" t="s">
        <v>616</v>
      </c>
      <c r="M1852" s="5" t="s">
        <v>19</v>
      </c>
      <c r="N1852" s="5" t="s">
        <v>20</v>
      </c>
    </row>
    <row r="1853" spans="1:14" ht="85" x14ac:dyDescent="0.2">
      <c r="A1853" s="4">
        <v>1787</v>
      </c>
      <c r="B1853" s="5" t="s">
        <v>3256</v>
      </c>
      <c r="C1853" s="5" t="s">
        <v>4116</v>
      </c>
      <c r="D1853" s="5" t="s">
        <v>4095</v>
      </c>
      <c r="E1853" s="5" t="s">
        <v>211</v>
      </c>
      <c r="F1853" s="5">
        <v>19</v>
      </c>
      <c r="G1853" s="5" t="s">
        <v>14</v>
      </c>
      <c r="H1853" s="5" t="s">
        <v>23</v>
      </c>
      <c r="I1853" s="5" t="s">
        <v>23</v>
      </c>
    </row>
    <row r="1854" spans="1:14" ht="85" x14ac:dyDescent="0.2">
      <c r="A1854" s="4">
        <v>1788</v>
      </c>
      <c r="B1854" s="5" t="s">
        <v>4117</v>
      </c>
      <c r="C1854" s="5" t="s">
        <v>4118</v>
      </c>
      <c r="D1854" s="5" t="s">
        <v>4095</v>
      </c>
      <c r="E1854" s="5" t="s">
        <v>211</v>
      </c>
      <c r="F1854" s="5">
        <v>27</v>
      </c>
      <c r="G1854" s="5" t="s">
        <v>14</v>
      </c>
      <c r="H1854" s="5" t="s">
        <v>23</v>
      </c>
      <c r="I1854" s="5" t="s">
        <v>23</v>
      </c>
    </row>
    <row r="1855" spans="1:14" ht="85" x14ac:dyDescent="0.2">
      <c r="A1855" s="4">
        <v>1789</v>
      </c>
      <c r="B1855" s="5" t="s">
        <v>4119</v>
      </c>
      <c r="C1855" s="5" t="s">
        <v>4120</v>
      </c>
      <c r="D1855" s="5" t="s">
        <v>4095</v>
      </c>
      <c r="E1855" s="5" t="s">
        <v>211</v>
      </c>
      <c r="F1855" s="5">
        <v>14</v>
      </c>
      <c r="G1855" s="5" t="s">
        <v>14</v>
      </c>
      <c r="H1855" s="5" t="s">
        <v>23</v>
      </c>
      <c r="I1855" s="5" t="s">
        <v>4121</v>
      </c>
      <c r="J1855" s="5" t="s">
        <v>4220</v>
      </c>
      <c r="K1855" s="5" t="s">
        <v>692</v>
      </c>
      <c r="L1855" s="5" t="s">
        <v>551</v>
      </c>
      <c r="M1855" s="5" t="s">
        <v>32</v>
      </c>
      <c r="N1855" s="5" t="s">
        <v>20</v>
      </c>
    </row>
    <row r="1856" spans="1:14" ht="102" x14ac:dyDescent="0.2">
      <c r="A1856" s="4">
        <v>1790</v>
      </c>
      <c r="B1856" s="5" t="s">
        <v>4122</v>
      </c>
      <c r="C1856" s="5" t="s">
        <v>4123</v>
      </c>
      <c r="D1856" s="5" t="s">
        <v>4095</v>
      </c>
      <c r="E1856" s="5" t="s">
        <v>211</v>
      </c>
      <c r="F1856" s="5">
        <v>13</v>
      </c>
      <c r="G1856" s="5" t="s">
        <v>14</v>
      </c>
      <c r="H1856" s="5" t="s">
        <v>1225</v>
      </c>
      <c r="I1856" s="5" t="s">
        <v>4124</v>
      </c>
      <c r="J1856" s="5" t="s">
        <v>4220</v>
      </c>
      <c r="K1856" s="5" t="s">
        <v>528</v>
      </c>
      <c r="L1856" s="5" t="s">
        <v>529</v>
      </c>
      <c r="M1856" s="5" t="s">
        <v>32</v>
      </c>
      <c r="N1856" s="5" t="s">
        <v>33</v>
      </c>
    </row>
    <row r="1857" spans="1:14" ht="68" x14ac:dyDescent="0.2">
      <c r="A1857" s="4">
        <v>1791</v>
      </c>
      <c r="B1857" s="5" t="s">
        <v>4125</v>
      </c>
      <c r="C1857" s="5" t="s">
        <v>4126</v>
      </c>
      <c r="D1857" s="5" t="s">
        <v>4095</v>
      </c>
      <c r="E1857" s="5" t="s">
        <v>211</v>
      </c>
      <c r="F1857" s="5">
        <v>15</v>
      </c>
      <c r="G1857" s="5" t="s">
        <v>14</v>
      </c>
      <c r="H1857" s="5" t="s">
        <v>23</v>
      </c>
      <c r="I1857" s="5" t="s">
        <v>4036</v>
      </c>
      <c r="J1857" s="5" t="s">
        <v>4220</v>
      </c>
      <c r="K1857" s="5" t="s">
        <v>30</v>
      </c>
      <c r="L1857" s="5" t="s">
        <v>31</v>
      </c>
      <c r="M1857" s="5" t="s">
        <v>32</v>
      </c>
      <c r="N1857" s="5" t="s">
        <v>33</v>
      </c>
    </row>
    <row r="1858" spans="1:14" ht="85" x14ac:dyDescent="0.2">
      <c r="A1858" s="4">
        <v>1792</v>
      </c>
      <c r="B1858" s="5" t="s">
        <v>4127</v>
      </c>
      <c r="C1858" s="5" t="s">
        <v>4128</v>
      </c>
      <c r="D1858" s="5" t="s">
        <v>4095</v>
      </c>
      <c r="E1858" s="5" t="s">
        <v>211</v>
      </c>
      <c r="F1858" s="5">
        <v>12</v>
      </c>
      <c r="G1858" s="5" t="s">
        <v>14</v>
      </c>
      <c r="H1858" s="5" t="s">
        <v>23</v>
      </c>
      <c r="I1858" s="5" t="s">
        <v>23</v>
      </c>
    </row>
    <row r="1859" spans="1:14" ht="85" x14ac:dyDescent="0.2">
      <c r="A1859" s="4">
        <v>1793</v>
      </c>
      <c r="B1859" s="5" t="s">
        <v>4129</v>
      </c>
      <c r="C1859" s="5" t="s">
        <v>4130</v>
      </c>
      <c r="D1859" s="5" t="s">
        <v>4095</v>
      </c>
      <c r="E1859" s="5" t="s">
        <v>211</v>
      </c>
      <c r="F1859" s="5">
        <v>9</v>
      </c>
      <c r="G1859" s="5" t="s">
        <v>14</v>
      </c>
      <c r="H1859" s="5" t="s">
        <v>23</v>
      </c>
      <c r="I1859" s="5" t="s">
        <v>23</v>
      </c>
    </row>
    <row r="1860" spans="1:14" ht="85" x14ac:dyDescent="0.2">
      <c r="A1860" s="4">
        <v>1794</v>
      </c>
      <c r="B1860" s="5" t="s">
        <v>4131</v>
      </c>
      <c r="C1860" s="5" t="s">
        <v>4132</v>
      </c>
      <c r="D1860" s="5" t="s">
        <v>4095</v>
      </c>
      <c r="E1860" s="5" t="s">
        <v>251</v>
      </c>
      <c r="F1860" s="5">
        <v>16</v>
      </c>
      <c r="G1860" s="5" t="s">
        <v>14</v>
      </c>
      <c r="H1860" s="5" t="s">
        <v>23</v>
      </c>
      <c r="I1860" s="5" t="s">
        <v>23</v>
      </c>
    </row>
    <row r="1861" spans="1:14" ht="85" x14ac:dyDescent="0.2">
      <c r="A1861" s="4">
        <v>1795</v>
      </c>
      <c r="B1861" s="5" t="s">
        <v>4133</v>
      </c>
      <c r="C1861" s="5" t="s">
        <v>4134</v>
      </c>
      <c r="D1861" s="5" t="s">
        <v>4095</v>
      </c>
      <c r="E1861" s="5" t="s">
        <v>251</v>
      </c>
      <c r="F1861" s="5">
        <v>11</v>
      </c>
      <c r="G1861" s="5" t="s">
        <v>14</v>
      </c>
      <c r="H1861" s="5" t="s">
        <v>23</v>
      </c>
      <c r="I1861" s="5" t="s">
        <v>23</v>
      </c>
    </row>
    <row r="1862" spans="1:14" ht="85" x14ac:dyDescent="0.2">
      <c r="A1862" s="4">
        <v>1796</v>
      </c>
      <c r="B1862" s="5" t="s">
        <v>4135</v>
      </c>
      <c r="C1862" s="5" t="s">
        <v>4136</v>
      </c>
      <c r="D1862" s="5" t="s">
        <v>4095</v>
      </c>
      <c r="E1862" s="5" t="s">
        <v>251</v>
      </c>
      <c r="F1862" s="5">
        <v>18</v>
      </c>
      <c r="G1862" s="5" t="s">
        <v>14</v>
      </c>
      <c r="H1862" s="5" t="s">
        <v>23</v>
      </c>
      <c r="I1862" s="5" t="s">
        <v>23</v>
      </c>
    </row>
    <row r="1863" spans="1:14" ht="85" x14ac:dyDescent="0.2">
      <c r="A1863" s="4">
        <v>1797</v>
      </c>
      <c r="B1863" s="5" t="s">
        <v>4137</v>
      </c>
      <c r="C1863" s="5" t="s">
        <v>4138</v>
      </c>
      <c r="D1863" s="5" t="s">
        <v>4095</v>
      </c>
      <c r="E1863" s="5" t="s">
        <v>251</v>
      </c>
      <c r="F1863" s="5">
        <v>14</v>
      </c>
      <c r="G1863" s="5" t="s">
        <v>14</v>
      </c>
      <c r="H1863" s="5" t="s">
        <v>23</v>
      </c>
      <c r="I1863" s="5" t="s">
        <v>23</v>
      </c>
    </row>
    <row r="1864" spans="1:14" ht="85" x14ac:dyDescent="0.2">
      <c r="A1864" s="4">
        <v>1798</v>
      </c>
      <c r="B1864" s="5" t="s">
        <v>4139</v>
      </c>
      <c r="C1864" s="5" t="s">
        <v>4140</v>
      </c>
      <c r="D1864" s="5" t="s">
        <v>4095</v>
      </c>
      <c r="E1864" s="5" t="s">
        <v>251</v>
      </c>
      <c r="F1864" s="5">
        <v>10</v>
      </c>
      <c r="G1864" s="5" t="s">
        <v>14</v>
      </c>
      <c r="H1864" s="5" t="s">
        <v>1341</v>
      </c>
      <c r="I1864" s="5" t="s">
        <v>4141</v>
      </c>
      <c r="J1864" s="5" t="s">
        <v>4220</v>
      </c>
      <c r="K1864" s="5" t="s">
        <v>30</v>
      </c>
      <c r="L1864" s="5" t="s">
        <v>31</v>
      </c>
      <c r="M1864" s="5" t="s">
        <v>32</v>
      </c>
      <c r="N1864" s="5" t="s">
        <v>33</v>
      </c>
    </row>
    <row r="1865" spans="1:14" ht="68" x14ac:dyDescent="0.2">
      <c r="A1865" s="4">
        <v>1799</v>
      </c>
      <c r="B1865" s="5" t="s">
        <v>4142</v>
      </c>
      <c r="C1865" s="5" t="s">
        <v>4143</v>
      </c>
      <c r="D1865" s="5" t="s">
        <v>4095</v>
      </c>
      <c r="E1865" s="5" t="s">
        <v>251</v>
      </c>
      <c r="F1865" s="5">
        <v>20</v>
      </c>
      <c r="G1865" s="5" t="s">
        <v>14</v>
      </c>
      <c r="H1865" s="5" t="s">
        <v>23</v>
      </c>
      <c r="I1865" s="5" t="s">
        <v>23</v>
      </c>
    </row>
    <row r="1866" spans="1:14" ht="85" x14ac:dyDescent="0.2">
      <c r="A1866" s="4">
        <v>1800</v>
      </c>
      <c r="B1866" s="5" t="s">
        <v>4144</v>
      </c>
      <c r="C1866" s="5" t="s">
        <v>4145</v>
      </c>
      <c r="D1866" s="5" t="s">
        <v>4095</v>
      </c>
      <c r="E1866" s="5" t="s">
        <v>251</v>
      </c>
      <c r="F1866" s="5">
        <v>10</v>
      </c>
      <c r="G1866" s="5" t="s">
        <v>14</v>
      </c>
      <c r="H1866" s="5" t="s">
        <v>1341</v>
      </c>
      <c r="I1866" s="5" t="s">
        <v>28</v>
      </c>
      <c r="J1866" s="5" t="s">
        <v>4220</v>
      </c>
      <c r="K1866" s="5" t="s">
        <v>30</v>
      </c>
      <c r="L1866" s="5" t="s">
        <v>31</v>
      </c>
      <c r="M1866" s="5" t="s">
        <v>32</v>
      </c>
      <c r="N1866" s="5" t="s">
        <v>33</v>
      </c>
    </row>
    <row r="1867" spans="1:14" ht="85" x14ac:dyDescent="0.2">
      <c r="A1867" s="4">
        <v>1801</v>
      </c>
      <c r="B1867" s="5" t="s">
        <v>4146</v>
      </c>
      <c r="C1867" s="5" t="s">
        <v>4147</v>
      </c>
      <c r="D1867" s="5" t="s">
        <v>4095</v>
      </c>
      <c r="E1867" s="5" t="s">
        <v>251</v>
      </c>
      <c r="F1867" s="5">
        <v>13</v>
      </c>
      <c r="G1867" s="5" t="s">
        <v>14</v>
      </c>
      <c r="H1867" s="5" t="s">
        <v>23</v>
      </c>
      <c r="I1867" s="5" t="s">
        <v>23</v>
      </c>
    </row>
    <row r="1868" spans="1:14" ht="85" x14ac:dyDescent="0.2">
      <c r="A1868" s="4">
        <v>1802</v>
      </c>
      <c r="B1868" s="5" t="s">
        <v>4148</v>
      </c>
      <c r="C1868" s="5" t="s">
        <v>4149</v>
      </c>
      <c r="D1868" s="5" t="s">
        <v>4095</v>
      </c>
      <c r="E1868" s="5" t="s">
        <v>251</v>
      </c>
      <c r="F1868" s="5">
        <v>12</v>
      </c>
      <c r="G1868" s="5" t="s">
        <v>14</v>
      </c>
      <c r="H1868" s="5" t="s">
        <v>23</v>
      </c>
      <c r="I1868" s="5" t="s">
        <v>4062</v>
      </c>
      <c r="J1868" s="5" t="s">
        <v>4220</v>
      </c>
      <c r="K1868" s="5" t="s">
        <v>30</v>
      </c>
      <c r="L1868" s="5" t="s">
        <v>31</v>
      </c>
      <c r="M1868" s="5" t="s">
        <v>32</v>
      </c>
      <c r="N1868" s="5" t="s">
        <v>33</v>
      </c>
    </row>
    <row r="1869" spans="1:14" ht="68" x14ac:dyDescent="0.2">
      <c r="A1869" s="4">
        <v>1803</v>
      </c>
      <c r="B1869" s="5" t="s">
        <v>4150</v>
      </c>
      <c r="C1869" s="5" t="s">
        <v>4151</v>
      </c>
      <c r="D1869" s="5" t="s">
        <v>4095</v>
      </c>
      <c r="E1869" s="5" t="s">
        <v>294</v>
      </c>
      <c r="F1869" s="5">
        <v>17</v>
      </c>
      <c r="G1869" s="5" t="s">
        <v>14</v>
      </c>
      <c r="H1869" s="5" t="s">
        <v>23</v>
      </c>
      <c r="I1869" s="5" t="s">
        <v>1064</v>
      </c>
      <c r="J1869" s="5" t="s">
        <v>4220</v>
      </c>
      <c r="K1869" s="5" t="s">
        <v>30</v>
      </c>
      <c r="L1869" s="5" t="s">
        <v>31</v>
      </c>
      <c r="M1869" s="5" t="s">
        <v>32</v>
      </c>
      <c r="N1869" s="5" t="s">
        <v>33</v>
      </c>
    </row>
    <row r="1870" spans="1:14" ht="85" x14ac:dyDescent="0.2">
      <c r="A1870" s="4">
        <v>1804</v>
      </c>
      <c r="B1870" s="5" t="s">
        <v>4152</v>
      </c>
      <c r="C1870" s="5" t="s">
        <v>4153</v>
      </c>
      <c r="D1870" s="5" t="s">
        <v>4095</v>
      </c>
      <c r="E1870" s="5" t="s">
        <v>294</v>
      </c>
      <c r="F1870" s="5">
        <v>10</v>
      </c>
      <c r="G1870" s="5" t="s">
        <v>14</v>
      </c>
      <c r="H1870" s="5" t="s">
        <v>23</v>
      </c>
      <c r="I1870" s="5" t="s">
        <v>23</v>
      </c>
    </row>
    <row r="1871" spans="1:14" ht="85" x14ac:dyDescent="0.2">
      <c r="A1871" s="4">
        <v>1805</v>
      </c>
      <c r="B1871" s="5" t="s">
        <v>4154</v>
      </c>
      <c r="C1871" s="5" t="s">
        <v>4155</v>
      </c>
      <c r="D1871" s="5" t="s">
        <v>4095</v>
      </c>
      <c r="E1871" s="5" t="s">
        <v>294</v>
      </c>
      <c r="F1871" s="5">
        <v>11</v>
      </c>
      <c r="G1871" s="5" t="s">
        <v>14</v>
      </c>
      <c r="H1871" s="5" t="s">
        <v>23</v>
      </c>
      <c r="I1871" s="5" t="s">
        <v>2277</v>
      </c>
      <c r="J1871" s="5" t="s">
        <v>4220</v>
      </c>
      <c r="K1871" s="5" t="s">
        <v>30</v>
      </c>
      <c r="L1871" s="5" t="s">
        <v>31</v>
      </c>
      <c r="M1871" s="5" t="s">
        <v>32</v>
      </c>
      <c r="N1871" s="5" t="s">
        <v>33</v>
      </c>
    </row>
    <row r="1872" spans="1:14" ht="85" x14ac:dyDescent="0.2">
      <c r="A1872" s="4">
        <v>1806</v>
      </c>
      <c r="B1872" s="5" t="s">
        <v>4156</v>
      </c>
      <c r="C1872" s="5" t="s">
        <v>4157</v>
      </c>
      <c r="D1872" s="5" t="s">
        <v>4095</v>
      </c>
      <c r="E1872" s="5" t="s">
        <v>294</v>
      </c>
      <c r="F1872" s="5">
        <v>10</v>
      </c>
      <c r="G1872" s="5" t="s">
        <v>14</v>
      </c>
      <c r="H1872" s="5" t="s">
        <v>4158</v>
      </c>
      <c r="I1872" s="5" t="s">
        <v>4159</v>
      </c>
      <c r="J1872" s="5" t="s">
        <v>4220</v>
      </c>
      <c r="K1872" s="5" t="s">
        <v>2410</v>
      </c>
      <c r="L1872" s="5" t="s">
        <v>529</v>
      </c>
      <c r="M1872" s="5" t="s">
        <v>19</v>
      </c>
      <c r="N1872" s="5" t="s">
        <v>20</v>
      </c>
    </row>
    <row r="1873" spans="1:14" ht="85" x14ac:dyDescent="0.2">
      <c r="A1873" s="4">
        <v>1807</v>
      </c>
      <c r="B1873" s="5" t="s">
        <v>4160</v>
      </c>
      <c r="C1873" s="5" t="s">
        <v>4161</v>
      </c>
      <c r="D1873" s="5" t="s">
        <v>4095</v>
      </c>
      <c r="E1873" s="5" t="s">
        <v>294</v>
      </c>
      <c r="F1873" s="5">
        <v>17</v>
      </c>
      <c r="G1873" s="5" t="s">
        <v>14</v>
      </c>
      <c r="H1873" s="5" t="s">
        <v>23</v>
      </c>
      <c r="I1873" s="5" t="s">
        <v>23</v>
      </c>
    </row>
    <row r="1874" spans="1:14" ht="68" x14ac:dyDescent="0.2">
      <c r="A1874" s="4">
        <v>1808</v>
      </c>
      <c r="B1874" s="5" t="s">
        <v>4162</v>
      </c>
      <c r="C1874" s="5" t="s">
        <v>4163</v>
      </c>
      <c r="D1874" s="5" t="s">
        <v>4095</v>
      </c>
      <c r="E1874" s="5" t="s">
        <v>294</v>
      </c>
      <c r="F1874" s="5">
        <v>10</v>
      </c>
      <c r="G1874" s="5" t="s">
        <v>14</v>
      </c>
      <c r="H1874" s="5" t="s">
        <v>1341</v>
      </c>
      <c r="I1874" s="5" t="s">
        <v>1341</v>
      </c>
      <c r="J1874" s="5" t="s">
        <v>4220</v>
      </c>
      <c r="K1874" s="6" t="s">
        <v>30</v>
      </c>
      <c r="L1874" s="6" t="s">
        <v>31</v>
      </c>
      <c r="M1874" s="6" t="s">
        <v>32</v>
      </c>
      <c r="N1874" s="6" t="s">
        <v>33</v>
      </c>
    </row>
    <row r="1875" spans="1:14" ht="85" x14ac:dyDescent="0.2">
      <c r="A1875" s="4">
        <v>1809</v>
      </c>
      <c r="B1875" s="5" t="s">
        <v>4164</v>
      </c>
      <c r="C1875" s="5" t="s">
        <v>4165</v>
      </c>
      <c r="D1875" s="5" t="s">
        <v>4095</v>
      </c>
      <c r="E1875" s="5" t="s">
        <v>294</v>
      </c>
      <c r="F1875" s="5">
        <v>10</v>
      </c>
      <c r="G1875" s="5" t="s">
        <v>14</v>
      </c>
      <c r="H1875" s="5" t="s">
        <v>23</v>
      </c>
      <c r="I1875" s="5" t="s">
        <v>23</v>
      </c>
    </row>
    <row r="1876" spans="1:14" ht="68" x14ac:dyDescent="0.2">
      <c r="A1876" s="4">
        <v>1810</v>
      </c>
      <c r="B1876" s="5" t="s">
        <v>4166</v>
      </c>
      <c r="C1876" s="5" t="s">
        <v>4167</v>
      </c>
      <c r="D1876" s="5" t="s">
        <v>4095</v>
      </c>
      <c r="E1876" s="5" t="s">
        <v>294</v>
      </c>
      <c r="F1876" s="5">
        <v>13</v>
      </c>
      <c r="G1876" s="5" t="s">
        <v>14</v>
      </c>
      <c r="H1876" s="5" t="s">
        <v>23</v>
      </c>
      <c r="I1876" s="5" t="s">
        <v>3069</v>
      </c>
      <c r="J1876" s="5" t="s">
        <v>4220</v>
      </c>
      <c r="K1876" s="5" t="s">
        <v>65</v>
      </c>
      <c r="L1876" s="5" t="s">
        <v>540</v>
      </c>
      <c r="M1876" s="5" t="s">
        <v>32</v>
      </c>
      <c r="N1876" s="5" t="s">
        <v>20</v>
      </c>
    </row>
    <row r="1877" spans="1:14" ht="85" x14ac:dyDescent="0.2">
      <c r="A1877" s="4">
        <v>1811</v>
      </c>
      <c r="B1877" s="5" t="s">
        <v>4168</v>
      </c>
      <c r="C1877" s="5" t="s">
        <v>4169</v>
      </c>
      <c r="D1877" s="5" t="s">
        <v>4095</v>
      </c>
      <c r="E1877" s="5" t="s">
        <v>294</v>
      </c>
      <c r="F1877" s="5">
        <v>11</v>
      </c>
      <c r="G1877" s="5" t="s">
        <v>14</v>
      </c>
      <c r="H1877" s="5" t="s">
        <v>23</v>
      </c>
      <c r="I1877" s="5" t="s">
        <v>23</v>
      </c>
    </row>
    <row r="1878" spans="1:14" ht="85" x14ac:dyDescent="0.2">
      <c r="A1878" s="4">
        <v>1812</v>
      </c>
      <c r="B1878" s="5" t="s">
        <v>4170</v>
      </c>
      <c r="C1878" s="5" t="s">
        <v>4171</v>
      </c>
      <c r="D1878" s="5" t="s">
        <v>4095</v>
      </c>
      <c r="E1878" s="5" t="s">
        <v>331</v>
      </c>
      <c r="F1878" s="5">
        <v>9</v>
      </c>
      <c r="G1878" s="5" t="s">
        <v>14</v>
      </c>
      <c r="H1878" s="5" t="s">
        <v>23</v>
      </c>
      <c r="I1878" s="5" t="s">
        <v>23</v>
      </c>
    </row>
    <row r="1879" spans="1:14" ht="68" x14ac:dyDescent="0.2">
      <c r="A1879" s="4">
        <v>1813</v>
      </c>
      <c r="B1879" s="5" t="s">
        <v>4172</v>
      </c>
      <c r="C1879" s="5" t="s">
        <v>4173</v>
      </c>
      <c r="D1879" s="5" t="s">
        <v>4095</v>
      </c>
      <c r="E1879" s="5" t="s">
        <v>331</v>
      </c>
      <c r="F1879" s="5">
        <v>8</v>
      </c>
      <c r="G1879" s="5" t="s">
        <v>14</v>
      </c>
      <c r="H1879" s="5" t="s">
        <v>23</v>
      </c>
      <c r="I1879" s="5" t="s">
        <v>23</v>
      </c>
    </row>
    <row r="1880" spans="1:14" ht="85" x14ac:dyDescent="0.2">
      <c r="A1880" s="4">
        <v>1814</v>
      </c>
      <c r="B1880" s="5" t="s">
        <v>4174</v>
      </c>
      <c r="C1880" s="5" t="s">
        <v>4175</v>
      </c>
      <c r="D1880" s="5" t="s">
        <v>4095</v>
      </c>
      <c r="E1880" s="5" t="s">
        <v>331</v>
      </c>
      <c r="F1880" s="5">
        <v>11</v>
      </c>
      <c r="G1880" s="5" t="s">
        <v>14</v>
      </c>
      <c r="H1880" s="5" t="s">
        <v>23</v>
      </c>
      <c r="I1880" s="5" t="s">
        <v>4176</v>
      </c>
      <c r="J1880" s="5" t="s">
        <v>4220</v>
      </c>
      <c r="K1880" s="5" t="s">
        <v>550</v>
      </c>
      <c r="L1880" s="5" t="s">
        <v>551</v>
      </c>
      <c r="M1880" s="5" t="s">
        <v>19</v>
      </c>
      <c r="N1880" s="5" t="s">
        <v>20</v>
      </c>
    </row>
    <row r="1881" spans="1:14" ht="68" x14ac:dyDescent="0.2">
      <c r="A1881" s="4">
        <v>1815</v>
      </c>
      <c r="B1881" s="5" t="s">
        <v>4177</v>
      </c>
      <c r="C1881" s="5" t="s">
        <v>4178</v>
      </c>
      <c r="D1881" s="5" t="s">
        <v>4095</v>
      </c>
      <c r="E1881" s="5" t="s">
        <v>331</v>
      </c>
      <c r="F1881" s="5">
        <v>11</v>
      </c>
      <c r="G1881" s="5" t="s">
        <v>14</v>
      </c>
      <c r="H1881" s="5" t="s">
        <v>23</v>
      </c>
      <c r="I1881" s="5" t="s">
        <v>23</v>
      </c>
    </row>
    <row r="1882" spans="1:14" ht="68" x14ac:dyDescent="0.2">
      <c r="A1882" s="4">
        <v>1816</v>
      </c>
      <c r="B1882" s="5" t="s">
        <v>4179</v>
      </c>
      <c r="C1882" s="5" t="s">
        <v>4180</v>
      </c>
      <c r="D1882" s="5" t="s">
        <v>4095</v>
      </c>
      <c r="E1882" s="5" t="s">
        <v>331</v>
      </c>
      <c r="F1882" s="5">
        <v>10</v>
      </c>
      <c r="G1882" s="5" t="s">
        <v>14</v>
      </c>
      <c r="H1882" s="5" t="s">
        <v>23</v>
      </c>
      <c r="I1882" s="5" t="s">
        <v>23</v>
      </c>
    </row>
    <row r="1883" spans="1:14" ht="85" x14ac:dyDescent="0.2">
      <c r="A1883" s="4">
        <v>1817</v>
      </c>
      <c r="B1883" s="5" t="s">
        <v>4181</v>
      </c>
      <c r="C1883" s="5" t="s">
        <v>4182</v>
      </c>
      <c r="D1883" s="5" t="s">
        <v>4095</v>
      </c>
      <c r="E1883" s="5" t="s">
        <v>331</v>
      </c>
      <c r="F1883" s="5">
        <v>10</v>
      </c>
      <c r="G1883" s="5" t="s">
        <v>14</v>
      </c>
      <c r="H1883" s="5" t="s">
        <v>23</v>
      </c>
      <c r="I1883" s="5" t="s">
        <v>4183</v>
      </c>
      <c r="J1883" s="5" t="s">
        <v>4220</v>
      </c>
      <c r="K1883" s="6" t="s">
        <v>30</v>
      </c>
      <c r="L1883" s="6" t="s">
        <v>31</v>
      </c>
      <c r="M1883" s="6" t="s">
        <v>32</v>
      </c>
      <c r="N1883" s="6" t="s">
        <v>33</v>
      </c>
    </row>
    <row r="1884" spans="1:14" ht="68" x14ac:dyDescent="0.2">
      <c r="A1884" s="4">
        <v>1818</v>
      </c>
      <c r="B1884" s="5" t="s">
        <v>4184</v>
      </c>
      <c r="C1884" s="5" t="s">
        <v>4185</v>
      </c>
      <c r="D1884" s="5" t="s">
        <v>4095</v>
      </c>
      <c r="E1884" s="5" t="s">
        <v>331</v>
      </c>
      <c r="F1884" s="5">
        <v>9</v>
      </c>
      <c r="G1884" s="5" t="s">
        <v>14</v>
      </c>
      <c r="H1884" s="5" t="s">
        <v>23</v>
      </c>
      <c r="I1884" s="5" t="s">
        <v>23</v>
      </c>
    </row>
    <row r="1885" spans="1:14" ht="85" x14ac:dyDescent="0.2">
      <c r="A1885" s="4">
        <v>1819</v>
      </c>
      <c r="B1885" s="5" t="s">
        <v>4186</v>
      </c>
      <c r="C1885" s="5" t="s">
        <v>4187</v>
      </c>
      <c r="D1885" s="5" t="s">
        <v>4095</v>
      </c>
      <c r="E1885" s="5" t="s">
        <v>331</v>
      </c>
      <c r="F1885" s="5">
        <v>9</v>
      </c>
      <c r="G1885" s="5" t="s">
        <v>14</v>
      </c>
      <c r="H1885" s="5" t="s">
        <v>23</v>
      </c>
      <c r="I1885" s="5" t="s">
        <v>23</v>
      </c>
    </row>
    <row r="1886" spans="1:14" ht="85" x14ac:dyDescent="0.2">
      <c r="A1886" s="4">
        <v>1820</v>
      </c>
      <c r="B1886" s="5" t="s">
        <v>4188</v>
      </c>
      <c r="C1886" s="5" t="s">
        <v>4189</v>
      </c>
      <c r="D1886" s="5" t="s">
        <v>4095</v>
      </c>
      <c r="E1886" s="5" t="s">
        <v>371</v>
      </c>
      <c r="F1886" s="5">
        <v>4</v>
      </c>
      <c r="G1886" s="5" t="s">
        <v>14</v>
      </c>
      <c r="H1886" s="5" t="s">
        <v>23</v>
      </c>
      <c r="I1886" s="5" t="s">
        <v>4190</v>
      </c>
      <c r="J1886" s="5" t="s">
        <v>45</v>
      </c>
      <c r="K1886" s="6" t="s">
        <v>30</v>
      </c>
      <c r="L1886" s="6" t="s">
        <v>31</v>
      </c>
      <c r="M1886" s="6" t="s">
        <v>32</v>
      </c>
      <c r="N1886" s="6" t="s">
        <v>33</v>
      </c>
    </row>
    <row r="1887" spans="1:14" ht="85" x14ac:dyDescent="0.2">
      <c r="A1887" s="4">
        <v>1820</v>
      </c>
      <c r="B1887" s="5" t="s">
        <v>4188</v>
      </c>
      <c r="C1887" s="5" t="s">
        <v>4189</v>
      </c>
      <c r="D1887" s="5" t="s">
        <v>4095</v>
      </c>
      <c r="E1887" s="5" t="s">
        <v>371</v>
      </c>
      <c r="F1887" s="5">
        <v>4</v>
      </c>
      <c r="G1887" s="5" t="s">
        <v>14</v>
      </c>
      <c r="H1887" s="5" t="s">
        <v>23</v>
      </c>
      <c r="I1887" s="5" t="s">
        <v>4190</v>
      </c>
      <c r="J1887" s="5" t="s">
        <v>45</v>
      </c>
      <c r="K1887" s="6" t="s">
        <v>65</v>
      </c>
      <c r="L1887" s="6" t="s">
        <v>66</v>
      </c>
      <c r="M1887" s="6" t="s">
        <v>32</v>
      </c>
      <c r="N1887" s="6" t="s">
        <v>20</v>
      </c>
    </row>
    <row r="1888" spans="1:14" ht="85" x14ac:dyDescent="0.2">
      <c r="A1888" s="4">
        <v>1821</v>
      </c>
      <c r="B1888" s="5" t="s">
        <v>4191</v>
      </c>
      <c r="C1888" s="5" t="s">
        <v>4192</v>
      </c>
      <c r="D1888" s="5" t="s">
        <v>4095</v>
      </c>
      <c r="E1888" s="5" t="s">
        <v>371</v>
      </c>
      <c r="F1888" s="5">
        <v>4</v>
      </c>
      <c r="G1888" s="5" t="s">
        <v>14</v>
      </c>
      <c r="H1888" s="5" t="s">
        <v>23</v>
      </c>
      <c r="I1888" s="5" t="s">
        <v>23</v>
      </c>
    </row>
    <row r="1889" spans="1:14" ht="85" x14ac:dyDescent="0.2">
      <c r="A1889" s="4">
        <v>1822</v>
      </c>
      <c r="B1889" s="5" t="s">
        <v>4193</v>
      </c>
      <c r="C1889" s="5" t="s">
        <v>4194</v>
      </c>
      <c r="D1889" s="5" t="s">
        <v>4095</v>
      </c>
      <c r="E1889" s="5" t="s">
        <v>371</v>
      </c>
      <c r="F1889" s="5">
        <v>4</v>
      </c>
      <c r="G1889" s="5" t="s">
        <v>14</v>
      </c>
      <c r="H1889" s="5" t="s">
        <v>4195</v>
      </c>
      <c r="I1889" s="5" t="s">
        <v>23</v>
      </c>
      <c r="J1889" s="5" t="s">
        <v>45</v>
      </c>
      <c r="K1889" s="5" t="s">
        <v>70</v>
      </c>
      <c r="L1889" s="5" t="s">
        <v>41</v>
      </c>
      <c r="M1889" s="5" t="s">
        <v>32</v>
      </c>
      <c r="N1889" s="5" t="s">
        <v>33</v>
      </c>
    </row>
    <row r="1890" spans="1:14" ht="85" x14ac:dyDescent="0.2">
      <c r="A1890" s="4">
        <v>1822</v>
      </c>
      <c r="B1890" s="5" t="s">
        <v>4193</v>
      </c>
      <c r="C1890" s="5" t="s">
        <v>4194</v>
      </c>
      <c r="D1890" s="5" t="s">
        <v>4095</v>
      </c>
      <c r="E1890" s="5" t="s">
        <v>371</v>
      </c>
      <c r="F1890" s="5">
        <v>4</v>
      </c>
      <c r="G1890" s="5" t="s">
        <v>14</v>
      </c>
      <c r="H1890" s="5" t="s">
        <v>4195</v>
      </c>
      <c r="I1890" s="5" t="s">
        <v>23</v>
      </c>
      <c r="J1890" s="5" t="s">
        <v>45</v>
      </c>
      <c r="K1890" s="5" t="s">
        <v>516</v>
      </c>
      <c r="L1890" s="5" t="s">
        <v>41</v>
      </c>
      <c r="M1890" s="5" t="s">
        <v>32</v>
      </c>
      <c r="N1890" s="5" t="s">
        <v>33</v>
      </c>
    </row>
    <row r="1891" spans="1:14" ht="85" x14ac:dyDescent="0.2">
      <c r="A1891" s="4">
        <v>1823</v>
      </c>
      <c r="B1891" s="5" t="s">
        <v>4196</v>
      </c>
      <c r="C1891" s="5" t="s">
        <v>4197</v>
      </c>
      <c r="D1891" s="5" t="s">
        <v>4095</v>
      </c>
      <c r="E1891" s="5" t="s">
        <v>371</v>
      </c>
      <c r="F1891" s="5">
        <v>4</v>
      </c>
      <c r="G1891" s="5" t="s">
        <v>14</v>
      </c>
      <c r="H1891" s="5" t="s">
        <v>4028</v>
      </c>
      <c r="I1891" s="5" t="s">
        <v>4028</v>
      </c>
      <c r="J1891" s="5" t="s">
        <v>4220</v>
      </c>
      <c r="K1891" s="5" t="s">
        <v>40</v>
      </c>
      <c r="L1891" s="5" t="s">
        <v>41</v>
      </c>
      <c r="M1891" s="5" t="s">
        <v>32</v>
      </c>
      <c r="N1891" s="5" t="s">
        <v>33</v>
      </c>
    </row>
    <row r="1892" spans="1:14" ht="85" x14ac:dyDescent="0.2">
      <c r="A1892" s="4">
        <v>1824</v>
      </c>
      <c r="B1892" s="5" t="s">
        <v>4198</v>
      </c>
      <c r="C1892" s="5" t="s">
        <v>4199</v>
      </c>
      <c r="D1892" s="5" t="s">
        <v>4095</v>
      </c>
      <c r="E1892" s="5" t="s">
        <v>371</v>
      </c>
      <c r="F1892" s="5">
        <v>3</v>
      </c>
      <c r="G1892" s="5" t="s">
        <v>14</v>
      </c>
      <c r="H1892" s="5" t="s">
        <v>23</v>
      </c>
      <c r="I1892" s="5" t="s">
        <v>1341</v>
      </c>
      <c r="J1892" s="5" t="s">
        <v>4220</v>
      </c>
      <c r="K1892" s="6" t="s">
        <v>30</v>
      </c>
      <c r="L1892" s="6" t="s">
        <v>31</v>
      </c>
      <c r="M1892" s="6" t="s">
        <v>32</v>
      </c>
      <c r="N1892" s="6" t="s">
        <v>33</v>
      </c>
    </row>
    <row r="1893" spans="1:14" ht="85" x14ac:dyDescent="0.2">
      <c r="A1893" s="4">
        <v>1825</v>
      </c>
      <c r="B1893" s="5" t="s">
        <v>4200</v>
      </c>
      <c r="C1893" s="5" t="s">
        <v>4201</v>
      </c>
      <c r="D1893" s="5" t="s">
        <v>4095</v>
      </c>
      <c r="E1893" s="5" t="s">
        <v>371</v>
      </c>
      <c r="F1893" s="5">
        <v>4</v>
      </c>
      <c r="G1893" s="5" t="s">
        <v>14</v>
      </c>
      <c r="H1893" s="5" t="s">
        <v>23</v>
      </c>
      <c r="I1893" s="5" t="s">
        <v>23</v>
      </c>
    </row>
    <row r="1894" spans="1:14" ht="68" x14ac:dyDescent="0.2">
      <c r="A1894" s="4">
        <v>1826</v>
      </c>
      <c r="B1894" s="5" t="s">
        <v>4202</v>
      </c>
      <c r="C1894" s="5" t="s">
        <v>4203</v>
      </c>
      <c r="D1894" s="5" t="s">
        <v>4095</v>
      </c>
      <c r="E1894" s="5" t="s">
        <v>371</v>
      </c>
      <c r="F1894" s="5">
        <v>4</v>
      </c>
      <c r="G1894" s="5" t="s">
        <v>14</v>
      </c>
      <c r="H1894" s="5" t="s">
        <v>23</v>
      </c>
      <c r="I1894" s="5" t="s">
        <v>23</v>
      </c>
    </row>
    <row r="1895" spans="1:14" ht="68" x14ac:dyDescent="0.2">
      <c r="A1895" s="4">
        <v>1827</v>
      </c>
      <c r="B1895" s="5" t="s">
        <v>4204</v>
      </c>
      <c r="C1895" s="5" t="s">
        <v>4205</v>
      </c>
      <c r="D1895" s="5" t="s">
        <v>4095</v>
      </c>
      <c r="E1895" s="5" t="s">
        <v>371</v>
      </c>
      <c r="F1895" s="5">
        <v>4</v>
      </c>
      <c r="G1895" s="5" t="s">
        <v>14</v>
      </c>
      <c r="H1895" s="5" t="s">
        <v>23</v>
      </c>
      <c r="I1895" s="5" t="s">
        <v>23</v>
      </c>
    </row>
    <row r="1896" spans="1:14" ht="85" x14ac:dyDescent="0.2">
      <c r="A1896" s="4">
        <v>1828</v>
      </c>
      <c r="B1896" s="5" t="s">
        <v>4206</v>
      </c>
      <c r="C1896" s="5" t="s">
        <v>4207</v>
      </c>
      <c r="D1896" s="5" t="s">
        <v>4095</v>
      </c>
      <c r="E1896" s="5" t="s">
        <v>371</v>
      </c>
      <c r="F1896" s="5">
        <v>4</v>
      </c>
      <c r="G1896" s="5" t="s">
        <v>14</v>
      </c>
      <c r="H1896" s="5" t="s">
        <v>23</v>
      </c>
      <c r="I1896" s="5" t="s">
        <v>23</v>
      </c>
    </row>
    <row r="1897" spans="1:14" ht="85" x14ac:dyDescent="0.2">
      <c r="A1897" s="4">
        <v>1829</v>
      </c>
      <c r="B1897" s="5" t="s">
        <v>4208</v>
      </c>
      <c r="C1897" s="5" t="s">
        <v>4209</v>
      </c>
      <c r="D1897" s="5" t="s">
        <v>4095</v>
      </c>
      <c r="E1897" s="5" t="s">
        <v>410</v>
      </c>
      <c r="F1897" s="5">
        <v>4</v>
      </c>
      <c r="G1897" s="5" t="s">
        <v>14</v>
      </c>
      <c r="H1897" s="5" t="s">
        <v>23</v>
      </c>
      <c r="I1897" s="5" t="s">
        <v>3207</v>
      </c>
      <c r="J1897" s="5" t="s">
        <v>4220</v>
      </c>
      <c r="K1897" s="6" t="s">
        <v>30</v>
      </c>
      <c r="L1897" s="6" t="s">
        <v>31</v>
      </c>
      <c r="M1897" s="6" t="s">
        <v>32</v>
      </c>
      <c r="N1897" s="6" t="s">
        <v>33</v>
      </c>
    </row>
    <row r="1898" spans="1:14" ht="51" x14ac:dyDescent="0.2">
      <c r="A1898" s="4">
        <v>1830</v>
      </c>
      <c r="B1898" s="5" t="s">
        <v>4210</v>
      </c>
      <c r="C1898" s="5" t="s">
        <v>4211</v>
      </c>
      <c r="D1898" s="5" t="s">
        <v>4095</v>
      </c>
      <c r="E1898" s="5" t="s">
        <v>410</v>
      </c>
      <c r="F1898" s="5">
        <v>4</v>
      </c>
      <c r="G1898" s="5" t="s">
        <v>14</v>
      </c>
      <c r="H1898" s="5" t="s">
        <v>23</v>
      </c>
      <c r="I1898" s="5" t="s">
        <v>23</v>
      </c>
    </row>
    <row r="1899" spans="1:14" ht="68" x14ac:dyDescent="0.2">
      <c r="A1899" s="4">
        <v>1831</v>
      </c>
      <c r="B1899" s="5" t="s">
        <v>4212</v>
      </c>
      <c r="C1899" s="5" t="s">
        <v>4213</v>
      </c>
      <c r="D1899" s="5" t="s">
        <v>4095</v>
      </c>
      <c r="E1899" s="5" t="s">
        <v>410</v>
      </c>
      <c r="F1899" s="5">
        <v>4</v>
      </c>
      <c r="G1899" s="5" t="s">
        <v>14</v>
      </c>
      <c r="H1899" s="5" t="s">
        <v>23</v>
      </c>
      <c r="I1899" s="5" t="s">
        <v>23</v>
      </c>
    </row>
    <row r="1900" spans="1:14" ht="51" x14ac:dyDescent="0.2">
      <c r="A1900" s="4">
        <v>1832</v>
      </c>
      <c r="B1900" s="5" t="s">
        <v>4214</v>
      </c>
      <c r="C1900" s="5" t="s">
        <v>4215</v>
      </c>
      <c r="D1900" s="5" t="s">
        <v>4095</v>
      </c>
      <c r="E1900" s="5" t="s">
        <v>410</v>
      </c>
      <c r="F1900" s="5">
        <v>4</v>
      </c>
      <c r="G1900" s="5" t="s">
        <v>14</v>
      </c>
      <c r="H1900" s="5" t="s">
        <v>23</v>
      </c>
      <c r="I1900" s="5" t="s">
        <v>4216</v>
      </c>
      <c r="J1900" s="5" t="s">
        <v>4220</v>
      </c>
      <c r="K1900" s="5" t="s">
        <v>1749</v>
      </c>
      <c r="L1900" s="5" t="s">
        <v>551</v>
      </c>
      <c r="M1900" s="5" t="s">
        <v>4217</v>
      </c>
      <c r="N1900" s="5" t="s">
        <v>20</v>
      </c>
    </row>
  </sheetData>
  <dataValidations count="5">
    <dataValidation type="list" allowBlank="1" showInputMessage="1" showErrorMessage="1" sqref="N1:N1048576" xr:uid="{A6E9FB00-8EC0-A34F-81B6-72484D988638}">
      <formula1>"Western, Non-western"</formula1>
    </dataValidation>
    <dataValidation type="list" allowBlank="1" showInputMessage="1" showErrorMessage="1" sqref="M1:M1048576" xr:uid="{7714F8E6-EDA8-AF47-98CE-115475BC6901}">
      <formula1>"Global South, Global North"</formula1>
    </dataValidation>
    <dataValidation type="list" allowBlank="1" showInputMessage="1" showErrorMessage="1" sqref="L1:L1048576" xr:uid="{EC462926-C7C6-2549-B054-824F1A4D5700}">
      <formula1>"East Asia and Pacific, Eastern Europe and Central Asia, Western Europe, Latin America and Caribbean, Middle East and North Africa, North America, South Asia, Eastern and Southern Africa, West and Central Africa"</formula1>
    </dataValidation>
    <dataValidation type="list" allowBlank="1" showInputMessage="1" sqref="K1:K1048576" xr:uid="{8B8F4F55-CB0C-6E46-94AB-D1B3782B531F}">
      <formula1>"United States, United Kingdom, Ireland, Japan, China, France, Italy, Greece, Ireland, Australia, Canada"</formula1>
    </dataValidation>
    <dataValidation type="list" allowBlank="1" showInputMessage="1" sqref="J1:J1048576" xr:uid="{DB23BAB1-4AC8-384D-B9DA-CBA70DAB16A8}">
      <formula1>"Single, Multiple"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Jeanette Pyne</dc:creator>
  <cp:lastModifiedBy>Jeanette Pyne</cp:lastModifiedBy>
  <dcterms:created xsi:type="dcterms:W3CDTF">2022-03-31T00:48:23Z</dcterms:created>
  <dcterms:modified xsi:type="dcterms:W3CDTF">2022-04-03T22:30:49Z</dcterms:modified>
</cp:coreProperties>
</file>