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메뉴" sheetId="2" state="visible" r:id="rId2"/>
    <sheet name="식재료" sheetId="3" state="visible" r:id="rId3"/>
    <sheet name="레시피" sheetId="4" state="visible" r:id="rId4"/>
  </sheets>
  <definedNames>
    <definedName name="_xlnm._FilterDatabase" localSheetId="1" hidden="1">'메뉴'!$A$1:$D$1</definedName>
    <definedName name="_xlnm._FilterDatabase" localSheetId="2" hidden="1">'식재료'!$A$1:$F$1</definedName>
    <definedName name="_xlnm._FilterDatabase" localSheetId="3" hidden="1">'레시피'!$A$1:$D$1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3" fontId="5" fillId="3" borderId="0" pivotButton="0" quotePrefix="0" xfId="0"/>
    <xf numFmtId="0" fontId="4" fillId="4" borderId="0" applyAlignment="1" pivotButton="0" quotePrefix="0" xfId="0">
      <alignment horizontal="center"/>
    </xf>
    <xf numFmtId="164" fontId="5" fillId="3" borderId="0" pivotButton="0" quotePrefix="0" xfId="0"/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메뉴테이블" displayName="메뉴테이블" ref="A1:D3" headerRowCount="1">
  <autoFilter ref="A1:D3"/>
  <tableColumns count="4">
    <tableColumn id="1" name="메뉴명 *"/>
    <tableColumn id="2" name="가격(원) *"/>
    <tableColumn id="3" name="카테고리"/>
    <tableColumn id="4" name="판매중(Y/N) *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식재료테이블" displayName="식재료테이블" ref="A1:F3" headerRowCount="1">
  <autoFilter ref="A1:F3"/>
  <tableColumns count="6">
    <tableColumn id="1" name="식재료명 *"/>
    <tableColumn id="2" name="단위 *"/>
    <tableColumn id="3" name="단가(원)"/>
    <tableColumn id="4" name="현재고 *"/>
    <tableColumn id="5" name="안전재고"/>
    <tableColumn id="6" name="리드타임(일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레시피테이블" displayName="레시피테이블" ref="A1:D3" headerRowCount="1">
  <autoFilter ref="A1:D3"/>
  <tableColumns count="4">
    <tableColumn id="1" name="메뉴명 *"/>
    <tableColumn id="2" name="식재료명 *"/>
    <tableColumn id="3" name="수량(qty_per_unit) *"/>
    <tableColumn id="4" name="단위 *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pos-app 매장 데이터 입력 템플릿</t>
        </is>
      </c>
    </row>
    <row r="2">
      <c r="A2" t="inlineStr"/>
    </row>
    <row r="3">
      <c r="A3" s="2" t="inlineStr">
        <is>
          <t>▶ 작성 방법</t>
        </is>
      </c>
    </row>
    <row r="4">
      <c r="A4" t="inlineStr">
        <is>
          <t>1. [메뉴] 시트: 판매할 메뉴 목록을 입력합니다.</t>
        </is>
      </c>
    </row>
    <row r="5">
      <c r="A5" t="inlineStr">
        <is>
          <t>2. [식재료] 시트: 식재료 정보(단위·단가·현재고·안전재고·리드타임)를 입력합니다.</t>
        </is>
      </c>
    </row>
    <row r="6">
      <c r="A6" t="inlineStr">
        <is>
          <t>3. [레시피] 시트: 메뉴 1개를 만드는 데 필요한 식재료와 수량을 입력합니다.</t>
        </is>
      </c>
    </row>
    <row r="7">
      <c r="A7" t="inlineStr"/>
    </row>
    <row r="8">
      <c r="A8" s="2" t="inlineStr">
        <is>
          <t>▶ 주의 사항</t>
        </is>
      </c>
    </row>
    <row r="9">
      <c r="A9" t="inlineStr">
        <is>
          <t>- 메뉴명·식재료명은 레시피 시트와 정확히 일치해야 합니다 (공백·맞춤법 포함).</t>
        </is>
      </c>
    </row>
    <row r="10">
      <c r="A10" t="inlineStr">
        <is>
          <t>- 음영(회색) 처리된 예시 데이터를 삭제하고 실제 데이터를 입력하세요.</t>
        </is>
      </c>
    </row>
    <row r="11">
      <c r="A11" t="inlineStr">
        <is>
          <t>- 이 파일 자체는 서버·저장소에 업로드하지 마세요 (D-28).</t>
        </is>
      </c>
    </row>
    <row r="12">
      <c r="A12" t="inlineStr">
        <is>
          <t>- 같은 파일을 두 번 올려도 중복이 생기지 않습니다 (upsert 처리).</t>
        </is>
      </c>
    </row>
    <row r="13">
      <c r="A13" t="inlineStr"/>
    </row>
    <row r="14">
      <c r="A14" s="2" t="inlineStr">
        <is>
          <t>▶ 필드 설명</t>
        </is>
      </c>
    </row>
    <row r="15">
      <c r="A15" s="3" t="inlineStr">
        <is>
          <t>메뉴</t>
        </is>
      </c>
      <c r="B15" t="inlineStr"/>
    </row>
    <row r="16">
      <c r="A16" t="inlineStr">
        <is>
          <t xml:space="preserve">  메뉴명: 손님 화면·주방 화면에 표시되는 이름</t>
        </is>
      </c>
      <c r="B16" t="inlineStr"/>
    </row>
    <row r="17">
      <c r="A17" t="inlineStr">
        <is>
          <t xml:space="preserve">  가격(원): 정수, 예) 4500</t>
        </is>
      </c>
      <c r="B17" t="inlineStr"/>
    </row>
    <row r="18">
      <c r="A18" t="inlineStr">
        <is>
          <t xml:space="preserve">  카테고리: 예) main / side / drink / dessert (자유 입력)</t>
        </is>
      </c>
      <c r="B18" t="inlineStr"/>
    </row>
    <row r="19">
      <c r="A19" t="inlineStr">
        <is>
          <t xml:space="preserve">  판매중: Y 또는 N</t>
        </is>
      </c>
      <c r="B19" t="inlineStr"/>
    </row>
    <row r="20">
      <c r="A20" s="3" t="inlineStr">
        <is>
          <t>식재료</t>
        </is>
      </c>
      <c r="B20" t="inlineStr"/>
    </row>
    <row r="21">
      <c r="A21" t="inlineStr">
        <is>
          <t xml:space="preserve">  식재료명: 레시피 시트와 동일하게 입력</t>
        </is>
      </c>
      <c r="B21" t="inlineStr"/>
    </row>
    <row r="22">
      <c r="A22" t="inlineStr">
        <is>
          <t xml:space="preserve">  단위: g / ml / 개 / 장 등 자유 입력</t>
        </is>
      </c>
      <c r="B22" t="inlineStr"/>
    </row>
    <row r="23">
      <c r="A23" t="inlineStr">
        <is>
          <t xml:space="preserve">  단가(원): 단위 1개당 가격 (발주 추천 금액 계산에 사용)</t>
        </is>
      </c>
      <c r="B23" t="inlineStr"/>
    </row>
    <row r="24">
      <c r="A24" t="inlineStr">
        <is>
          <t xml:space="preserve">  현재고: 현재 보유 수량 (단위 기준)</t>
        </is>
      </c>
      <c r="B24" t="inlineStr"/>
    </row>
    <row r="25">
      <c r="A25" t="inlineStr">
        <is>
          <t xml:space="preserve">  안전재고: 이 수량 이하면 발주 추천 대상</t>
        </is>
      </c>
      <c r="B25" t="inlineStr"/>
    </row>
    <row r="26">
      <c r="A26" t="inlineStr">
        <is>
          <t xml:space="preserve">  리드타임(일): 발주 후 입고까지 걸리는 일수</t>
        </is>
      </c>
      <c r="B26" t="inlineStr"/>
    </row>
    <row r="27">
      <c r="A27" s="3" t="inlineStr">
        <is>
          <t>레시피</t>
        </is>
      </c>
      <c r="B27" t="inlineStr"/>
    </row>
    <row r="28">
      <c r="A28" t="inlineStr">
        <is>
          <t xml:space="preserve">  메뉴명: [메뉴] 시트의 메뉴명과 정확히 일치</t>
        </is>
      </c>
      <c r="B28" t="inlineStr"/>
    </row>
    <row r="29">
      <c r="A29" t="inlineStr">
        <is>
          <t xml:space="preserve">  식재료명: [식재료] 시트의 식재료명과 정확히 일치</t>
        </is>
      </c>
      <c r="B29" t="inlineStr"/>
    </row>
    <row r="30">
      <c r="A30" t="inlineStr">
        <is>
          <t xml:space="preserve">  수량: 메뉴 1개 제조에 필요한 양 (단위 기준)</t>
        </is>
      </c>
      <c r="B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</cols>
  <sheetData>
    <row r="1">
      <c r="A1" s="4" t="inlineStr">
        <is>
          <t>메뉴명 *</t>
        </is>
      </c>
      <c r="B1" s="4" t="inlineStr">
        <is>
          <t>가격(원) *</t>
        </is>
      </c>
      <c r="C1" s="4" t="inlineStr">
        <is>
          <t>카테고리</t>
        </is>
      </c>
      <c r="D1" s="4" t="inlineStr">
        <is>
          <t>판매중(Y/N) *</t>
        </is>
      </c>
    </row>
    <row r="2">
      <c r="A2" s="5" t="inlineStr">
        <is>
          <t>아메리카노 (예시)</t>
        </is>
      </c>
      <c r="B2" s="6" t="n">
        <v>4500</v>
      </c>
      <c r="C2" s="5" t="inlineStr">
        <is>
          <t>drink</t>
        </is>
      </c>
      <c r="D2" s="5" t="inlineStr">
        <is>
          <t>Y</t>
        </is>
      </c>
    </row>
  </sheetData>
  <autoFilter ref="A1:D1"/>
  <dataValidations count="1">
    <dataValidation sqref="D2:D500" showDropDown="0" showInputMessage="0" showErrorMessage="0" allowBlank="1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7" t="inlineStr">
        <is>
          <t>식재료명 *</t>
        </is>
      </c>
      <c r="B1" s="7" t="inlineStr">
        <is>
          <t>단위 *</t>
        </is>
      </c>
      <c r="C1" s="7" t="inlineStr">
        <is>
          <t>단가(원)</t>
        </is>
      </c>
      <c r="D1" s="7" t="inlineStr">
        <is>
          <t>현재고 *</t>
        </is>
      </c>
      <c r="E1" s="7" t="inlineStr">
        <is>
          <t>안전재고</t>
        </is>
      </c>
      <c r="F1" s="7" t="inlineStr">
        <is>
          <t>리드타임(일)</t>
        </is>
      </c>
    </row>
    <row r="2">
      <c r="A2" s="5" t="inlineStr">
        <is>
          <t>원두 (예시)</t>
        </is>
      </c>
      <c r="B2" s="5" t="inlineStr">
        <is>
          <t>g</t>
        </is>
      </c>
      <c r="C2" s="6" t="n">
        <v>30</v>
      </c>
      <c r="D2" s="8" t="n">
        <v>5000</v>
      </c>
      <c r="E2" s="8" t="n">
        <v>1000</v>
      </c>
      <c r="F2" s="5" t="n">
        <v>3</v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8" customWidth="1" min="4" max="4"/>
  </cols>
  <sheetData>
    <row r="1">
      <c r="A1" s="9" t="inlineStr">
        <is>
          <t>메뉴명 *</t>
        </is>
      </c>
      <c r="B1" s="9" t="inlineStr">
        <is>
          <t>식재료명 *</t>
        </is>
      </c>
      <c r="C1" s="9" t="inlineStr">
        <is>
          <t>수량(qty_per_unit) *</t>
        </is>
      </c>
      <c r="D1" s="9" t="inlineStr">
        <is>
          <t>단위 *</t>
        </is>
      </c>
    </row>
    <row r="2">
      <c r="A2" s="5" t="inlineStr">
        <is>
          <t>아메리카노 (예시)</t>
        </is>
      </c>
      <c r="B2" s="5" t="inlineStr">
        <is>
          <t>원두 (예시)</t>
        </is>
      </c>
      <c r="C2" s="8" t="n">
        <v>15</v>
      </c>
      <c r="D2" s="5" t="inlineStr">
        <is>
          <t>g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2026-10-18T13:15:38Z</dcterms:created>
  <dcterms:modified xsi:type="dcterms:W3CDTF">2026-10-18T13:15:38Z</dcterms:modified>
</cp:coreProperties>
</file>