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7c80418495b9649b/ドキュメント/"/>
    </mc:Choice>
  </mc:AlternateContent>
  <xr:revisionPtr revIDLastSave="0" documentId="8_{0EA6AE3B-31C6-4E14-923A-373C23851D15}" xr6:coauthVersionLast="47" xr6:coauthVersionMax="47" xr10:uidLastSave="{00000000-0000-0000-0000-000000000000}"/>
  <bookViews>
    <workbookView xWindow="-110" yWindow="-110" windowWidth="19420" windowHeight="10300" xr2:uid="{B9F6BE81-2F19-4DBA-B332-4B51D32513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<sst xmlns="http://schemas.openxmlformats.org/spreadsheetml/2006/main" count="17001" uniqueCount="4784">
  <si>
    <t>NO</t>
  </si>
  <si>
    <t>KEPLUS</t>
  </si>
  <si>
    <t>CATATAN SUB PANPUS</t>
  </si>
  <si>
    <t>KECAB</t>
  </si>
  <si>
    <t>KODAM</t>
  </si>
  <si>
    <t>KELOMPOK</t>
  </si>
  <si>
    <t>JENIS WERVING</t>
  </si>
  <si>
    <t>NOMOR TES</t>
  </si>
  <si>
    <t>NAMA</t>
  </si>
  <si>
    <t>TEMPAT LAHIR</t>
  </si>
  <si>
    <t>TGL LAHIR</t>
  </si>
  <si>
    <t>GELANG KESEHATAN</t>
  </si>
  <si>
    <t>GELANG JASMANI</t>
  </si>
  <si>
    <t>GELANG PSIKOLOGI</t>
  </si>
  <si>
    <t>NIK</t>
  </si>
  <si>
    <t>UMUR SAAT BUKA DIK</t>
  </si>
  <si>
    <t>TINGGI BADAN</t>
  </si>
  <si>
    <t>BERAT BADAN</t>
  </si>
  <si>
    <t>AGAMA</t>
  </si>
  <si>
    <t>SUKU</t>
  </si>
  <si>
    <t>JENIS PENDIDIKAN</t>
  </si>
  <si>
    <t>ASAL SEKOLAH</t>
  </si>
  <si>
    <t>PROGRAM STUDI</t>
  </si>
  <si>
    <t>NILAI RAPORT</t>
  </si>
  <si>
    <t>TAHUN LULUS</t>
  </si>
  <si>
    <t>ALAMAT CALON</t>
  </si>
  <si>
    <t>BERAPA KALI MENDAFTAR</t>
  </si>
  <si>
    <t>NOMOR HP CALON</t>
  </si>
  <si>
    <t>EMAIL</t>
  </si>
  <si>
    <t>KODIM TERDEKAT DARI ALAMAT CALON</t>
  </si>
  <si>
    <t>NAMA ORTU/WALI</t>
  </si>
  <si>
    <t>PEKERJAAN ORTU/WALI</t>
  </si>
  <si>
    <t>PANGKAT / GOL ORTU (JIKA TNI / POLRI / PNS)</t>
  </si>
  <si>
    <t>INSTANSI ORTU (JIKA TNI / POLRI / PNS)</t>
  </si>
  <si>
    <t>ALAMAT ORTU/WALI</t>
  </si>
  <si>
    <t>NOMOR HP ORTU/WALI</t>
  </si>
  <si>
    <t>KLASIFIKASI MIN</t>
  </si>
  <si>
    <t>KETERANGAN MIN</t>
  </si>
  <si>
    <t>NOMOR DADA JAS</t>
  </si>
  <si>
    <t>JENIS KELAMIN</t>
  </si>
  <si>
    <t>TINGGI BADAN (CM)</t>
  </si>
  <si>
    <t>BERAT BADAN (KG)</t>
  </si>
  <si>
    <t>A. JML JARAK (M)</t>
  </si>
  <si>
    <t>A. NILAI</t>
  </si>
  <si>
    <t>B1. JML</t>
  </si>
  <si>
    <t>B1. NILAI</t>
  </si>
  <si>
    <t>B2. JML</t>
  </si>
  <si>
    <t>B2. NILAI</t>
  </si>
  <si>
    <t>B3. JML</t>
  </si>
  <si>
    <t>B3. NILAI</t>
  </si>
  <si>
    <t>B4. WKT (DETIK)</t>
  </si>
  <si>
    <t>B4. NILAI</t>
  </si>
  <si>
    <t>NILAI RATA-RATA B</t>
  </si>
  <si>
    <t>NILAI RATA-RATA AB</t>
  </si>
  <si>
    <t>GAYA RENANG</t>
  </si>
  <si>
    <t>WAKTU/JARAK RENANG</t>
  </si>
  <si>
    <t>NILAI RENANG</t>
  </si>
  <si>
    <t>NILAI AKHIR JAS</t>
  </si>
  <si>
    <t>NILAI KONVERSI JAS</t>
  </si>
  <si>
    <t>KLASIFIKASI AKHIR JAS</t>
  </si>
  <si>
    <t>KETERANGAN JAS</t>
  </si>
  <si>
    <t>KLASIFIKASI LITPERS</t>
  </si>
  <si>
    <t>KETERANGAN LITPERS</t>
  </si>
  <si>
    <t>STAKES</t>
  </si>
  <si>
    <t>KESWA</t>
  </si>
  <si>
    <t>KLASIFIKASI KES</t>
  </si>
  <si>
    <t>KETERANGAN KES</t>
  </si>
  <si>
    <t>KLASIFIKASI PSIKOLOGI</t>
  </si>
  <si>
    <t>NILAI PSIKOLOGI</t>
  </si>
  <si>
    <t>NILAI IQ</t>
  </si>
  <si>
    <t>KECABANGAN 1</t>
  </si>
  <si>
    <t>KECABANGAN 2</t>
  </si>
  <si>
    <t>KECABANGAN 3</t>
  </si>
  <si>
    <t>KETERANGAN PSIKOLOGI</t>
  </si>
  <si>
    <t>NILAI AKHIR</t>
  </si>
  <si>
    <t>KETERANGAN</t>
  </si>
  <si>
    <t>ASAL PANDA</t>
  </si>
  <si>
    <t>REKOM GARJAS</t>
  </si>
  <si>
    <t>KELAS</t>
  </si>
  <si>
    <t>NOMOR KES PANDA</t>
  </si>
  <si>
    <t>PULANG</t>
  </si>
  <si>
    <t>TGL PULANG</t>
  </si>
  <si>
    <t>KETERANGAN PEMULANGAN</t>
  </si>
  <si>
    <t>HAL KHUSUS</t>
  </si>
  <si>
    <t>KLAS POSTUR</t>
  </si>
  <si>
    <t>NILAI POSTUR</t>
  </si>
  <si>
    <t>SISTOLIK</t>
  </si>
  <si>
    <t>DIASTOLIK</t>
  </si>
  <si>
    <t>NADI PER MNT</t>
  </si>
  <si>
    <t>CATATAN POSTUR</t>
  </si>
  <si>
    <t>WARNA NOMOR DADA</t>
  </si>
  <si>
    <t>TERTULIS</t>
  </si>
  <si>
    <t>ASPEK PRINSIP</t>
  </si>
  <si>
    <t>DATA PRIBADI</t>
  </si>
  <si>
    <t>PUNP</t>
  </si>
  <si>
    <t>MOTIVASI</t>
  </si>
  <si>
    <t>KELUARGA</t>
  </si>
  <si>
    <t>IDEOLOGI</t>
  </si>
  <si>
    <t>MEDIA INFORMASI</t>
  </si>
  <si>
    <t>PERGAULAN MASYARAKAT</t>
  </si>
  <si>
    <t>KEBIJAKAN PEMERINTAH</t>
  </si>
  <si>
    <t>KERUKUNAN</t>
  </si>
  <si>
    <t>PERSEN NILAI TERTULIS</t>
  </si>
  <si>
    <t>PERSEN NILAI WAWANCARA</t>
  </si>
  <si>
    <t>STAKES TB/BB</t>
  </si>
  <si>
    <t>KETERANGAN TB/BB</t>
  </si>
  <si>
    <t>STAKES TENSI</t>
  </si>
  <si>
    <t>STAKES GIGI</t>
  </si>
  <si>
    <t>STAKES THT</t>
  </si>
  <si>
    <t>STAKES BEDAH</t>
  </si>
  <si>
    <t>STAKES BEDAH ATAS</t>
  </si>
  <si>
    <t>STAKES BEDAH BAWAH</t>
  </si>
  <si>
    <t>STAKES KULIT</t>
  </si>
  <si>
    <t>STAKES DALAM</t>
  </si>
  <si>
    <t>STAKES MATA</t>
  </si>
  <si>
    <t>STAKES PARU</t>
  </si>
  <si>
    <t>STAKES SYARAF</t>
  </si>
  <si>
    <t>STAKES LAB</t>
  </si>
  <si>
    <t>STAKES EKG</t>
  </si>
  <si>
    <t>STAKES THORAX</t>
  </si>
  <si>
    <t>STAKES USG</t>
  </si>
  <si>
    <t>STAKES OBSGYN</t>
  </si>
  <si>
    <t>STAKES RIKKESWA</t>
  </si>
  <si>
    <t>KODAM III/SLW</t>
  </si>
  <si>
    <t>A</t>
  </si>
  <si>
    <t>REGULER</t>
  </si>
  <si>
    <t>INDRAMAYU</t>
  </si>
  <si>
    <t>ISLAM</t>
  </si>
  <si>
    <t>JAWA</t>
  </si>
  <si>
    <t>SMA</t>
  </si>
  <si>
    <t>IPA</t>
  </si>
  <si>
    <t>3 KALI</t>
  </si>
  <si>
    <t>KODIM 0616/INDRAMAYU</t>
  </si>
  <si>
    <t>PETANI</t>
  </si>
  <si>
    <t>MS</t>
  </si>
  <si>
    <t>GD</t>
  </si>
  <si>
    <t>II</t>
  </si>
  <si>
    <t>J2</t>
  </si>
  <si>
    <t>PSI 2</t>
  </si>
  <si>
    <t>INF</t>
  </si>
  <si>
    <t>CZI</t>
  </si>
  <si>
    <t>BANDUNG</t>
  </si>
  <si>
    <t>Ya</t>
  </si>
  <si>
    <t>C</t>
  </si>
  <si>
    <t>ORANGE</t>
  </si>
  <si>
    <t>I</t>
  </si>
  <si>
    <t>SERANG</t>
  </si>
  <si>
    <t>SMAN 3 KOTA SERANG</t>
  </si>
  <si>
    <t>84,7</t>
  </si>
  <si>
    <t>5 KALI</t>
  </si>
  <si>
    <t>KODIM 0602/SERANG</t>
  </si>
  <si>
    <t>WIRASWASTA</t>
  </si>
  <si>
    <t>B</t>
  </si>
  <si>
    <t>KUNING</t>
  </si>
  <si>
    <t>SUNDA</t>
  </si>
  <si>
    <t>SMAN 1 CILILIN</t>
  </si>
  <si>
    <t>2 KALI</t>
  </si>
  <si>
    <t>KODIM 0609/CIMAHI</t>
  </si>
  <si>
    <t>CKM</t>
  </si>
  <si>
    <t>D</t>
  </si>
  <si>
    <t>SMAN 14 BANDUNG</t>
  </si>
  <si>
    <t>4 KALI</t>
  </si>
  <si>
    <t>KODIM 0618/KOTA BANDUNG</t>
  </si>
  <si>
    <t>TNI-AD</t>
  </si>
  <si>
    <t>SERMA</t>
  </si>
  <si>
    <t>KBT</t>
  </si>
  <si>
    <t>1 KALI</t>
  </si>
  <si>
    <t>KODIM 0611/GARUT</t>
  </si>
  <si>
    <t>ADE SURYANA</t>
  </si>
  <si>
    <t>POLRI</t>
  </si>
  <si>
    <t>AIPTU</t>
  </si>
  <si>
    <t>KAV</t>
  </si>
  <si>
    <t>HITAM</t>
  </si>
  <si>
    <t>GARUT</t>
  </si>
  <si>
    <t>PERANGKAT DESA</t>
  </si>
  <si>
    <t>MAJALENGKA</t>
  </si>
  <si>
    <t>27-10-2006</t>
  </si>
  <si>
    <t>19 THN, 10 BLN, 5 HR</t>
  </si>
  <si>
    <t>SMAN 2 PANDEGLANG</t>
  </si>
  <si>
    <t>KODIM 0601/PANDEGLANG</t>
  </si>
  <si>
    <t>KAPTEN INF</t>
  </si>
  <si>
    <t>JAKARTA</t>
  </si>
  <si>
    <t>KRISTEN</t>
  </si>
  <si>
    <t>BATAK</t>
  </si>
  <si>
    <t>KODIM 0621/KAB BOGOR</t>
  </si>
  <si>
    <t>SERKA</t>
  </si>
  <si>
    <t>KODIM 0604/KARAWANG</t>
  </si>
  <si>
    <t>KOPKA</t>
  </si>
  <si>
    <t>BOGOR</t>
  </si>
  <si>
    <t>KODIM 0624/KAB BANDUNG</t>
  </si>
  <si>
    <t>SERDA</t>
  </si>
  <si>
    <t>GOL III D</t>
  </si>
  <si>
    <t>YATIM</t>
  </si>
  <si>
    <t>CIANJUR</t>
  </si>
  <si>
    <t>SMAN 1 CIANJUR</t>
  </si>
  <si>
    <t>KODIM 0608/CIANJUR</t>
  </si>
  <si>
    <t>SERTU</t>
  </si>
  <si>
    <t>CIMAHI</t>
  </si>
  <si>
    <t>KAPTEN</t>
  </si>
  <si>
    <t>III</t>
  </si>
  <si>
    <t>MMS</t>
  </si>
  <si>
    <t>KBT YATIM</t>
  </si>
  <si>
    <t>NIAS</t>
  </si>
  <si>
    <t>PNS</t>
  </si>
  <si>
    <t>PIATU</t>
  </si>
  <si>
    <t>KUNINGAN</t>
  </si>
  <si>
    <t>KODIM 0615/KUNINGAN</t>
  </si>
  <si>
    <t>BURUH HARIAN LEPAS</t>
  </si>
  <si>
    <t>SUKABUMI</t>
  </si>
  <si>
    <t>7 KALI</t>
  </si>
  <si>
    <t>KODIM 0622/KAB SUKABUMI</t>
  </si>
  <si>
    <t>KARYAWAN SWASTA</t>
  </si>
  <si>
    <t>SESKO TNI</t>
  </si>
  <si>
    <t>SUBANG</t>
  </si>
  <si>
    <t>SMAN 1 JALANCAGAK</t>
  </si>
  <si>
    <t>KODIM 0605/SUBANG</t>
  </si>
  <si>
    <t>CKE</t>
  </si>
  <si>
    <t>ARH</t>
  </si>
  <si>
    <t>SMAN 1 CIKANCUNG</t>
  </si>
  <si>
    <t>POLDA JABAR</t>
  </si>
  <si>
    <t>SMAN 1 MAJA</t>
  </si>
  <si>
    <t>KODIM 0617/MAJALENGKA</t>
  </si>
  <si>
    <t>TASIKMALAYA</t>
  </si>
  <si>
    <t>MA</t>
  </si>
  <si>
    <t>86,7</t>
  </si>
  <si>
    <t>KODIM 0613/CIAMIS</t>
  </si>
  <si>
    <t>LETDA</t>
  </si>
  <si>
    <t>BEKASI</t>
  </si>
  <si>
    <t>04-01-2006</t>
  </si>
  <si>
    <t>20 THN, 7 BLN, 28 HR</t>
  </si>
  <si>
    <t>SMK</t>
  </si>
  <si>
    <t>BG</t>
  </si>
  <si>
    <t>SMAN 11 GARUT</t>
  </si>
  <si>
    <t>SMAN 1 CIPARAY</t>
  </si>
  <si>
    <t>03-12-2007</t>
  </si>
  <si>
    <t>18 THN, 8 BLN, 29 HR</t>
  </si>
  <si>
    <t>KODIM 0606/KOTA BOGOR</t>
  </si>
  <si>
    <t>PSI 3</t>
  </si>
  <si>
    <t>SMAN 1 BATUJAJAR</t>
  </si>
  <si>
    <t>06-05-2008</t>
  </si>
  <si>
    <t>18 THN, 3 BLN, 26 HR</t>
  </si>
  <si>
    <t>SMAN 15 BANDUNG</t>
  </si>
  <si>
    <t>PELTU</t>
  </si>
  <si>
    <t>KATOLIK</t>
  </si>
  <si>
    <t>TMS1</t>
  </si>
  <si>
    <t>Renang 35 M (26)</t>
  </si>
  <si>
    <t>GURU</t>
  </si>
  <si>
    <t>PSI 4-1</t>
  </si>
  <si>
    <t>TMS2</t>
  </si>
  <si>
    <t>CPL</t>
  </si>
  <si>
    <t>BLORA</t>
  </si>
  <si>
    <t>KODIM 0603/LEBAK</t>
  </si>
  <si>
    <t>SUMEDANG</t>
  </si>
  <si>
    <t>KODIM 0610/SUMEDANG</t>
  </si>
  <si>
    <t>KODIM 0614/KOTA CIREBON</t>
  </si>
  <si>
    <t>CIREBON</t>
  </si>
  <si>
    <t>29-09-2007</t>
  </si>
  <si>
    <t>18 THN, 11 BLN, 3 HR</t>
  </si>
  <si>
    <t>KODIM 0620/KAB CIREBON</t>
  </si>
  <si>
    <t>NELAYAN</t>
  </si>
  <si>
    <t>CIAMIS</t>
  </si>
  <si>
    <t>TEKNIK DAN BISNIS SEPEDA MOTOR</t>
  </si>
  <si>
    <t>KURIKULUM MERDEKA</t>
  </si>
  <si>
    <t>08-12-2007</t>
  </si>
  <si>
    <t>18 THN, 8 BLN, 24 HR</t>
  </si>
  <si>
    <t>KODIM 0612/TASIKMALAYA</t>
  </si>
  <si>
    <t>TEKNIK ELEKTRONIKA INDUSTRI</t>
  </si>
  <si>
    <t>15-04-2007</t>
  </si>
  <si>
    <t>19 THN, 4 BLN, 17 HR</t>
  </si>
  <si>
    <t>80,27</t>
  </si>
  <si>
    <t>WIRAUSAHA</t>
  </si>
  <si>
    <t>BIMA</t>
  </si>
  <si>
    <t>KODIM 0607/KOTA SUKABUMI</t>
  </si>
  <si>
    <t>PURN. TNI-AD</t>
  </si>
  <si>
    <t>KBT PURN</t>
  </si>
  <si>
    <t>SOPIR</t>
  </si>
  <si>
    <t>30-07-2007</t>
  </si>
  <si>
    <t>19 THN, 1 BLN, 2 HR</t>
  </si>
  <si>
    <t>KARAWANG</t>
  </si>
  <si>
    <t>B3 25 kali (28)</t>
  </si>
  <si>
    <t>TOLERANSI TERHADAP STRESS</t>
  </si>
  <si>
    <t>BOJONEGORO</t>
  </si>
  <si>
    <t>IPS</t>
  </si>
  <si>
    <t>SMAN 4 CIMAHI</t>
  </si>
  <si>
    <t>ARM</t>
  </si>
  <si>
    <t>TANGERANG</t>
  </si>
  <si>
    <t>IMT: 19.27 BB -2.25 KG</t>
  </si>
  <si>
    <t>09-07-2007</t>
  </si>
  <si>
    <t>19 THN, 1 BLN, 23 HR</t>
  </si>
  <si>
    <t>79,2</t>
  </si>
  <si>
    <t>80,8</t>
  </si>
  <si>
    <t>SUPARDI</t>
  </si>
  <si>
    <t>16-03-2008</t>
  </si>
  <si>
    <t>18 THN, 5 BLN, 16 HR</t>
  </si>
  <si>
    <t>SMKN 9 GARUT</t>
  </si>
  <si>
    <t>05-03-2008</t>
  </si>
  <si>
    <t>18 THN, 5 BLN, 27 HR</t>
  </si>
  <si>
    <t>22-07-2008</t>
  </si>
  <si>
    <t>18 THN, 1 BLN, 10 HR</t>
  </si>
  <si>
    <t>BURUH TANI</t>
  </si>
  <si>
    <t>PALEMBANG</t>
  </si>
  <si>
    <t>SMAN 1 DAYEUHKOLOT</t>
  </si>
  <si>
    <t>SMAN 9 BANDUNG</t>
  </si>
  <si>
    <t>TNI-AU</t>
  </si>
  <si>
    <t>01-03-2008</t>
  </si>
  <si>
    <t>18 THN, 6 BLN, 0 HR</t>
  </si>
  <si>
    <t>PUSDIK BEKANG</t>
  </si>
  <si>
    <t>FARMASI</t>
  </si>
  <si>
    <t>02-08-2008</t>
  </si>
  <si>
    <t>18 THN, 0 BLN, 30 HR</t>
  </si>
  <si>
    <t>SMAN 1 CIPATAT</t>
  </si>
  <si>
    <t>07-06-2007</t>
  </si>
  <si>
    <t>19 THN, 2 BLN, 25 HR</t>
  </si>
  <si>
    <t>SMAN 1 MARGAHAYU</t>
  </si>
  <si>
    <t>SMAN 4 BANDUNG</t>
  </si>
  <si>
    <t>SEMENDO</t>
  </si>
  <si>
    <t>04-08-2008</t>
  </si>
  <si>
    <t>18 THN, 0 BLN, 28 HR</t>
  </si>
  <si>
    <t>PENSIUNAN PNS</t>
  </si>
  <si>
    <t>20-05-2007</t>
  </si>
  <si>
    <t>19 THN, 3 BLN, 12 HR</t>
  </si>
  <si>
    <t>85,6</t>
  </si>
  <si>
    <t>SAEPUDIN</t>
  </si>
  <si>
    <t>SMAN 5 KARAWANG</t>
  </si>
  <si>
    <t>TAUFIK</t>
  </si>
  <si>
    <t>SMAN 1 CIRUAS</t>
  </si>
  <si>
    <t>18-07-2007</t>
  </si>
  <si>
    <t>19 THN, 1 BLN, 14 HR</t>
  </si>
  <si>
    <t>12-12-2007</t>
  </si>
  <si>
    <t>18 THN, 8 BLN, 20 HR</t>
  </si>
  <si>
    <t>6 KALI</t>
  </si>
  <si>
    <t>SMAN 2 PADALARANG</t>
  </si>
  <si>
    <t>BALI</t>
  </si>
  <si>
    <t>SMAN 5 CIMAHI</t>
  </si>
  <si>
    <t>82,73</t>
  </si>
  <si>
    <t>MADURA</t>
  </si>
  <si>
    <t>PEDAGANG</t>
  </si>
  <si>
    <t xml:space="preserve">PANDEGLANG </t>
  </si>
  <si>
    <t>PNS GURU</t>
  </si>
  <si>
    <t>PROTESTAN</t>
  </si>
  <si>
    <t>SMA BINA MUDA CICALENGKA</t>
  </si>
  <si>
    <t>SMAN CIMANGGUNG</t>
  </si>
  <si>
    <t>KODIM 0619/PURWAKARTA</t>
  </si>
  <si>
    <t>IPDA</t>
  </si>
  <si>
    <t>MELAYU</t>
  </si>
  <si>
    <t>SMAN 2 BANJAR</t>
  </si>
  <si>
    <t>PELDA</t>
  </si>
  <si>
    <t>31-01-2008</t>
  </si>
  <si>
    <t>18 THN, 7 BLN, 1 HR</t>
  </si>
  <si>
    <t>SMAN 3 SUMEDANG</t>
  </si>
  <si>
    <t>SASAK</t>
  </si>
  <si>
    <t>SMAN 1 BANJARAN</t>
  </si>
  <si>
    <t>26-09-2007</t>
  </si>
  <si>
    <t>18 THN, 11 BLN, 6 HR</t>
  </si>
  <si>
    <t>PUSDIKIF</t>
  </si>
  <si>
    <t>SMAN 1 MAJALAYA</t>
  </si>
  <si>
    <t>SMAN 3 TASIKMALAYA</t>
  </si>
  <si>
    <t>12-07-2007</t>
  </si>
  <si>
    <t>19 THN, 1 BLN, 20 HR</t>
  </si>
  <si>
    <t>PSI 4-2</t>
  </si>
  <si>
    <t>IMT: 19.32 BB -1.96 KG</t>
  </si>
  <si>
    <t>030.0458/CABA-III/2026</t>
  </si>
  <si>
    <t>WILDAN ROHMAT HIDAYAT</t>
  </si>
  <si>
    <t>09-08-2006</t>
  </si>
  <si>
    <t>PPACCUAC</t>
  </si>
  <si>
    <t>QKUWNMUA</t>
  </si>
  <si>
    <t>W7AW4YYX</t>
  </si>
  <si>
    <t>'3277010908060002</t>
  </si>
  <si>
    <t>20 THN, 0 BLN, 23 HR</t>
  </si>
  <si>
    <t>SMAN 6 CIMAHI</t>
  </si>
  <si>
    <t>85,1</t>
  </si>
  <si>
    <t>CIMINDI HILIR RT 04/RW 30 KEL.CIBEUREUM KEC.CIMAHI SELATAN KOTA CIMAHI</t>
  </si>
  <si>
    <t>085523713896</t>
  </si>
  <si>
    <t>WILDANROHMAT381@GMAIL.COM</t>
  </si>
  <si>
    <t>SUMADI</t>
  </si>
  <si>
    <t>082120906317</t>
  </si>
  <si>
    <t>TENSI II: 130/75 MMHG 74 X/MENIT; GIGI II: 48 IMPAKSI; KULIT II: STRIAE; LAB II: HDL 41</t>
  </si>
  <si>
    <t>030.0062/CABA-III/2026</t>
  </si>
  <si>
    <t>MUHAMAD ALFARIEL SUPRIADI</t>
  </si>
  <si>
    <t>21-02-2005</t>
  </si>
  <si>
    <t>XAHAQEQA</t>
  </si>
  <si>
    <t>FCPCWQXC</t>
  </si>
  <si>
    <t>A7MWDDHF</t>
  </si>
  <si>
    <t>'3272042102050021</t>
  </si>
  <si>
    <t>21 THN, 6 BLN, 11 HR</t>
  </si>
  <si>
    <t>SMKN 1 KOTA SUKABUMI</t>
  </si>
  <si>
    <t>TEKNIK GEOMATIKA &amp; GEOSPASIAL</t>
  </si>
  <si>
    <t>KP SALAEURIH RT 003/007 KEL DAYEUHLUHUR KEC WARUDOYONG KOTA SUKABUMI</t>
  </si>
  <si>
    <t>089673532515</t>
  </si>
  <si>
    <t>MUHAMADALFARIELSUPRIADI@GMAIL.COM</t>
  </si>
  <si>
    <t>CUCUP SUPRIYADI</t>
  </si>
  <si>
    <t>KP SALAEURIH RT 003 RW 007 KEL DAYEUHLUHUR KEC WARUDOYONG KOTA SUKABUMI</t>
  </si>
  <si>
    <t>08999228830</t>
  </si>
  <si>
    <t>TENSI II: 126/77 MMHG 60X/MENIT; KULIT II: MULTIPLE NEVUS DI WAJAH; MATA II: VODS 6/9 S-0.50 6/6</t>
  </si>
  <si>
    <t>030.0202/CABA-III/2026</t>
  </si>
  <si>
    <t>FARRELL DWI PRIANDHIKA</t>
  </si>
  <si>
    <t>13-12-2007</t>
  </si>
  <si>
    <t>B7XF3VAM</t>
  </si>
  <si>
    <t>DQMBWQ3P</t>
  </si>
  <si>
    <t>XP7XXKXM</t>
  </si>
  <si>
    <t>'3673061312070002</t>
  </si>
  <si>
    <t>18 THN, 8 BLN, 19 HR</t>
  </si>
  <si>
    <t>87,05</t>
  </si>
  <si>
    <t>KP. LEBAK JERO RT 22 RW 08 KEL. TAMAN BARU KEC. TATAKAN KOTA SERANG</t>
  </si>
  <si>
    <t>085719177181</t>
  </si>
  <si>
    <t>FAREELLDWIPRI13@GMAIL.COM</t>
  </si>
  <si>
    <t>SUPRIONO</t>
  </si>
  <si>
    <t>KOREM 064/MY</t>
  </si>
  <si>
    <t>089687022430</t>
  </si>
  <si>
    <t>TENSI II: 123/65 MMHG 99 X/MENIT; LAB II: ASAM URAT 7.1</t>
  </si>
  <si>
    <t>030.0107/CABA-III/2026</t>
  </si>
  <si>
    <t>JASTIN FERNANDES. S</t>
  </si>
  <si>
    <t>AMBAR SALENGKAT</t>
  </si>
  <si>
    <t>01-12-2007</t>
  </si>
  <si>
    <t>DRVRNFT3</t>
  </si>
  <si>
    <t>MPKCFPEB</t>
  </si>
  <si>
    <t>SSSUUWNW</t>
  </si>
  <si>
    <t>'1202120112070003</t>
  </si>
  <si>
    <t>18 THN, 9 BLN, 0 HR</t>
  </si>
  <si>
    <t>SMAN 1 SIPAHUTAR</t>
  </si>
  <si>
    <t>PERUM TAMAN LOPANG INDAH BLOK F15 NO.4 RT 03 RW 11 KEL. LOPANG KEC. SERANG KOTA SERANG</t>
  </si>
  <si>
    <t>081362540515</t>
  </si>
  <si>
    <t>FERNANDESSIMANJUNTAK1@GMAIL.COM</t>
  </si>
  <si>
    <t>KENNDI SIMANJUNTAK (ALM)/ESRA GURNING</t>
  </si>
  <si>
    <t>AMBAR SALENGKAT DS. SABUNGANNIHUTA I KEC. SIPAHUTAR KAB. TAPANULI UTARA</t>
  </si>
  <si>
    <t>082277092950</t>
  </si>
  <si>
    <t>TENSI II: 122/70 MMHG 78 X/MENIT; KULIT II: AVR DI WAJAH; EKG II: RAD</t>
  </si>
  <si>
    <t>030.0214/CABA-III/2026</t>
  </si>
  <si>
    <t>MOCH. BANGGA SETIA BERDIKARI</t>
  </si>
  <si>
    <t>04-05-2008</t>
  </si>
  <si>
    <t>QVYFFFVC</t>
  </si>
  <si>
    <t>BKEWMNBK</t>
  </si>
  <si>
    <t>RQMVRWE7</t>
  </si>
  <si>
    <t>'3604010405080008</t>
  </si>
  <si>
    <t>18 THN, 3 BLN, 28 HR</t>
  </si>
  <si>
    <t>SMAN 2 KOTA SERANG</t>
  </si>
  <si>
    <t>89,61</t>
  </si>
  <si>
    <t>TAMAN PURI INDAH BLOK D10 NO. 11 RT 03 RW 17 KEL. SERANG KEC. SERANG KOTA SERANG</t>
  </si>
  <si>
    <t>085882877642</t>
  </si>
  <si>
    <t>BENGGGGGGA@GMAIL.COM</t>
  </si>
  <si>
    <t>MOHAMAD ALEX SETIA EDI SAROYO</t>
  </si>
  <si>
    <t>PENSIUNAN</t>
  </si>
  <si>
    <t>082310270399</t>
  </si>
  <si>
    <t>GIGI II: OPEN BITE ANT 1 MM; BEDAH II: HEMOROID EXTERNA NON SIRKULER; BEDAH BAWAH II: VARISES GRADE I; MATA II: VOD 6/9 S-0.50 6/6; LAB II: LDL 116 HDL 46</t>
  </si>
  <si>
    <t>030.0381/CABA-III/2026</t>
  </si>
  <si>
    <t>ZARRA ADITYA PERDIANA</t>
  </si>
  <si>
    <t>28-02-2007</t>
  </si>
  <si>
    <t>PVTPYNDP</t>
  </si>
  <si>
    <t>4F7YKCNC</t>
  </si>
  <si>
    <t>MRQMMBHS</t>
  </si>
  <si>
    <t>'3217086802070009</t>
  </si>
  <si>
    <t>19 THN, 6 BLN, 4 HR</t>
  </si>
  <si>
    <t>KP. NEGLAJAYA RT001 RW012. KEL. TAGOGAPU. KEC. PADALARANG. KAB. BANDUNG BARAT</t>
  </si>
  <si>
    <t>085257662181</t>
  </si>
  <si>
    <t>GOLDEXPERIENCEREQUIM666@GMAIL.COM</t>
  </si>
  <si>
    <t>DARAJAT/SUMARTINI (ALMH)</t>
  </si>
  <si>
    <t>KP. NEGLAJAYA RT001 RW012 KEL. TAGOGAPU KEC. PADALARANG KAB. BANDUNG BARAT</t>
  </si>
  <si>
    <t>0822-1060-0128</t>
  </si>
  <si>
    <t>TENSI II: 130/62 MMHG 62 X/MENIT; KULIT II: AVR DI WAJAH; MATA II: VODS 6/9 S-0.50 6/6; LAB II: LDL 102</t>
  </si>
  <si>
    <t>030.0434/CABA-III/2026</t>
  </si>
  <si>
    <t>NANDO ARSY SAMUDERA</t>
  </si>
  <si>
    <t>29-03-2006</t>
  </si>
  <si>
    <t>PKWVB3DJ</t>
  </si>
  <si>
    <t>77VWJX3K</t>
  </si>
  <si>
    <t>E4QNSNVK</t>
  </si>
  <si>
    <t>'3604092903060005</t>
  </si>
  <si>
    <t>20 THN, 5 BLN, 3 HR</t>
  </si>
  <si>
    <t>83,66</t>
  </si>
  <si>
    <t>KP. KUARON RT 05 RW 01 DS. CITEREP KEC. CIRUAS KAB SERANG</t>
  </si>
  <si>
    <t>085930131662</t>
  </si>
  <si>
    <t>NANDOARSYAMUDERA@1193@GMAIL.COM</t>
  </si>
  <si>
    <t>ASEP SUPIANDI</t>
  </si>
  <si>
    <t>085780131772</t>
  </si>
  <si>
    <t>TENSI II: 122/63 MMHG 64 X/MENIT</t>
  </si>
  <si>
    <t>030.0243/CABA-III/2026</t>
  </si>
  <si>
    <t>BAGAS JANUAR EKA PRASETIO</t>
  </si>
  <si>
    <t>25-01-2007</t>
  </si>
  <si>
    <t>UKDTMXJC</t>
  </si>
  <si>
    <t>BMJADBJX</t>
  </si>
  <si>
    <t>JA4FRRXR</t>
  </si>
  <si>
    <t>'3273132501070009</t>
  </si>
  <si>
    <t>19 THN, 7 BLN, 7 HR</t>
  </si>
  <si>
    <t>SMAN 1 KEDUNGREJA</t>
  </si>
  <si>
    <t>KP. CIRATEUN RT 05/ RW 03 DS. PUTRAPINGGAN KEC. KALIPUCANG KAB. PANGANDARAN</t>
  </si>
  <si>
    <t>0882016477037</t>
  </si>
  <si>
    <t>BAGASPRASETIO910@GMAIL.COM</t>
  </si>
  <si>
    <t>KODIM 0625/PANGANDARAN</t>
  </si>
  <si>
    <t>ISMAN YATINO</t>
  </si>
  <si>
    <t>DSN. GEBANGSARI RT 04/ RW 04 DS. TAMBAKSARI KEC. KEDUBGREJA KAB. CILACAP</t>
  </si>
  <si>
    <t>082216115290</t>
  </si>
  <si>
    <t>IMT II: 18.80 BB -3.46 KG; GIGI II: 48 IMPAKSI; BEDAH BAWAH II: VARISES GRADE I; KULIT II: NEVUS 1X1 DI PUNGGUNG; HPI DI KAKI; SCAR HIPERTROFIK 5 CM; EKG II: RAD</t>
  </si>
  <si>
    <t>IMT: 18.80 BB -3.46 KG</t>
  </si>
  <si>
    <t>030.0129/CABA-III/2026</t>
  </si>
  <si>
    <t>FAHRI FADILLAH</t>
  </si>
  <si>
    <t>12-05-2008</t>
  </si>
  <si>
    <t>FEEPDQHK</t>
  </si>
  <si>
    <t>BMMKKNQE</t>
  </si>
  <si>
    <t>NMWFBUAR</t>
  </si>
  <si>
    <t>'3273131205080005</t>
  </si>
  <si>
    <t>18 THN, 3 BLN, 20 HR</t>
  </si>
  <si>
    <t>SMAN 22 BANDUNG</t>
  </si>
  <si>
    <t>JL. ASRAMA YONKA-4 BLOK A.0 RT 011/RW 008 KEL. LINGKAR SELATAN KEC. LENGKONG KOTA BANDUNG</t>
  </si>
  <si>
    <t>087792925274</t>
  </si>
  <si>
    <t>FAHRIFADILLAH1252008@GMAIL.COM</t>
  </si>
  <si>
    <t>RONI NASRULLOH</t>
  </si>
  <si>
    <t>KODIM 0624/KAB. BANDUNG</t>
  </si>
  <si>
    <t>JL. ASRAMA YONKA-4 BLOK A. 0 RT 011/RW 008 KEL. LINGKAR SELATAN KEC. LENGKONG KOTA BANDUNG</t>
  </si>
  <si>
    <t>081221866025</t>
  </si>
  <si>
    <t>TENSI II: 130/82 MMHG 71 X/MENIT; KULIT II: PV DI PUNGGUNG, BM DI PUNGGUNG &lt;10 CM; MATA II: VOD 6/9 S-0.50 6/6 VOS 6/10 S-0.75 6/6</t>
  </si>
  <si>
    <t>030.0382/CABA-III/2026</t>
  </si>
  <si>
    <t>FARIZ ALFAUZI</t>
  </si>
  <si>
    <t>28-03-2006</t>
  </si>
  <si>
    <t>RBNATCFF</t>
  </si>
  <si>
    <t>DKJCKTFV</t>
  </si>
  <si>
    <t>APNBSETH</t>
  </si>
  <si>
    <t>'3202462803060001</t>
  </si>
  <si>
    <t>20 THN, 5 BLN, 4 HR</t>
  </si>
  <si>
    <t>SMAN 1 JAMPANGKULON</t>
  </si>
  <si>
    <t>KP. PASIR HUNI RT007 RW003 DESA SUKAJADI KEC. CIMANGGU KAB. SUKABUMI</t>
  </si>
  <si>
    <t>085724410730</t>
  </si>
  <si>
    <t>DOAIBU28306@GMAIL.COM</t>
  </si>
  <si>
    <t>HENDRA RUKMANA</t>
  </si>
  <si>
    <t>081617143611</t>
  </si>
  <si>
    <t>IMT II: 19.55 BB -1.20 KG; TENSI II: 124/72 MMHG 55 X/MENIT; MATA II: VOD 6/9 S-0.50 6/6; THORAX II: CORAKAN BRONCHOVASCULER BERLEBIH</t>
  </si>
  <si>
    <t>IMT: 19.55 BB -1.20 KG</t>
  </si>
  <si>
    <t>030.0331/CABA-III/2026</t>
  </si>
  <si>
    <t>RAIHAN SAPUTRA PRATAMA</t>
  </si>
  <si>
    <t>06-12-2007</t>
  </si>
  <si>
    <t>PCHRNT4Q</t>
  </si>
  <si>
    <t>UKCJTPWD</t>
  </si>
  <si>
    <t>XQDNFYB3</t>
  </si>
  <si>
    <t>'3273010612070003</t>
  </si>
  <si>
    <t>18 THN, 8 BLN, 26 HR</t>
  </si>
  <si>
    <t>JL.KEKAL NO 131 A KPAD RT 10 RW 02.KEL.GEGERKALONG KEC SUKASARI KOTA BANDUNG</t>
  </si>
  <si>
    <t>081313487645</t>
  </si>
  <si>
    <t>HERISUTARDI375@GMAIL.COM</t>
  </si>
  <si>
    <t>HERI SUTARDI</t>
  </si>
  <si>
    <t>JL.KEKAL NO 131 A KPAD. RT 10 RW 02. KEL GEGERKALONG KEC.SUKASARI KOTA BANDUNG</t>
  </si>
  <si>
    <t>081324111430</t>
  </si>
  <si>
    <t>TENSI II: 124/72 MMHG 66 X/MENIT; GIGI II: CROWDED ANT RA RINGAN; MATA II: VODS 6/10 S-0.75 6/6; LAB II: LEKOSIT 11.980</t>
  </si>
  <si>
    <t>030.0421/CABA-III/2026</t>
  </si>
  <si>
    <t>REIHAN FAKAR BAHARI</t>
  </si>
  <si>
    <t>28-11-2007</t>
  </si>
  <si>
    <t>CQJXJ37Y</t>
  </si>
  <si>
    <t>NTCBEQXT</t>
  </si>
  <si>
    <t>4UAF4EDX</t>
  </si>
  <si>
    <t>'3206032811070001</t>
  </si>
  <si>
    <t>18 THN, 9 BLN, 4 HR</t>
  </si>
  <si>
    <t>SMAN 1 CIKALONG</t>
  </si>
  <si>
    <t>KP.RAHAYU.RT 001/RW 002.DS.PANYIARAN.KEC.CIKALONG.KAB.TASIKMALAYA</t>
  </si>
  <si>
    <t>08212062123</t>
  </si>
  <si>
    <t>REIHANFAKARB@GMAIL.COM</t>
  </si>
  <si>
    <t>JUMLI SUMARLI/RENI ANDRIANI (ALMH)</t>
  </si>
  <si>
    <t>0823-1994-7282</t>
  </si>
  <si>
    <t>TENSI II: 130/71 MMHG 78 X/MENIT; BEDAH II: OPERASI HEMOROID 3/2026</t>
  </si>
  <si>
    <t>030.0330/CABA-III/2026</t>
  </si>
  <si>
    <t>HIZKIA SARAEL HUTAGALUNG</t>
  </si>
  <si>
    <t>16-12-2007</t>
  </si>
  <si>
    <t>QCFM7VB7</t>
  </si>
  <si>
    <t>KREMW4CK</t>
  </si>
  <si>
    <t>DNBSWAHY</t>
  </si>
  <si>
    <t>'3271055612070001</t>
  </si>
  <si>
    <t>18 THN, 8 BLN, 16 HR</t>
  </si>
  <si>
    <t>SMAN 1 MAJALENGKA</t>
  </si>
  <si>
    <t>PERUM MUTIARA ASRI 2 NO 22 RT 016 /RW007 DS.KUTAMANGGU KEC.CIGASONG KAB MAJALENGKA</t>
  </si>
  <si>
    <t>085795321520</t>
  </si>
  <si>
    <t>HIZKIASARAEL@GMAIL.COM</t>
  </si>
  <si>
    <t>ROBINHOT NATULUS HUTAGALUNG</t>
  </si>
  <si>
    <t>PERUM MUTIARA ASRI 2 NO 22 RT 016 /RW 007 DS.KUTAMANGGU KEC.CIGASONG KAB.MAJALENGKA</t>
  </si>
  <si>
    <t>085524615529</t>
  </si>
  <si>
    <t>BEDAH II: OPS VARICOCELE SINISTRA 2025; HEMOROID EXTERNA NON SIRKULER; BEDAH BAWAH II: VARISES GRADE I; KULIT II: AVR DI WAJAH DAN BADAN</t>
  </si>
  <si>
    <t>030.0413/CABA-III/2026</t>
  </si>
  <si>
    <t>MARDINGOT MARALES MUNTHE</t>
  </si>
  <si>
    <t>TONGGING</t>
  </si>
  <si>
    <t>08-09-2008</t>
  </si>
  <si>
    <t>NBCPFFRE</t>
  </si>
  <si>
    <t>UKWQQVWM</t>
  </si>
  <si>
    <t>4VKMNXW7</t>
  </si>
  <si>
    <t>'3272050809080002</t>
  </si>
  <si>
    <t>17 THN, 11 BLN, 24 HR</t>
  </si>
  <si>
    <t>SMAN 5 KOTA SUKABUMI</t>
  </si>
  <si>
    <t>JL. AKIK XI NO 125 RT03 RW16 KEL BAROS KEC BAROS KOTA SUKABUMI</t>
  </si>
  <si>
    <t>085216958460</t>
  </si>
  <si>
    <t>MARDINGMARDINGOTPES@GMAIL.COM</t>
  </si>
  <si>
    <t>MIMPIN PANDAPOTAN MUNTHE</t>
  </si>
  <si>
    <t>BURUH</t>
  </si>
  <si>
    <t>DESA TONGGING RT/RW 000/000 KEL/DES TONGGING KEC MEREK KAB KARO</t>
  </si>
  <si>
    <t>0852-1376-0832</t>
  </si>
  <si>
    <t>IMT II: 19.07 BB -2.58 KG; TENSI II: 117/60 MMHG 61 X/MENIT; GIGI II: DEEP BITE CINGULUM; BEDAH BAWAH II: VARISES GRADE I; KULIT II: AVR DI WAJAH; EKG II: ICRBBB</t>
  </si>
  <si>
    <t>IMT: 19.07 BB -2.58 KG</t>
  </si>
  <si>
    <t>030.0325/CABA-III/2026</t>
  </si>
  <si>
    <t>WILLKY RAJA PANDE SINAGA</t>
  </si>
  <si>
    <t>06-11-2007</t>
  </si>
  <si>
    <t>NQYKWYHA</t>
  </si>
  <si>
    <t>QBJKVHXK</t>
  </si>
  <si>
    <t>V3XWWPUV</t>
  </si>
  <si>
    <t>'3204140611070001</t>
  </si>
  <si>
    <t>18 THN, 9 BLN, 26 HR</t>
  </si>
  <si>
    <t>SMAN 1 BALEENDAH</t>
  </si>
  <si>
    <t>KP. CILURUNG RT 02/RW 02 DS. LEBAKWANGI KEC.ARJASARI KAB. BANDUNG</t>
  </si>
  <si>
    <t>082319684055</t>
  </si>
  <si>
    <t>WILLKYRAJA6@GMAIL.COM</t>
  </si>
  <si>
    <t>M HERDYANTO SINAGA</t>
  </si>
  <si>
    <t>082111511677</t>
  </si>
  <si>
    <t>TENSI II: 127/80 MMHG 64 X/MENIT; KULIT II: HPI; LAB II: HDL 43; EKG II: SINUS ARITMIA</t>
  </si>
  <si>
    <t>030.0408/CABA-III/2026</t>
  </si>
  <si>
    <t>AGUNG HILMI YAHYA</t>
  </si>
  <si>
    <t>18-08-2008</t>
  </si>
  <si>
    <t>RDKQWXNM</t>
  </si>
  <si>
    <t>TFMTQUME</t>
  </si>
  <si>
    <t>HUB7QC7N</t>
  </si>
  <si>
    <t>'3601351808080006</t>
  </si>
  <si>
    <t>18 THN, 0 BLN, 14 HR</t>
  </si>
  <si>
    <t>MAN 3 PANDEGLANG</t>
  </si>
  <si>
    <t>KP. PESANGGRAHAN RW 02 RW 03 DS. SOBANG KEC. SOBANG KAB. LEBAK</t>
  </si>
  <si>
    <t>085710143268</t>
  </si>
  <si>
    <t>AGUNGHILMICASIS24@GMAIL.COM</t>
  </si>
  <si>
    <t>HASRUDIN</t>
  </si>
  <si>
    <t>BUMN</t>
  </si>
  <si>
    <t>085219810450</t>
  </si>
  <si>
    <t>TENSI II: 109/61 MMHG 68 X/MENIT; MATA II: VODS 6/9 S-0.50 6/6; LAB II: TROMOBOSIT 413.000 ASAM URAT 7.1 LDL 110 HDL38</t>
  </si>
  <si>
    <t>030.0400/CABA-III/2026</t>
  </si>
  <si>
    <t>ADITYA</t>
  </si>
  <si>
    <t>LUBUKLINGGAU</t>
  </si>
  <si>
    <t>28-07-2007</t>
  </si>
  <si>
    <t>FFW7CCUU</t>
  </si>
  <si>
    <t>PRDVFRDM</t>
  </si>
  <si>
    <t>R4HANEET</t>
  </si>
  <si>
    <t>'1673052807070002</t>
  </si>
  <si>
    <t>19 THN, 1 BLN, 4 HR</t>
  </si>
  <si>
    <t>LINTANG</t>
  </si>
  <si>
    <t>SMAN 5 LUBUKLINGGAU</t>
  </si>
  <si>
    <t>KP.HAURNGAMBANG RT 03 RW 06 DS BATUJAJAR TIMUR KEC BATUJAJAR KAB BANDUNG BARAT</t>
  </si>
  <si>
    <t>083181828659</t>
  </si>
  <si>
    <t>AAADITYA2807@GMAIL.COM</t>
  </si>
  <si>
    <t>RIZKAN EKA PUTRA</t>
  </si>
  <si>
    <t>JL FATMAWATI RT 04 KEL MESAT SENI KEC LUBUKLINGGAU TIMUR II KOTA LUBUKLINGGAU</t>
  </si>
  <si>
    <t>081368806163</t>
  </si>
  <si>
    <t>TENSI II: 114/64 MMHG 68 X/MENIT; GIGI II: CROWDED ANT RA RINGAN; BEDAH BAWAH II: VARISES GRADE I; KULIT II: AVR DI WAHAG DADA DAN PUNGGUNG; LAB II: LDL 103</t>
  </si>
  <si>
    <t>030.0048/CABA-III/2026</t>
  </si>
  <si>
    <t>RAIENDRA GILANG RAMADHAN</t>
  </si>
  <si>
    <t>10-11-2004</t>
  </si>
  <si>
    <t>FA73MPYA</t>
  </si>
  <si>
    <t>UVFHBHUR</t>
  </si>
  <si>
    <t>EAD4MMN4</t>
  </si>
  <si>
    <t>'3272031011040942</t>
  </si>
  <si>
    <t>21 THN, 9 BLN, 22 HR</t>
  </si>
  <si>
    <t>MINANG</t>
  </si>
  <si>
    <t>SMKPPN PADANG MENGATAS</t>
  </si>
  <si>
    <t>AGRIBISNIS TERNAK RUMINANSIA</t>
  </si>
  <si>
    <t>JL.PABUARAN PRAPATAN DWIKORA RT.003 RW.005 KEL. DAYEUHLUHUR KEC. WARUDOYONG KOTA SUKABUMI</t>
  </si>
  <si>
    <t>0856-6875-7279</t>
  </si>
  <si>
    <t>GILANGRAIENDRA04@GMAIL.COM</t>
  </si>
  <si>
    <t>NANDA SETIAWAN</t>
  </si>
  <si>
    <t>JL.PABUARAN PRAPATAN DWIKORA RT.003 RW.005 KEL.DAYEUHLUHUR KEC.WARUDOYONG KOTA SUKABUMI</t>
  </si>
  <si>
    <t>081220378231</t>
  </si>
  <si>
    <t>TENSI II: 125/64 MMHG 61 X/MENIT; KULIT II: AVR DI WAJAH; EKG II: LAD</t>
  </si>
  <si>
    <t>030.0447/CABA-III/2026</t>
  </si>
  <si>
    <t>ANGGUN TRIANSA</t>
  </si>
  <si>
    <t>LEBAK</t>
  </si>
  <si>
    <t>19-06-2008</t>
  </si>
  <si>
    <t>NFTJBYVC</t>
  </si>
  <si>
    <t>VJNQFHVQ</t>
  </si>
  <si>
    <t>Y4RKTJMW</t>
  </si>
  <si>
    <t>'3602025906080001</t>
  </si>
  <si>
    <t>18 THN, 2 BLN, 13 HR</t>
  </si>
  <si>
    <t>SMAN 1 BAYAH</t>
  </si>
  <si>
    <t>85,67</t>
  </si>
  <si>
    <t>KP. SUKASARI RT/RW 005/004 DES. MEKARJAYA KEC. PANGGARANGAN KABUPATEN LEBAK PROVINSI BANTEN</t>
  </si>
  <si>
    <t>081217604637</t>
  </si>
  <si>
    <t>ANGGUNTRIANSATRIANSA@GMAIL.COM</t>
  </si>
  <si>
    <t>SUHENDRA</t>
  </si>
  <si>
    <t>KP. SUKASARI RT/RW 005/004 DESA MEKARJAYA KECAMATAN PANGGARANGAN KABUPATEN LEBAK PROVINSI BANTEN</t>
  </si>
  <si>
    <t>083878416654</t>
  </si>
  <si>
    <t>TENSI II: 127/78 MMHG 60 X/MENIT</t>
  </si>
  <si>
    <t>030.0177/CABA-III/2026</t>
  </si>
  <si>
    <t>YARIS ROYANTO</t>
  </si>
  <si>
    <t>13-06-2008</t>
  </si>
  <si>
    <t>ECWYXXFQ</t>
  </si>
  <si>
    <t>W3X3PWDW</t>
  </si>
  <si>
    <t>7UFEFBCQ</t>
  </si>
  <si>
    <t>'3274031306080001</t>
  </si>
  <si>
    <t>18 THN, 2 BLN, 19 HR</t>
  </si>
  <si>
    <t>SMAN 3 CIREBON</t>
  </si>
  <si>
    <t>PERMATA HARJAMUKTI BLOK B6 NO15 RT 7 RW 14 KEL KALIJAGA KEC HARJAMUKTI KOTA CIREBON</t>
  </si>
  <si>
    <t>08211610735</t>
  </si>
  <si>
    <t>YARISROYANTO1@GMAIL.COM</t>
  </si>
  <si>
    <t>TANTO</t>
  </si>
  <si>
    <t>085316260660</t>
  </si>
  <si>
    <t>IMT II: 19.71 BB -0.94 KG; TENSI II: 103/68 MMHG 98 X/MENIT; MATA II: VODS 6/9 S-0.50 6/6; LAB II: LDL 122 HDL 43</t>
  </si>
  <si>
    <t>IMT: 19.71 BB -0.94 KG</t>
  </si>
  <si>
    <t>030.0459/CABA-III/2026</t>
  </si>
  <si>
    <t>ZILHAN DANIAR RAHMANSYAH</t>
  </si>
  <si>
    <t>19-08-2006</t>
  </si>
  <si>
    <t>DQXMVUYR</t>
  </si>
  <si>
    <t>AXDQRWEM</t>
  </si>
  <si>
    <t>ARRBJF7Q</t>
  </si>
  <si>
    <t>'3273251908060003</t>
  </si>
  <si>
    <t>20 THN, 0 BLN, 13 HR</t>
  </si>
  <si>
    <t>KOMP.PUSKOPAD RT 05.08 KEL.CISURUPAN KEC.CIBIRU KOTA BANDUNG</t>
  </si>
  <si>
    <t>08138801349</t>
  </si>
  <si>
    <t>ZILHANDANIAR06@GMAIL.COM</t>
  </si>
  <si>
    <t>DADAN RAHMANSYAH</t>
  </si>
  <si>
    <t>DISPSIAD</t>
  </si>
  <si>
    <t>081222417381</t>
  </si>
  <si>
    <t>TENSI II: 130/80 MMHG 87 X/MENIT; BEDAH II: POST OPS HEMOROID 2025</t>
  </si>
  <si>
    <t>030.0406/CABA-III/2026</t>
  </si>
  <si>
    <t>GALUH RIMBO SUDRAJAT</t>
  </si>
  <si>
    <t>18-08-2007</t>
  </si>
  <si>
    <t>DCXMFUT4</t>
  </si>
  <si>
    <t>TQTJFPFA</t>
  </si>
  <si>
    <t>SQM4KXMW</t>
  </si>
  <si>
    <t>'3602101808071001</t>
  </si>
  <si>
    <t>19 THN, 0 BLN, 14 HR</t>
  </si>
  <si>
    <t>SMAS DAREL AZHAR</t>
  </si>
  <si>
    <t>85,89</t>
  </si>
  <si>
    <t>KP. PASIR BINGLU RT 02 RW 01 DS. CIPADANG KEC. CILELES KAB. LEBAK</t>
  </si>
  <si>
    <t>088219976275</t>
  </si>
  <si>
    <t>SUDRAJATGALUH14@GMAIL.COM</t>
  </si>
  <si>
    <t>ROCHMST DARYADI SM</t>
  </si>
  <si>
    <t>081299730442</t>
  </si>
  <si>
    <t>TENSI II: 118/65 MMHG 65 X/MENIT; KULIT II: AVR DI WAJAH; LAB II: ASAM URAT 7.5 HDL 39</t>
  </si>
  <si>
    <t>030.0450/CABA-III/2026</t>
  </si>
  <si>
    <t>M RAFLY RAMANDA</t>
  </si>
  <si>
    <t>19-07-2006</t>
  </si>
  <si>
    <t>AJWNFKCA</t>
  </si>
  <si>
    <t>MBCXCAKB</t>
  </si>
  <si>
    <t>NXXTVRSN</t>
  </si>
  <si>
    <t>'3203071907060001</t>
  </si>
  <si>
    <t>20 THN, 1 BLN, 13 HR</t>
  </si>
  <si>
    <t>SMAN 1 CIRANJANG</t>
  </si>
  <si>
    <t>KP.CITAMIANG RT014/RW004 DS.SINDANGSARI KEC.CIRANJANG KAB.CIANJUR</t>
  </si>
  <si>
    <t>085287045812</t>
  </si>
  <si>
    <t>CANDRAALAKSANA893@GMAIL.COM</t>
  </si>
  <si>
    <t>IIN SUBANA</t>
  </si>
  <si>
    <t>KP.CITAMIANG RT14 RW004 DS.SINDANGSARI KEC.CIRANJANG KAB.CIANJUR</t>
  </si>
  <si>
    <t>081323039599</t>
  </si>
  <si>
    <t>IMT II: 25.94 BB +2.83 KG; TENSI II: 118/66 MMHG 77 X/MENIT</t>
  </si>
  <si>
    <t>IMT: 25.94 BB +2.83 KG</t>
  </si>
  <si>
    <t>030.0335/CABA-III/2026</t>
  </si>
  <si>
    <t>MUGNI RIZKI MUHARAM</t>
  </si>
  <si>
    <t>27-01-2008</t>
  </si>
  <si>
    <t>VQKFVBHT</t>
  </si>
  <si>
    <t>HX44QVQC</t>
  </si>
  <si>
    <t>VFKQKU4T</t>
  </si>
  <si>
    <t>'3205082701080001</t>
  </si>
  <si>
    <t>18 THN, 7 BLN, 5 HR</t>
  </si>
  <si>
    <t>SMK BAKTI KENCANA GARUT</t>
  </si>
  <si>
    <t>TEKNIK LABORATORIUM MEDIS</t>
  </si>
  <si>
    <t>KP CIGADOG RT 05 RW 02 DS PADAMUKTI KEC PASIRWANGI KAB GARUT</t>
  </si>
  <si>
    <t>083134594348</t>
  </si>
  <si>
    <t>MUGNIRIZKI27@GMAIL.COM</t>
  </si>
  <si>
    <t>SOMANTRI</t>
  </si>
  <si>
    <t>081312686439</t>
  </si>
  <si>
    <t>TENSI II: 122/70 MMHG 68 X/MENIT; KULIT II: AVR DI WAJAH; BM 10 CM; MATA II: VOD 6/10 S-0.75 6/6 VOS 6/9 S-0.50 6/6; LAB II: LEKOSIT 11.700 ASAM URAT 7.5 TRIGLISERIDA 198 LDL 109 HDL 36</t>
  </si>
  <si>
    <t>030.0350/CABA-III/2026</t>
  </si>
  <si>
    <t>ANDRE AULADANI RAZAQ</t>
  </si>
  <si>
    <t>07-07-2006</t>
  </si>
  <si>
    <t>BHYKX3WC</t>
  </si>
  <si>
    <t>QRDNNNFV</t>
  </si>
  <si>
    <t>ATKMWKQK</t>
  </si>
  <si>
    <t>'3277020707060006</t>
  </si>
  <si>
    <t>20 THN, 1 BLN, 25 HR</t>
  </si>
  <si>
    <t>SMAN 3 KOTA SUKABUMI</t>
  </si>
  <si>
    <t>WISMA ARMED JL. WARUNG CONTONG RT 03 RW 14 KEL. SETIAMANAH KEC. CIMAHI TENGAH KOTA CIMAHI</t>
  </si>
  <si>
    <t>085286192314</t>
  </si>
  <si>
    <t>AULADANIRAZAQQ@GMAIL.COM</t>
  </si>
  <si>
    <t>MASDJIDI NUZULURROCHIM</t>
  </si>
  <si>
    <t>WISMA ARMED. JL. WARUNG CONTONG. RT 03 RW 14. KEL. SETIAMANAH KEC. CIMAHI TENGAH KOTA CIMAHI</t>
  </si>
  <si>
    <t>087777500992</t>
  </si>
  <si>
    <t>IMT II: 19.84 BB -0.48 KG; TENSI II: 113/78 MMHG 85 X/MENIT; BEDAH II: OPS VARICOCELE SINISTRA 7/2025; BEDAH BAWAH II: VARISES GRADE I; LAB II: LEKOSIT 10.780</t>
  </si>
  <si>
    <t>IMT: 19.84 BB -0.48 KG</t>
  </si>
  <si>
    <t>030.0143/CABA-III/2026</t>
  </si>
  <si>
    <t>HERDI TYA MIFTAH FAUZI</t>
  </si>
  <si>
    <t>02-10-2004</t>
  </si>
  <si>
    <t>CQMNBPYR</t>
  </si>
  <si>
    <t>JTWXHXTY</t>
  </si>
  <si>
    <t>WDKPYTCH</t>
  </si>
  <si>
    <t>'3211030210040004</t>
  </si>
  <si>
    <t>21 THN, 10 BLN, 30 HR</t>
  </si>
  <si>
    <t>DUSUN WARUNGKETAN RT02 RW01 DESA JATIMEKAR KEC. SITURAJA KAB. SUMEDANG</t>
  </si>
  <si>
    <t>081219471635</t>
  </si>
  <si>
    <t>HERDITYAMF@GMAIL.COM</t>
  </si>
  <si>
    <t>HEGAR SUGIARTO</t>
  </si>
  <si>
    <t>DUSUN WARUNGKETAN RT02 RW01 DESA JATIMEKAR KEC.SITURAJA KAB.SUMEDANG</t>
  </si>
  <si>
    <t>081321657449</t>
  </si>
  <si>
    <t>TENSI II: 110/67 MMHG 65 X/MENIT; GIGI II: 12 13 DIASTEM; KULIT II: AVR DI WAJAH DAN PUNGGUNG; MATA II: VOS 6/9 S-0.50 6/6; LAB II: LEKOSIT 11.990 LDL 115</t>
  </si>
  <si>
    <t>030.0425/CABA-III/2026</t>
  </si>
  <si>
    <t>SURYA GANTI PURBA</t>
  </si>
  <si>
    <t>SITAMPURUNG</t>
  </si>
  <si>
    <t>08-12-2006</t>
  </si>
  <si>
    <t>JYDMYXBW</t>
  </si>
  <si>
    <t>YC3W37TC</t>
  </si>
  <si>
    <t>DYKWDQPQ</t>
  </si>
  <si>
    <t>'1202090812060001</t>
  </si>
  <si>
    <t>19 THN, 8 BLN, 24 HR</t>
  </si>
  <si>
    <t>SMAN 2 SIBORONGBORONG</t>
  </si>
  <si>
    <t>PERUM PADAASIH PERMAI RT 003/RW 001 KEC. CIBOGO KAB. SUBANG</t>
  </si>
  <si>
    <t>088905369419</t>
  </si>
  <si>
    <t>SURYAPURBA0813@GMAIL.COM</t>
  </si>
  <si>
    <t>SAURDOT PURBA</t>
  </si>
  <si>
    <t>SITAMPURUNG. KECAMATAN SIBORONGBORONG .KABUPATEN TAPANULI UTARA .PROV SUMATERA UTARA</t>
  </si>
  <si>
    <t>081221729883</t>
  </si>
  <si>
    <t>TENSI II: 122/65 MMHG 67 X/MENIT; GIGI II: 15 36 46 MISSING; BEDAH BAWAH II: VARISES GRADE I; KULIT II: AVR DI WAJAH DADA DAN PUNGGUNG; TINEA CRURIS; LAB II: LEKOSIT 10.220</t>
  </si>
  <si>
    <t>030.0461/CABA-III/2026</t>
  </si>
  <si>
    <t>MUHAMAD FARIZ ALFARIZI</t>
  </si>
  <si>
    <t>09-08-2007</t>
  </si>
  <si>
    <t>TFQANFCK</t>
  </si>
  <si>
    <t>FTMUW7QV</t>
  </si>
  <si>
    <t>SXXCV74M</t>
  </si>
  <si>
    <t>'3204140908070003</t>
  </si>
  <si>
    <t>19 THN, 0 BLN, 23 HR</t>
  </si>
  <si>
    <t>KP LANGONSARI RT02 RW03 KECAMATAN PAMENGPEUK KABUPATEN BANDUNG</t>
  </si>
  <si>
    <t>083197950743</t>
  </si>
  <si>
    <t>FARIZSERDA@GMAIL.COM</t>
  </si>
  <si>
    <t>SOPWAN AMILLUDIN</t>
  </si>
  <si>
    <t>JL RAYA BANJARAN KP PAMENGPEUK RT02RW03 KEC PAMENGPEUK KAB BANDUNG</t>
  </si>
  <si>
    <t>085659578320</t>
  </si>
  <si>
    <t>IMT II: 18.94 BB -2.86 KG; TENSI II: 130/73 MMHG 79 X/MENIT; BEDAH II: ABSES REGIO GLUTEA; KULIT II: BM &lt;10 CM; LAB II: LEKOSIT 10.230 HDL 38; THORAX II: CORAKAN BRONCHOVASCULER BERLEBIH</t>
  </si>
  <si>
    <t>IMT: 18.94 BB -2.86 KG</t>
  </si>
  <si>
    <t>030.0009/CABA-III/2026</t>
  </si>
  <si>
    <t>FERDYANSYACH PRASETYA</t>
  </si>
  <si>
    <t>10-03-2005</t>
  </si>
  <si>
    <t>CQKTVFAQ</t>
  </si>
  <si>
    <t>XCPEPDHC</t>
  </si>
  <si>
    <t>ACMXKXHC</t>
  </si>
  <si>
    <t>'3272011003050021</t>
  </si>
  <si>
    <t>21 THN, 5 BLN, 22 HR</t>
  </si>
  <si>
    <t>SMAN 1 KOTA SUKABUMI</t>
  </si>
  <si>
    <t>KOMP SECAPA POLRI BLOK A NO 22 RT 001 RW 009 KEL KARAMAT KEC GUNUNG PUYUH KOTA SUKABUMI</t>
  </si>
  <si>
    <t>085603939749</t>
  </si>
  <si>
    <t>FERDYPRSTYA@GMAIL.COM</t>
  </si>
  <si>
    <t>SYACHILAN</t>
  </si>
  <si>
    <t>SETUKPA LEMDIKLAT POLRI</t>
  </si>
  <si>
    <t>081546597366</t>
  </si>
  <si>
    <t>TENSI II: 130/78 MMHG 67 X/MENIT; KULIT II: BM &lt;10 CM; MATA II: VODS 6/10 S-0.75 6/6; LAB II: LDL 127; EKG II: T INVERSI NON SPESIFIK</t>
  </si>
  <si>
    <t>030.0115/CABA-III/2026</t>
  </si>
  <si>
    <t>MOCHAMMAD RAIHAN FABIANSYAH</t>
  </si>
  <si>
    <t>02-02-2008</t>
  </si>
  <si>
    <t>QFXTBTYD</t>
  </si>
  <si>
    <t>EKFTJYXV</t>
  </si>
  <si>
    <t>MJNMW7MD</t>
  </si>
  <si>
    <t>'3217080202080012</t>
  </si>
  <si>
    <t>18 THN, 6 BLN, 30 HR</t>
  </si>
  <si>
    <t>KP. BABAKAN RT 02 RW 02. DESA CIBURUY. KECAMATAN PADALARANG. KABUPATEN BANDUNG BARAT</t>
  </si>
  <si>
    <t>085860111523</t>
  </si>
  <si>
    <t>RAIHANFABIANSYAH29@GMAIL.COM</t>
  </si>
  <si>
    <t>PERDI PERDIANSYAH</t>
  </si>
  <si>
    <t>POLSEK CIPATAT</t>
  </si>
  <si>
    <t>KP BABAKAN RT02 RW02 DESA CIBURUY. KECAMATAN PADALARANG. KAB. BANDUNG BARAT</t>
  </si>
  <si>
    <t>081278070089</t>
  </si>
  <si>
    <t>TENSI II: 129/72 MMHG 72 X/MENIT; GIGI II: CROWDED ANT RB RA RINGAN; KULIT II: BM &lt;10 CM; EKG II: SINUS ARITMIA</t>
  </si>
  <si>
    <t>030.0201/CABA-III/2026</t>
  </si>
  <si>
    <t>ZAHFA AFLA HUSSAFWAN</t>
  </si>
  <si>
    <t>WMFNJ7RP</t>
  </si>
  <si>
    <t>JRFQWMQY</t>
  </si>
  <si>
    <t>RQNEYANM</t>
  </si>
  <si>
    <t>'3204110312070002</t>
  </si>
  <si>
    <t>SMAN 10 BANDUNG</t>
  </si>
  <si>
    <t>KP.SINDANG PALAY RT04 RW05 DESA PANGAUBAN KECAMATAN KATAPANG KAB BANDUNG</t>
  </si>
  <si>
    <t>08138956284</t>
  </si>
  <si>
    <t>ZAHFAAFLA12@GMAIL.COM</t>
  </si>
  <si>
    <t>AYI ABDUL AZIZ</t>
  </si>
  <si>
    <t>KP.SINDANG PALAY RT 04 RW 05 DESA PANGAUBAN KECAMATAN KATAPANG</t>
  </si>
  <si>
    <t>0852-2322-0000</t>
  </si>
  <si>
    <t>TENSI II: 116/60 MMHG 61 X/MENIT; GIGI II: 35 36 BRIDGE; MATA II: VOS 6/9 S-0.50 6/6</t>
  </si>
  <si>
    <t>030.0182/CABA-III/2026</t>
  </si>
  <si>
    <t>MOCHAMMAD RASYYA ALIYANSYAH</t>
  </si>
  <si>
    <t>23-07-2007</t>
  </si>
  <si>
    <t>FKTRP3XM</t>
  </si>
  <si>
    <t>V3FFAUNC</t>
  </si>
  <si>
    <t>DMDJYFMM</t>
  </si>
  <si>
    <t>'3217082307070007</t>
  </si>
  <si>
    <t>19 THN, 1 BLN, 9 HR</t>
  </si>
  <si>
    <t>SMAN 1 PADALARANG</t>
  </si>
  <si>
    <t>KP.BABAKANLOA/RT 03/RW 07/DES.PADALARANG/KEC.PADALARANG/KAB.BANDUNG BARAT</t>
  </si>
  <si>
    <t>08882073909</t>
  </si>
  <si>
    <t>RASYAALIANSYAH35@GMAIL.COM</t>
  </si>
  <si>
    <t>AHMAD ZAENAL MUTAKIN</t>
  </si>
  <si>
    <t>0882-1406-0028</t>
  </si>
  <si>
    <t>TENSI II: 129/70 MMHG 76 X/MENIT; KULIT II: AVR DI WAJAH; LAB II: LDL 123</t>
  </si>
  <si>
    <t>030.0453/CABA-III/2026</t>
  </si>
  <si>
    <t>ELDANI ALFARIZI</t>
  </si>
  <si>
    <t>29-07-2007</t>
  </si>
  <si>
    <t>DFQFKXQ4</t>
  </si>
  <si>
    <t>7UTQCFKN</t>
  </si>
  <si>
    <t>MWFQYFUD</t>
  </si>
  <si>
    <t>'3213172907070001</t>
  </si>
  <si>
    <t>19 THN, 1 BLN, 3 HR</t>
  </si>
  <si>
    <t>SMA PGRI 1 SUBANG</t>
  </si>
  <si>
    <t>GRIYA CIPAKU BLOK C3 NO 60 RT 27 RW 07 DES. CIBOGO KEC. CIBOGO KAB.SUBANG</t>
  </si>
  <si>
    <t>081324852420</t>
  </si>
  <si>
    <t>ELDANIALFARIZI@GMAIL.COM</t>
  </si>
  <si>
    <t>DADAY HIDAYAT</t>
  </si>
  <si>
    <t>GRIYA CIPAKU BLOK C3 NO 60 RT 27 RW 07 DES.CIBOGO KEC.CIBOGO KAB.SUBANG</t>
  </si>
  <si>
    <t>0852-2357-0880</t>
  </si>
  <si>
    <t>TENSI II: 127/62 MMHG 60 X/MENIT; GIGI II: 23 ROTASI 38 IMPAKSI; KULIT II: HPI; AVR DI WAJAH; KERATOSIS PILARIS; MATA II: VOD 6/10 S-0.75 6/6 VOS 6/9 S-0.50 6/6</t>
  </si>
  <si>
    <t>030.0112/CABA-III/2026</t>
  </si>
  <si>
    <t>SYAHDAD ENDI MAULANA</t>
  </si>
  <si>
    <t>12-02-2005</t>
  </si>
  <si>
    <t>DEEMHXNC</t>
  </si>
  <si>
    <t>BCTHMQ4W</t>
  </si>
  <si>
    <t>VVWQAMTR</t>
  </si>
  <si>
    <t>'3273141202050004</t>
  </si>
  <si>
    <t>21 THN, 6 BLN, 20 HR</t>
  </si>
  <si>
    <t>JL. PRAMUKA VI BLOK K-49 RT05/RW13/KEL. CICADAS/KEC. CIBEUNYING KIDUL KOTA BANDUNG</t>
  </si>
  <si>
    <t>085217865468</t>
  </si>
  <si>
    <t>SYAHDADMAULANA1221@GMAIL.COM</t>
  </si>
  <si>
    <t>GUNADI</t>
  </si>
  <si>
    <t>082116243829</t>
  </si>
  <si>
    <t>TENSI II: 120/84 MMHG 60 X/MENIT; KULIT II: KERATOLISIS; PV; KELOID 0,5X3 CM; BM &lt;10 CM; LAB II: LDL 119</t>
  </si>
  <si>
    <t>030.0431/CABA-III/2026</t>
  </si>
  <si>
    <t>RIZAL ADZANI PANGESTU</t>
  </si>
  <si>
    <t>09-01-2007</t>
  </si>
  <si>
    <t>FHNHRXCT</t>
  </si>
  <si>
    <t>VYTRJBQM</t>
  </si>
  <si>
    <t>HUXPFXVX</t>
  </si>
  <si>
    <t>'3273040901070001</t>
  </si>
  <si>
    <t>19 THN, 7 BLN, 23 HR</t>
  </si>
  <si>
    <t>SMAN 11 BANDUNG</t>
  </si>
  <si>
    <t>KP. CIGAGAK NO.40A RT003/RW015 KEL CIPADUNG KEC CIBIRU KOTA BANDUNG</t>
  </si>
  <si>
    <t>081233093885</t>
  </si>
  <si>
    <t>RIZALADZANIP023@GMAIL.COM</t>
  </si>
  <si>
    <t>FIRMAN NUZULUL HAKIM</t>
  </si>
  <si>
    <t>082217720606</t>
  </si>
  <si>
    <t>IMT II: 19.58 BB -1.18 KG; TENSI II: 110/60 MMHG 62 X/MENIT; KULIT II: AVR DI WAJAH</t>
  </si>
  <si>
    <t>IMT: 19.58 BB -1.18 KG</t>
  </si>
  <si>
    <t>030.0375/CABA-III/2026</t>
  </si>
  <si>
    <t>FARID ARDIANSYAH NURIHSAN</t>
  </si>
  <si>
    <t>18-01-2007</t>
  </si>
  <si>
    <t>VJRMRQCX</t>
  </si>
  <si>
    <t>CRFBPTCD</t>
  </si>
  <si>
    <t>AANE7HRP</t>
  </si>
  <si>
    <t>'3205061801070001</t>
  </si>
  <si>
    <t>19 THN, 7 BLN, 14 HR</t>
  </si>
  <si>
    <t>SMAN 10 GARUT</t>
  </si>
  <si>
    <t>KP BABAKAN CIMAREME RT01 RW08 DESA CIMAREME KEC BANYURESMI KAB GARUT</t>
  </si>
  <si>
    <t>083177040503</t>
  </si>
  <si>
    <t>FARIDARDIANSYAH180107@GMAIL.COM</t>
  </si>
  <si>
    <t>082117827781</t>
  </si>
  <si>
    <t>TENSI II: 120/77 MMHG 75 X/MENIT; KULIT II: TINEA CRURIS; LAB II: LDL 112</t>
  </si>
  <si>
    <t>030.0204/CABA-III/2026</t>
  </si>
  <si>
    <t>FARID NURDIANSYAH</t>
  </si>
  <si>
    <t>SIGLI</t>
  </si>
  <si>
    <t>MVJFXKPW</t>
  </si>
  <si>
    <t>UMDNTWQU</t>
  </si>
  <si>
    <t>MRSKTQ3D</t>
  </si>
  <si>
    <t>'3271040401060010</t>
  </si>
  <si>
    <t>SMA TARUNA ANDIGHA</t>
  </si>
  <si>
    <t>GG.KUTILANG TENGAH. RT 05/RW 04. GUNUNG BATU BOGOR BARAT KAB. BOGOR</t>
  </si>
  <si>
    <t>081586119726</t>
  </si>
  <si>
    <t>FARIDNURDIANSYAHQW@GMAIL.COM</t>
  </si>
  <si>
    <t>ARIP NURWANDI</t>
  </si>
  <si>
    <t>KODIM 0622/KAB. SUKABUMI</t>
  </si>
  <si>
    <t>GG.KUTILANG TENGAH. RT 05/ RW 04. GUNUNG BATU. BOGOR BARAT</t>
  </si>
  <si>
    <t>0857984-8325</t>
  </si>
  <si>
    <t>IMT II: 19.85 BB -0.44 KG; TENSI II: 122/68 MMHG 68 X/MENIT; BEDAH BAWAH II: VARISES GRADE I; KULIT II: AVR DI BADAN PUNGGUNG DAN BOKONG; LAB II: ASAM URAT 7.2 KOLESTEROL TOTAL 200 LDL 137</t>
  </si>
  <si>
    <t>IMT: 19.85 BB -0.44 KG</t>
  </si>
  <si>
    <t>030.0102/CABA-III/2026</t>
  </si>
  <si>
    <t>RADITHIA RAMDHAN HENDRAYANA</t>
  </si>
  <si>
    <t>01-11-2005</t>
  </si>
  <si>
    <t>KAFBKNVM</t>
  </si>
  <si>
    <t>XTDNKNDM</t>
  </si>
  <si>
    <t>KDENMD7R</t>
  </si>
  <si>
    <t>'3273040111050002</t>
  </si>
  <si>
    <t>20 THN, 10 BLN, 0 HR</t>
  </si>
  <si>
    <t>SMAN 18 BANDUNG</t>
  </si>
  <si>
    <t>JL BABAKAN CIPARAY GG NURYADI RT 06 RW 01 KEC.BOJONGLOA KALER KEL KOPO KOTA BANDUNG</t>
  </si>
  <si>
    <t>089531688406</t>
  </si>
  <si>
    <t>RADITHIARAMDHAN12@GMAIL.COM</t>
  </si>
  <si>
    <t>HENDRA SUPARYANA/ELIS MARIAH (ALMH)</t>
  </si>
  <si>
    <t>JL BABAKAN CIPARAY GG NURYADI RT 06 RW 01 KEC BOJONGLOA KALER KELURAHAN KOPO</t>
  </si>
  <si>
    <t>089684574561</t>
  </si>
  <si>
    <t>TENSI II: 126/73 84; LAB II: ASAM URAT 7.3 KOLESTEROL TOTAL 216 LDL 124; THORAX II: CORAKAN BRONCHOVASCULER BERLEBIH</t>
  </si>
  <si>
    <t>030.0109/CABA-III/2026</t>
  </si>
  <si>
    <t>RANGGA PRASETIO</t>
  </si>
  <si>
    <t xml:space="preserve">KUNINGAN </t>
  </si>
  <si>
    <t>12-01-2008</t>
  </si>
  <si>
    <t>QCACDFQE</t>
  </si>
  <si>
    <t>VHMY4K3C</t>
  </si>
  <si>
    <t>AA4CWYAN</t>
  </si>
  <si>
    <t>'3208211201080001</t>
  </si>
  <si>
    <t>18 THN, 7 BLN, 20 HR</t>
  </si>
  <si>
    <t xml:space="preserve">SMAN 2 KUNINGAN </t>
  </si>
  <si>
    <t>84,6</t>
  </si>
  <si>
    <t xml:space="preserve">DESA SUSUKAN. RT 04 RW 05. DUSUN WAGE. KEC CIPICUNG. KAB KUNINGAN </t>
  </si>
  <si>
    <t>08138102792</t>
  </si>
  <si>
    <t>PRASETIORANGGA900@GMAIL.COM</t>
  </si>
  <si>
    <t xml:space="preserve">WARJA AFDIANA KUSUMA </t>
  </si>
  <si>
    <t>082115320516</t>
  </si>
  <si>
    <t>IMT II: 18.81 BB -3.48 KG; TENSI II: 111/68 MMHG 82 X/MENIT; GIGI II: 38 48 IMPAKSI; KULIT II: AVR DI PUNGGUNG; MATA II: VODS 6/9 S-0.50 6/6; LAB II: LEKOSIT 11.720 ASAM URAT 7.4; EKG II: RAD</t>
  </si>
  <si>
    <t>IMT: 18.81 BB -3.48 KG</t>
  </si>
  <si>
    <t>030.0150/CABA-III/2026</t>
  </si>
  <si>
    <t>FAREL SATRIO WIRATAMA</t>
  </si>
  <si>
    <t>12-12-2005</t>
  </si>
  <si>
    <t>WQQTWFJC</t>
  </si>
  <si>
    <t>FTUPHUNM</t>
  </si>
  <si>
    <t>47UWAVYU</t>
  </si>
  <si>
    <t>'3204051212050001</t>
  </si>
  <si>
    <t>20 THN, 8 BLN, 20 HR</t>
  </si>
  <si>
    <t>SMAN 27 BANDUNG</t>
  </si>
  <si>
    <t>KOMP. MANGLAYANG REGENCY BLOK E5 NO. 13 RT 4 RW 25 KEL. CIMEKAR KEC. CILEUNYI KAB. BANDUNG</t>
  </si>
  <si>
    <t>085137245762</t>
  </si>
  <si>
    <t>FARELSATRIO8@GMAIL.COM</t>
  </si>
  <si>
    <t>MUSONO</t>
  </si>
  <si>
    <t>082118348951</t>
  </si>
  <si>
    <t>TENSI II: 130/83 MMHG 90 X/MENIT; KULIT II: HPI DI BOKONG; LAB II: LEKOSIT 10.330 ASAM URAT 7.5 LDL 143</t>
  </si>
  <si>
    <t>030.0427/CABA-III/2026</t>
  </si>
  <si>
    <t>GATAN SAMZIDAR</t>
  </si>
  <si>
    <t>KYWFHNKE</t>
  </si>
  <si>
    <t>TECRKXPD</t>
  </si>
  <si>
    <t>CWWXQ3KT</t>
  </si>
  <si>
    <t>'3204080812070001</t>
  </si>
  <si>
    <t>MA ASSURUUR</t>
  </si>
  <si>
    <t>GBI H7 NO6 RT03 RW13 DS BUAHBATU KEC BOJONGSOANG KAB BANDUNG</t>
  </si>
  <si>
    <t>0821-1041-326</t>
  </si>
  <si>
    <t>GATANSAMZIDAR2@GMAIL.COM</t>
  </si>
  <si>
    <t>KUSNANDAR</t>
  </si>
  <si>
    <t>0852-2072-5177</t>
  </si>
  <si>
    <t>TENSI II: 128/69 MMHG 64 X/MENIT; MATA II: VOD 6/9 S-0.50 6/6; EKG II: RAD</t>
  </si>
  <si>
    <t>030.0230/CABA-III/2026</t>
  </si>
  <si>
    <t>REZA ADITYA MUHAMMAD</t>
  </si>
  <si>
    <t>DE4CTJC3</t>
  </si>
  <si>
    <t>WFBYNEWU</t>
  </si>
  <si>
    <t>WMNCKNVW</t>
  </si>
  <si>
    <t>'3604040408080002</t>
  </si>
  <si>
    <t>86,6</t>
  </si>
  <si>
    <t>KP. BEBERAN RT 02 RW 03 KEL DRANGONG KEC. TATAKAN KOTA SERANG</t>
  </si>
  <si>
    <t>087796873444</t>
  </si>
  <si>
    <t>REZAADITYAAMUHAMMAD@GMAIL.COM</t>
  </si>
  <si>
    <t>SEPTYAN EDY SUTARNO</t>
  </si>
  <si>
    <t>081296511664</t>
  </si>
  <si>
    <t>IMT II: 19.00 BB -3.15 KG; TENSI II: 127/73 MMHG 98 X/MENIT; BEDAH II: OPS VARICOCELE BILATERAL 2025; KULIT II: AVR DI BADAN DAN PUNGGUNG; LAB II: LEKOSIT 10.340 LDL 102</t>
  </si>
  <si>
    <t>IMT: 19.00 BB -3.15 KG</t>
  </si>
  <si>
    <t>030.0305/CABA-III/2026</t>
  </si>
  <si>
    <t>MUHAMMAD RUHYAT PRIATNA</t>
  </si>
  <si>
    <t>26-07-2007</t>
  </si>
  <si>
    <t>ACYFCJUJ</t>
  </si>
  <si>
    <t>Y7AEWU7A</t>
  </si>
  <si>
    <t>YMW7DWFA</t>
  </si>
  <si>
    <t>'3202362607070001</t>
  </si>
  <si>
    <t>19 THN, 1 BLN, 6 HR</t>
  </si>
  <si>
    <t>SMAN 2 CIANJUR</t>
  </si>
  <si>
    <t>KP BABAKAN SABANDAR KIDUL RT 004/RW 004 KEL/DESA SABANDAR KEC. KARANGTENGAH KAB. CIANJUR</t>
  </si>
  <si>
    <t>0877-6097-8059</t>
  </si>
  <si>
    <t>RUHYATPRIATNA26@GMAIL.COM</t>
  </si>
  <si>
    <t>AJANG ALI</t>
  </si>
  <si>
    <t>KP. BABAKAN SABANDAR KIDUL RT 004/RW 004 KEL/DESA SABANDAR KEC. KARANGTENGAH KAB CIANJUR</t>
  </si>
  <si>
    <t>0882-3112-9025</t>
  </si>
  <si>
    <t>IMT II: 19.27 BB -2.25 KG; TENSI II: 130/82 MMHG 85 X/MENIT; BEDAH BAWAH II: VARISES GRADE I; KULIT II: HIPERHIDROSIS RINGAN</t>
  </si>
  <si>
    <t>030.0274/CABA-III/2026</t>
  </si>
  <si>
    <t>RIKI CAHYA RAMADHAN</t>
  </si>
  <si>
    <t>25-09-2007</t>
  </si>
  <si>
    <t>E3JRYXKB</t>
  </si>
  <si>
    <t>YQNMWCVC</t>
  </si>
  <si>
    <t>7JMDKCWE</t>
  </si>
  <si>
    <t>'3204322509070002</t>
  </si>
  <si>
    <t>18 THN, 11 BLN, 7 HR</t>
  </si>
  <si>
    <t>KOMP. BOJONGMALAKA INDAH BLOK H5 NO 42 RT 12/RW16 KEL./DS BOJONGMALAKA KEC BALEENDAH KAB BANDUNG</t>
  </si>
  <si>
    <t>085212893067</t>
  </si>
  <si>
    <t>RIKICAHYARAMADHAN2007@GMAIL.COM</t>
  </si>
  <si>
    <t>YAYAN TARYANA</t>
  </si>
  <si>
    <t>081316242090</t>
  </si>
  <si>
    <t>TENSI II: 130/80 MMHG 98 X/MENIT; LAB II: HDL 37</t>
  </si>
  <si>
    <t>030.0170/CABA-III/2026</t>
  </si>
  <si>
    <t>MOHAMMAD BAGUS DWI PRATAMA</t>
  </si>
  <si>
    <t xml:space="preserve">JAKARTA </t>
  </si>
  <si>
    <t>03-05-2007</t>
  </si>
  <si>
    <t>BXUXNFNU</t>
  </si>
  <si>
    <t>DFHJQJYY</t>
  </si>
  <si>
    <t>UQ4ANQXK</t>
  </si>
  <si>
    <t>'3173080305070003</t>
  </si>
  <si>
    <t>19 THN, 3 BLN, 29 HR</t>
  </si>
  <si>
    <t>MA KHAS KEMPEK</t>
  </si>
  <si>
    <t>KEAGAMAAN</t>
  </si>
  <si>
    <t xml:space="preserve">DUSUN III. RT 02. RW 09. DESA KALIDERES. KECAMATAN KALIWEDI KAB. CIREBON </t>
  </si>
  <si>
    <t>089606806298</t>
  </si>
  <si>
    <t>BAGUSMOHAMMAD357@GMAIL.COM</t>
  </si>
  <si>
    <t>ROSIKIN</t>
  </si>
  <si>
    <t>PURN. TNI-AL</t>
  </si>
  <si>
    <t>KODAERAL III</t>
  </si>
  <si>
    <t>KP SALO. RT 05. RW 07. KELURAHAN KEMBANGAN UTARA KECAMATAN KEMBANGAN KOTA JAKARTA BARAT</t>
  </si>
  <si>
    <t>089643648818</t>
  </si>
  <si>
    <t>TENSI II: 130/75 MMHG 95 X/MENIT; GIGI II: 36 46 CARIES MEDIA; KULIT II: AVR DI PUNGGUNG; LAB II: ASAM URAT 7.4 LDL 109</t>
  </si>
  <si>
    <t>030.0127/CABA-III/2026</t>
  </si>
  <si>
    <t>KEVIN ALDINO MEINDRA</t>
  </si>
  <si>
    <t>22-05-2007</t>
  </si>
  <si>
    <t>JVJHRXYX</t>
  </si>
  <si>
    <t>HURYJYCY</t>
  </si>
  <si>
    <t>WA7QCWWR</t>
  </si>
  <si>
    <t>'3204122205070005</t>
  </si>
  <si>
    <t>19 THN, 3 BLN, 10 HR</t>
  </si>
  <si>
    <t>KOMPLEK GRAHA BOJONGSARI 2 NO.B25 RT007/RW006 KEL.BOJONGSARI KEC.BOJONGSOANG KAB.BANDUNG</t>
  </si>
  <si>
    <t>089524548430</t>
  </si>
  <si>
    <t>MEINDRAKEVIN150707@GMAIL.COM</t>
  </si>
  <si>
    <t>EDDI INDRA GUNAWAN</t>
  </si>
  <si>
    <t>081321011169</t>
  </si>
  <si>
    <t>BEDAH II: OPS HEMOROID 2025; MATA II: VODS 6/9 S-0.50 6/6; LAB II: LDL 128 HDL 44</t>
  </si>
  <si>
    <t>030.0168/CABA-III/2026</t>
  </si>
  <si>
    <t>TANTHAWI NUR RABBANI</t>
  </si>
  <si>
    <t>23-05-2006</t>
  </si>
  <si>
    <t>XRJQTYMJ</t>
  </si>
  <si>
    <t>EMY7KXRR</t>
  </si>
  <si>
    <t>3WAE4WQC</t>
  </si>
  <si>
    <t>'3204056305060001</t>
  </si>
  <si>
    <t>20 THN, 3 BLN, 9 HR</t>
  </si>
  <si>
    <t>SMAN 1 CILEUNYI</t>
  </si>
  <si>
    <t>86,3</t>
  </si>
  <si>
    <t>KOMP. BUMI HARAPAN BLOK EE6 NO. 12 RT01/RW13 DS. CIBIRU HILIR KEC. CILEUNYI KAB. BANDUNG</t>
  </si>
  <si>
    <t>085892877362</t>
  </si>
  <si>
    <t>RABBANINURTANTHAWI@GMAIL.COM</t>
  </si>
  <si>
    <t>TEDY MUHARAM</t>
  </si>
  <si>
    <t>AKP</t>
  </si>
  <si>
    <t>0896-2127-6918</t>
  </si>
  <si>
    <t>TENSI II: 115/62 MMHG 76 X/MENIT; BEDAH BAWAH II: VARISES GRADE I, X BEEN 5 CM; EKG II: SINUS ARITMIA</t>
  </si>
  <si>
    <t>030.0146/CABA-III/2026</t>
  </si>
  <si>
    <t>ADITYA RIZKI PUTRA SOMANTRI</t>
  </si>
  <si>
    <t>22-11-2007</t>
  </si>
  <si>
    <t>FTJUXXYC</t>
  </si>
  <si>
    <t>U4CMHUKJ</t>
  </si>
  <si>
    <t>JWJTTAXT</t>
  </si>
  <si>
    <t>'3203072210110006</t>
  </si>
  <si>
    <t>18 THN, 9 BLN, 10 HR</t>
  </si>
  <si>
    <t>KP. SARADULA RT003 RW001 DESA TEGALMANGGUNG KEC. CIMANGGUNG KAB. SUMEDANG</t>
  </si>
  <si>
    <t>08212770610</t>
  </si>
  <si>
    <t>ARPSADITYA@GMAIL.COM</t>
  </si>
  <si>
    <t>OMAN SOMANTRI</t>
  </si>
  <si>
    <t>KP SARADULA RT003 RW001 DESA TEGALMANGGUNG KEC CIMANGGUNG KAB SUMEDANG</t>
  </si>
  <si>
    <t>081322884845</t>
  </si>
  <si>
    <t>TENSI II: 122/76 MMHG 69 X/MENIT; BEDAH BAWAH II: VARISES GRADE I; LAB II: LDL 108; EKG II: RAD; THORAX II: CORAKAN BRONCHOVASCULER BERLEBIH; USG II: NEFROLITHIASIS GINJAL DEXTRA UKURAN 0,49 CM</t>
  </si>
  <si>
    <t>030.0037/CABA-III/2026</t>
  </si>
  <si>
    <t>RIZAL ABDU RACHMAN</t>
  </si>
  <si>
    <t>10-09-2007</t>
  </si>
  <si>
    <t>HKBDFKAJ</t>
  </si>
  <si>
    <t>XHHFQFXC</t>
  </si>
  <si>
    <t>XHXYMTTX</t>
  </si>
  <si>
    <t>'3212061009070001</t>
  </si>
  <si>
    <t>18 THN, 11 BLN, 22 HR</t>
  </si>
  <si>
    <t>SMAN 1 TUKDANA</t>
  </si>
  <si>
    <t>DESA BANGODUA BLOK PEMENGKANG RT08/RW04 KEC. BANGODUA KAB. INDRAMAYU</t>
  </si>
  <si>
    <t>083175781187</t>
  </si>
  <si>
    <t>RIIZALABDU10@GMAIL.COM</t>
  </si>
  <si>
    <t>SUJAYA/WARNENGSIH (ALMH)</t>
  </si>
  <si>
    <t>DESA BANGODUA BLOK PEMENGKANG RT08/RW04 KEC.BANGODUA KAB.INDRAMAYU</t>
  </si>
  <si>
    <t>083166066657</t>
  </si>
  <si>
    <t>BEDAH BAWAH II: VARISES GRADE I; KULIT II: VITILIGO DI PEDIS</t>
  </si>
  <si>
    <t>030.0301/CABA-III/2026</t>
  </si>
  <si>
    <t>GALIH RAHMAN NUR AZHARI</t>
  </si>
  <si>
    <t>16-06-2003</t>
  </si>
  <si>
    <t>TFQBBDAQ</t>
  </si>
  <si>
    <t>4CJQXTCF</t>
  </si>
  <si>
    <t>7XFDXWQN</t>
  </si>
  <si>
    <t>'3522111606030003</t>
  </si>
  <si>
    <t>23 THN, 2 BLN, 16 HR</t>
  </si>
  <si>
    <t>S1</t>
  </si>
  <si>
    <t>UIN SUNAN GUNUNG DJATI BANDUNG</t>
  </si>
  <si>
    <t>ILMU HADIS</t>
  </si>
  <si>
    <t>KP. CIDAHU RT 03/RW 15 KEL. CIPAGERAN KEC. CIMAHI UTARA KOTA CIMAHI</t>
  </si>
  <si>
    <t>0882000010707</t>
  </si>
  <si>
    <t>GALIHRAHMANALAZHAR16@GMAIL.COM</t>
  </si>
  <si>
    <t>ALI ASHARI</t>
  </si>
  <si>
    <t>DSN. TURASAN. RT 01/ RW 03. DS. SUMBERWANGI. KEC. KANOR. KAB. BOJONEGORO. JAWA TIMUR</t>
  </si>
  <si>
    <t>085230991355</t>
  </si>
  <si>
    <t>TENSI II: 106/64 MMHG 67 X/MENIT; KULIT II: KERATOSIS PILARIS; THORAX II: CORAKAN BRONCHOVASCULER BERLEBIH</t>
  </si>
  <si>
    <t>030.0093/CABA-III/2026</t>
  </si>
  <si>
    <t>MOHAMAD FIRDAUS</t>
  </si>
  <si>
    <t>11-09-2006</t>
  </si>
  <si>
    <t>UNDFKPF3</t>
  </si>
  <si>
    <t>BDVBKHUF</t>
  </si>
  <si>
    <t>D4PPCASX</t>
  </si>
  <si>
    <t>'3209391109060003</t>
  </si>
  <si>
    <t>19 THN, 11 BLN, 21 HR</t>
  </si>
  <si>
    <t>SMAN 1 SURANENGGALA</t>
  </si>
  <si>
    <t>78,96</t>
  </si>
  <si>
    <t>BLOK 1 RT 003/RW 001 DS SURANENGGALA LOR KEC.SURANENGGALA KAB CIREBON</t>
  </si>
  <si>
    <t>085199233359</t>
  </si>
  <si>
    <t>ALFRDAUS0906@GMAIL.COM</t>
  </si>
  <si>
    <t>AGUS HASAN</t>
  </si>
  <si>
    <t>082115282474</t>
  </si>
  <si>
    <t>IMT II: 19.29 BB -1.90 KG; TENSI II: 115/63 MMHG 73 X/MENIT; BEDAH BAWAH II: VARISES GRADE I; LAB II: LEKOSIT 11.370; EKG II: RAD</t>
  </si>
  <si>
    <t>IMT: 19.29 BB -1.90 KG</t>
  </si>
  <si>
    <t>030.0018/CABA-III/2026</t>
  </si>
  <si>
    <t>MUHAMMAD RIFQI IZZATULLAH</t>
  </si>
  <si>
    <t>PEKANBARU</t>
  </si>
  <si>
    <t>30-05-2007</t>
  </si>
  <si>
    <t>TF37QJRB</t>
  </si>
  <si>
    <t>C3DTFCBC</t>
  </si>
  <si>
    <t>VAEXM37V</t>
  </si>
  <si>
    <t>'1401063005070002</t>
  </si>
  <si>
    <t>19 THN, 3 BLN, 2 HR</t>
  </si>
  <si>
    <t>SMAN 2 SIAK HULU</t>
  </si>
  <si>
    <t>DUSUN SUKAMANAH RT 03 RW 04 DESA CINTARATU KEC PARIGI KAB PANGANDARAN</t>
  </si>
  <si>
    <t>087817004694</t>
  </si>
  <si>
    <t>RIFQIIZZATULLAH325@GMAIL.COM</t>
  </si>
  <si>
    <t>M IQBAL</t>
  </si>
  <si>
    <t>DUSUN II RT 01 RW 03 DESA KUBANG JAYA KEC SIAK HULU KAB KAMPAR</t>
  </si>
  <si>
    <t>081222170875</t>
  </si>
  <si>
    <t>IMT II: 19.02 BB -2.75 KG</t>
  </si>
  <si>
    <t>IMT: 19.02 BB -2.75 KG</t>
  </si>
  <si>
    <t>030.0348/CABA-III/2026</t>
  </si>
  <si>
    <t>MUHAMMAD SULTAN RAFI</t>
  </si>
  <si>
    <t>XFVCQXRC</t>
  </si>
  <si>
    <t>ATYUPUFR</t>
  </si>
  <si>
    <t>KVFUUWXW</t>
  </si>
  <si>
    <t>'3203070706070008</t>
  </si>
  <si>
    <t>KP. MARTIKOLOT RT4 RW5 DESA SUKAMULYA KEC. KARANGTENGAH KAB. CIANJUR</t>
  </si>
  <si>
    <t>081318306057</t>
  </si>
  <si>
    <t>MUHAMMADSULTANRAFI6@GMAIL.COM</t>
  </si>
  <si>
    <t>NANANG QOSIM</t>
  </si>
  <si>
    <t>KP. MARTIKOLOT RT4 RW5 DESA SUKAMULYA KEC.KARANGTENGAH KAB.CIANJUR</t>
  </si>
  <si>
    <t>0852-9449-3670</t>
  </si>
  <si>
    <t>KULIT II: HPI; AVR DI WAJAH; BM &lt;10 CM; MATA II: VOD 6/9 S-0.50 6/6 VOS 6/10 S-0.75 6/6; LAB II: ASAM URAT 7.3; THORAX II: CORAKAN BRONCHOVASCULER BERLEBIH</t>
  </si>
  <si>
    <t>030.0424/CABA-III/2026</t>
  </si>
  <si>
    <t>SUDIRMAN</t>
  </si>
  <si>
    <t>28-12-2006</t>
  </si>
  <si>
    <t>FPTVWYBF</t>
  </si>
  <si>
    <t>DCTQVCMM</t>
  </si>
  <si>
    <t>AW4KFFWU</t>
  </si>
  <si>
    <t>'3208302812060001</t>
  </si>
  <si>
    <t>19 THN, 8 BLN, 4 HR</t>
  </si>
  <si>
    <t>SMAN 1 JALAKSANA</t>
  </si>
  <si>
    <t>DUSUN KARANGSARI RT 003/ RW 002 DESA MEKARSARI KEC MALEBER KAB. KUNINGAN</t>
  </si>
  <si>
    <t>089657784578</t>
  </si>
  <si>
    <t>IMANQIMONG357@GMAIL.COM</t>
  </si>
  <si>
    <t>OBAN SOBANDI</t>
  </si>
  <si>
    <t>DUSUN KARANGSARI RT 003/ RW 002 DESA MEKARSARI KEC MALEBER JAWA BARAT</t>
  </si>
  <si>
    <t>081220248759</t>
  </si>
  <si>
    <t>TENSI II: 123/66 MMHG 77 X/MENIT; BEDAH II: OPERASI HERNIA SINISTRA 2008; KULIT II: BM &lt;10 CM; NEVUS 1X1 CM; MATA II: VODS 6/9 S-0.50 6/6; LAB II: LEKOSIT 10.910 LDL 100</t>
  </si>
  <si>
    <t>030.0432/CABA-III/2026</t>
  </si>
  <si>
    <t>WIKU AMEERA AL-FATIH</t>
  </si>
  <si>
    <t>BANJAR</t>
  </si>
  <si>
    <t>29-01-2008</t>
  </si>
  <si>
    <t>CXXMXQTU</t>
  </si>
  <si>
    <t>YMXMMTCX</t>
  </si>
  <si>
    <t>EUXMDMWQ</t>
  </si>
  <si>
    <t>'3279032901080001</t>
  </si>
  <si>
    <t>18 THN, 7 BLN, 3 HR</t>
  </si>
  <si>
    <t>MAS NURUL HIKMAH</t>
  </si>
  <si>
    <t>KP. CITAMIANG RT 03/RW 08 DESA CARINGIN NUNGGAL KEC. WALURAN KABUPATEN SUKABUMI</t>
  </si>
  <si>
    <t>085846878209</t>
  </si>
  <si>
    <t>WIKUAMEERAALFATIH@GMAIL.COM</t>
  </si>
  <si>
    <t>ANWAR BUDIMAN</t>
  </si>
  <si>
    <t>MENLATPUR KOSTRAD</t>
  </si>
  <si>
    <t>KP. CITAMIANG RT 03/RW 08 DS CARINGIN NUNGGAL KEC. WALURAN KABUPATEN SUKABUMI</t>
  </si>
  <si>
    <t>085861392263</t>
  </si>
  <si>
    <t>IMT II: 25.20 BB +0.58 KG; TENSI II: 125/64 MMHG 62 X/MENIT</t>
  </si>
  <si>
    <t>IMT: 25.20 BB +0.58 KG</t>
  </si>
  <si>
    <t>030.0220/CABA-III/2026</t>
  </si>
  <si>
    <t>ARYA WIRA ATMAJA</t>
  </si>
  <si>
    <t>24-06-2008</t>
  </si>
  <si>
    <t>MMQFBMRD</t>
  </si>
  <si>
    <t>UUFXAPUN</t>
  </si>
  <si>
    <t>XMRESFNY</t>
  </si>
  <si>
    <t>'3210082406080021</t>
  </si>
  <si>
    <t>18 THN, 2 BLN, 8 HR</t>
  </si>
  <si>
    <t>SMAN 1 SUKAHAJI</t>
  </si>
  <si>
    <t>83,43</t>
  </si>
  <si>
    <t>PERUM BCA BLOK.V JL.JAMBURAYA RT.011 RW.006 DS.CIKALONG KEC.SUKAHAJI KAB.MAJALENGKA</t>
  </si>
  <si>
    <t>0851-9934-4980</t>
  </si>
  <si>
    <t>ARYACHADLITE21296@GMAIL.COM</t>
  </si>
  <si>
    <t>IMAM ATTAAT</t>
  </si>
  <si>
    <t>PERUM BCA BLOK.V JL JAMBURAYA RT.011 RW.006 DS.CIKALONG KEC.SUKAHAJI KAB.MAJALENGKA</t>
  </si>
  <si>
    <t>0852-2409-0144</t>
  </si>
  <si>
    <t>TENSI II: 121/73 MMHG 76 X/MENIT; GIGI II: 38 IMPAKSI; BEDAH BAWAH II: VARISES GRADE I; KULIT II: BM &lt;10 CM; MATA II: VOD 6/9 S-0.50 6/6; EKG II: RAD</t>
  </si>
  <si>
    <t>030.0304/CABA-III/2026</t>
  </si>
  <si>
    <t>GAGAN GARNIKA</t>
  </si>
  <si>
    <t>16-06-2007</t>
  </si>
  <si>
    <t>XF3QXQX7</t>
  </si>
  <si>
    <t>HHXWBPQU</t>
  </si>
  <si>
    <t>YX4BJNVA</t>
  </si>
  <si>
    <t>'3217071606070004</t>
  </si>
  <si>
    <t>19 THN, 2 BLN, 16 HR</t>
  </si>
  <si>
    <t>KP.SUKARAME. RT03/RW02. DS CIPTAHARJA. KEC CIPATAT. KAB BANDUNG BARAT</t>
  </si>
  <si>
    <t>08990941934</t>
  </si>
  <si>
    <t>GAGANGARNIKAA@GMAIL.COM</t>
  </si>
  <si>
    <t>ASEP SUTISNA</t>
  </si>
  <si>
    <t>KORAMIL 0609/DAYEUH KOLOT</t>
  </si>
  <si>
    <t>089656162422</t>
  </si>
  <si>
    <t>TENSI II: 100/65 MMHG 83 X/MENIT; KULIT II: KELOID 1X1 CM; AVR DI WAJAH; BM &lt;10 CM; LAB II: HDL 45</t>
  </si>
  <si>
    <t>030.0160/CABA-III/2026</t>
  </si>
  <si>
    <t>MELFIN MAULANA WIJAYA</t>
  </si>
  <si>
    <t>PURWAKARTA</t>
  </si>
  <si>
    <t>23-03-2007</t>
  </si>
  <si>
    <t>YTQKUMCH</t>
  </si>
  <si>
    <t>FCQFBXKN</t>
  </si>
  <si>
    <t>PJSAWMSX</t>
  </si>
  <si>
    <t>'3214012303070002</t>
  </si>
  <si>
    <t>19 THN, 5 BLN, 9 HR</t>
  </si>
  <si>
    <t>OKI</t>
  </si>
  <si>
    <t>SMAN 2 PURWAKARTA</t>
  </si>
  <si>
    <t>PERUM PUSKOPAD RT 06 RW 06 KEL. CISEUREUH KEC. PURWAKARTA KAB. PURWAKARTA</t>
  </si>
  <si>
    <t>081212904139</t>
  </si>
  <si>
    <t>MELFIN197@GMAIL.COM</t>
  </si>
  <si>
    <t>MELWANI</t>
  </si>
  <si>
    <t>087764584934</t>
  </si>
  <si>
    <t>IMT II: 19.26 BB -2.05 KG; BEDAH BAWAH II: VARISES GRADE I; LAB II: KOLESTEROL 206 LDL 147; EKG II: RAD</t>
  </si>
  <si>
    <t>IMT: 19.26 BB -2.05 KG</t>
  </si>
  <si>
    <t>030.0113/CABA-III/2026</t>
  </si>
  <si>
    <t>FAREL RAISSA ALIM HARENDYANTO</t>
  </si>
  <si>
    <t>22-02-2007</t>
  </si>
  <si>
    <t>MQKDXQXC</t>
  </si>
  <si>
    <t>MNDXN7PY</t>
  </si>
  <si>
    <t>MJNXUCQU</t>
  </si>
  <si>
    <t>'3202012202070001</t>
  </si>
  <si>
    <t>19 THN, 6 BLN, 10 HR</t>
  </si>
  <si>
    <t>JL. DAKOTA V BLOK B NO.15 RT 002/RW 002 KEL.SULAIMAN KAB. BANDUNG</t>
  </si>
  <si>
    <t>081294477873</t>
  </si>
  <si>
    <t>FARRELHARENDYANTO@GMAIL.COM</t>
  </si>
  <si>
    <t>HARI SUPRIYADI</t>
  </si>
  <si>
    <t>KAPTEN SUS</t>
  </si>
  <si>
    <t>LANUD SULAIMAN</t>
  </si>
  <si>
    <t>JL. DAKOTA V BLOK B NO.15 RT 002/RW 002 KEL. SULAIMAN KAB. BANDUNG</t>
  </si>
  <si>
    <t>081395490172</t>
  </si>
  <si>
    <t>TENSI II: 129/70 MMHG 60 X/MENIT; KULIT II: BM &lt;10 CM; PV DI BADAN; SCAR 1 X 2 CM; MATA II: VODS 6/9 S-0.50 6/6; LAB II: KOLESTEROL TOTAL 218 LDL 158; THORAX II: CORAKAN BRONCHOVASCULER BERLEBIH</t>
  </si>
  <si>
    <t>030.0249/CABA-III/2026</t>
  </si>
  <si>
    <t>MUHAMMAD NAYAKA EL-SHIDQI</t>
  </si>
  <si>
    <t>05-03-2007</t>
  </si>
  <si>
    <t>XKDWFQEP</t>
  </si>
  <si>
    <t>AHWKACQT</t>
  </si>
  <si>
    <t>WKVKTF37</t>
  </si>
  <si>
    <t>'3204290503070002</t>
  </si>
  <si>
    <t>19 THN, 5 BLN, 27 HR</t>
  </si>
  <si>
    <t>88,05</t>
  </si>
  <si>
    <t>JL. SAPAN NO 30 RT 04 RW 09 DESA SERANG MEKAR KEC. CIPARAY KAB. BANDUNG</t>
  </si>
  <si>
    <t>082120476730</t>
  </si>
  <si>
    <t>MUHAMMADNAYAKA61@GMAIL.COM</t>
  </si>
  <si>
    <t>KUSHARYANTO</t>
  </si>
  <si>
    <t>085213988421</t>
  </si>
  <si>
    <t>TENSI II: 130/66 MMHG 82 X/MENIT; GIGI II: 48 IMPAKSI; BEDAH BAWAH II: VARISES GRADE I; X BEEN 5 CM; KULIT II: KELOID 1X1 CM; TINEA CRURIS; AVR DI WAJAH BADAN DAN PUNGGUNG; LAB II: LEKOSIT 10.570 LDL 120; THORAX II: CORAKAN BRONCHOVASCULER BERLEBIH</t>
  </si>
  <si>
    <t>030.0161/CABA-III/2026</t>
  </si>
  <si>
    <t>MUHAMAD RIZKY BAADILA</t>
  </si>
  <si>
    <t>03-03-2007</t>
  </si>
  <si>
    <t>QPU7BWRX</t>
  </si>
  <si>
    <t>DXTMMFBT</t>
  </si>
  <si>
    <t>FDJ4XEUW</t>
  </si>
  <si>
    <t>'3204110303070003</t>
  </si>
  <si>
    <t>19 THN, 5 BLN, 29 HR</t>
  </si>
  <si>
    <t>84,97</t>
  </si>
  <si>
    <t>KP JUNTIHILIR RT 03 RW 03 DESA SANGKANHURIP KECAMATAN KATAPANG KABUPATEN BANDUNG</t>
  </si>
  <si>
    <t>085943056871</t>
  </si>
  <si>
    <t>MUHAMADRIZKYBAADILA@GMAIL.COM</t>
  </si>
  <si>
    <t>ASEP SODIKIN</t>
  </si>
  <si>
    <t>0812-1479-3730</t>
  </si>
  <si>
    <t>TENSI II: 127/79 MMHG 71 X/MENIT; GIGI II: CROWDED ANT RA RINGAN; BEDAH BAWAH II: VARISES GRADE I; MATA II: VODS 6/9 S-0.50 6/6</t>
  </si>
  <si>
    <t>030.0341/CABA-III/2026</t>
  </si>
  <si>
    <t>ADESTA RIZKI AFRILIAN</t>
  </si>
  <si>
    <t>27-04-2006</t>
  </si>
  <si>
    <t>XD4YPPPT</t>
  </si>
  <si>
    <t>PUFMRYTK</t>
  </si>
  <si>
    <t>TPMKJKXX</t>
  </si>
  <si>
    <t>'3217092704060003</t>
  </si>
  <si>
    <t>20 THN, 4 BLN, 5 HR</t>
  </si>
  <si>
    <t>81,33</t>
  </si>
  <si>
    <t>KP. BLOK JAMBU NO 29 RT 4 RW 2 DS GALANGGANG KEC BATUJAJAR KAB BANDUNG BARAT</t>
  </si>
  <si>
    <t>081909491522</t>
  </si>
  <si>
    <t>ADESTARIZKI27@GMAIL.COM</t>
  </si>
  <si>
    <t>ASEP SUPRIATNA</t>
  </si>
  <si>
    <t>KP BLOK JAMBU NO 29 RT 4 RW 2 DS GALANGGANG KEC BATUJAJAR KAB BANDUNG BARAT</t>
  </si>
  <si>
    <t>081932389199</t>
  </si>
  <si>
    <t>TENSI II: 127/75 MMHG 77 X/MENIT; KULIT II: HIPERHIDROSIS RINGAN; AVR DI WAJAH; LAB II: LDL 117</t>
  </si>
  <si>
    <t>030.0218/CABA-III/2026</t>
  </si>
  <si>
    <t>KRISTIAN ALFREDO IMANUEL SIANTURI</t>
  </si>
  <si>
    <t>14-06-2007</t>
  </si>
  <si>
    <t>XCXFMKXE</t>
  </si>
  <si>
    <t>XKNC3HTR</t>
  </si>
  <si>
    <t>NWHXMR3A</t>
  </si>
  <si>
    <t>'3203041406070003</t>
  </si>
  <si>
    <t>19 THN, 2 BLN, 18 HR</t>
  </si>
  <si>
    <t>BATAK TOBA</t>
  </si>
  <si>
    <t>SMAN 1 CILAKU CIANJUR</t>
  </si>
  <si>
    <t>KP.WAA NO.41 RT002 RW 013 DESA SABANDAR KEC. KADANG TENGAH KAB. CIANJUR</t>
  </si>
  <si>
    <t>081214834221</t>
  </si>
  <si>
    <t>KRISTIANALFREDO724@GMAIL.COM</t>
  </si>
  <si>
    <t>MANGASI SIANTURI</t>
  </si>
  <si>
    <t>KP.WAAS NO.41 RT002 RW 013 DESA.SABANDAR KEC.KARANG TENGAH KAB.CIANJUR</t>
  </si>
  <si>
    <t>0813-1349-5550</t>
  </si>
  <si>
    <t>TENSI II: 116/73 MMHG 82 X/MENIT; GIGI II: 38 48 IMPAKSI; LAB II: ASAM URAT 7.5 LDL 120 HDL 43; EKG II: NON SPESIFIK T INVERSI</t>
  </si>
  <si>
    <t>030.0139/CABA-III/2026</t>
  </si>
  <si>
    <t>MUHAMMAD RAFLI HERLIAWAN</t>
  </si>
  <si>
    <t>12-09-2004</t>
  </si>
  <si>
    <t>JNQQ3RXQ</t>
  </si>
  <si>
    <t>4JWXQUDH</t>
  </si>
  <si>
    <t>HXCANHMB</t>
  </si>
  <si>
    <t>'3217061209040017</t>
  </si>
  <si>
    <t>21 THN, 11 BLN, 20 HR</t>
  </si>
  <si>
    <t>KOMP.CILAME INDAH BLOK.B NO.21 RT.01/RW.20 KEL.CILAME KEC. NGAMPRAH KAB. BANDUNG BARAT</t>
  </si>
  <si>
    <t>085176935286</t>
  </si>
  <si>
    <t>MRAFLIHERLIAWAN61@GMAIL.COM</t>
  </si>
  <si>
    <t>HERI AGUS SUTIONO</t>
  </si>
  <si>
    <t>TEPBEK III 44 A/BANDUNG</t>
  </si>
  <si>
    <t>KOMP.CILAME INDAH BLOK.B NO.21 RT.01/RW.20 KEL.CILAME KEC.NGAMPRAH KAB.BANDUNG BARAT</t>
  </si>
  <si>
    <t>0882-2078-4681</t>
  </si>
  <si>
    <t>TENSI II: 123/76 MMHG 60 X/MENIT; KULIT II: STRIAE, HPI; MATA II: VOS 6/9 S-0.50 6/6; LAB II: LDL 139</t>
  </si>
  <si>
    <t>030.0035/CABA-III/2026</t>
  </si>
  <si>
    <t>AGUSTIAN TRI SASONGKO</t>
  </si>
  <si>
    <t>10-08-2008</t>
  </si>
  <si>
    <t>7KMHQHYJ</t>
  </si>
  <si>
    <t>PEYAQYAA</t>
  </si>
  <si>
    <t>FAKXPDUY</t>
  </si>
  <si>
    <t>'3204061008080002</t>
  </si>
  <si>
    <t>18 THN, 0 BLN, 22 HR</t>
  </si>
  <si>
    <t>SMA AL-HADI BANDUNG</t>
  </si>
  <si>
    <t>KP.KIARAPAYUNG RT 01/RW 13 DS SINDANGLAYA KEC. CIMENYAN KAB BANDUNG</t>
  </si>
  <si>
    <t>0852-5447-0578</t>
  </si>
  <si>
    <t>ATIAN1061@GMAIL.COM</t>
  </si>
  <si>
    <t>MOCH. TOHIR (ALM)/LILIS NURJANAH</t>
  </si>
  <si>
    <t>PURN. TNI-AD/IRT</t>
  </si>
  <si>
    <t>RINDAM III/SILIWANGI</t>
  </si>
  <si>
    <t>KP.KIARA PAYUNG RT 01/RW 13 DS SINDANGLAYA KEC. CIMENYAN KAB. BANDUNG</t>
  </si>
  <si>
    <t>0852-9401-6456</t>
  </si>
  <si>
    <t>TENSI II: 130/68 76; KULIT II: BM &lt;10 CM; MATA II: VODS 6/10 S-0.75 6/6; THORAX II: CORAKAN BRONCHOVASCULER BERLEBIH</t>
  </si>
  <si>
    <t>030.0117/CABA-III/2026</t>
  </si>
  <si>
    <t>IDA BAGUS GEDE PERDHANA PUTRA</t>
  </si>
  <si>
    <t>22-03-2008</t>
  </si>
  <si>
    <t>WJVEQTEM</t>
  </si>
  <si>
    <t>HC7UH4JX</t>
  </si>
  <si>
    <t>FFEWRWQR</t>
  </si>
  <si>
    <t>'3673062203080001</t>
  </si>
  <si>
    <t>18 THN, 5 BLN, 10 HR</t>
  </si>
  <si>
    <t>HINDU</t>
  </si>
  <si>
    <t>TAMAN PESONA BLOK E 5 NO 10 RT 14 RW 08 KEL. LIALALNG KEL. TATATAKAN KOTA SERANG</t>
  </si>
  <si>
    <t>081288236338</t>
  </si>
  <si>
    <t>GUSTUPERDANA@GMAIL.COM</t>
  </si>
  <si>
    <t>IDA KOMANG GEDE</t>
  </si>
  <si>
    <t>087773506102</t>
  </si>
  <si>
    <t>TENSI II: 124/60 MMHG 78 X/MENIT; GIGI II: DEEP BITE CINGULUM CROWDED ANT RB RINGAN; KULIT II: BM &lt;10 CM; PV DI PUNGGUNG; AVR DI BADAN; MATA II: VODS 6/9 S-0.50 6/6; USG II: NEFROLITHIASIS GINJAL DEXTRA UKURAN 0,49 CM</t>
  </si>
  <si>
    <t>030.0176/CABA-III/2026</t>
  </si>
  <si>
    <t>PADIL RAHMAT YUDISTIRA</t>
  </si>
  <si>
    <t>23-06-2007</t>
  </si>
  <si>
    <t>YHQMKHJ7</t>
  </si>
  <si>
    <t>AJYVTCKM</t>
  </si>
  <si>
    <t>FTRRYWWQ</t>
  </si>
  <si>
    <t>'3210232306070001</t>
  </si>
  <si>
    <t>19 THN, 2 BLN, 9 HR</t>
  </si>
  <si>
    <t>SMAN 1 KADUGEDE</t>
  </si>
  <si>
    <t>BLOK.SINDANGKASIH RT.05/RW.02 DS.CIRANJENG KEC.CINGAMBUL KAB.MAJALENGKA</t>
  </si>
  <si>
    <t>0882005661924</t>
  </si>
  <si>
    <t>YUDISTIRAPADILRAHMAT@GMAIL.COM</t>
  </si>
  <si>
    <t>UJANG ANWAR</t>
  </si>
  <si>
    <t>08980770286</t>
  </si>
  <si>
    <t>IMT II: 18.80 BB -3.46 KG; TENSI II: 123/73 MMHG 77 X/MENIT; MATA II: VODS 6/9 S-0.50 6/6; LAB II: LDL 105</t>
  </si>
  <si>
    <t>030.0163/CABA-III/2026</t>
  </si>
  <si>
    <t>SOFYAN AKBAR ROHMAN</t>
  </si>
  <si>
    <t>RF4MKUFV</t>
  </si>
  <si>
    <t>3HBHQXCC</t>
  </si>
  <si>
    <t>P7JWYPXV</t>
  </si>
  <si>
    <t>'3209360303070005</t>
  </si>
  <si>
    <t>SMAN 4 CIREBON</t>
  </si>
  <si>
    <t>BLOK KARANG RAME RT/RW 003/002 DESA GAMEL KECAMATAN PLERED KABUPATEN CIREBON</t>
  </si>
  <si>
    <t>083186713357</t>
  </si>
  <si>
    <t>AKBARSOFYAN037@GMAIL.COM</t>
  </si>
  <si>
    <t>WAHEDI</t>
  </si>
  <si>
    <t>TUKANG KAYU</t>
  </si>
  <si>
    <t>081223238390</t>
  </si>
  <si>
    <t>IMT II: 19.02 BB -2.89 KG; TENSI II: 130/76 MMHG 98 X/MENIT; MATA II: VODS 6/9 S-0.50 6/6; LAB II: TROMBOSIT 408.000</t>
  </si>
  <si>
    <t>IMT: 19.02 BB -2.89 KG</t>
  </si>
  <si>
    <t>030.0011/CABA-III/2026</t>
  </si>
  <si>
    <t>MUHAMAD NAZRIL SADEWA</t>
  </si>
  <si>
    <t>10-03-2008</t>
  </si>
  <si>
    <t>BUMQKXRH</t>
  </si>
  <si>
    <t>CDQVYHQV</t>
  </si>
  <si>
    <t>CE4BPX3C</t>
  </si>
  <si>
    <t>'3208241003080001</t>
  </si>
  <si>
    <t>18 THN, 5 BLN, 22 HR</t>
  </si>
  <si>
    <t>MAN 3 KUNINGAN</t>
  </si>
  <si>
    <t>DUSUN KLIWON RT 05/RW 01.DESA MARGAMUKTI KECAMATAN CIMAHI KABUPATEN KUNINGAN</t>
  </si>
  <si>
    <t>083180115625</t>
  </si>
  <si>
    <t>SADEWANAZRIL96@GMAIL.COM</t>
  </si>
  <si>
    <t>SURKAT</t>
  </si>
  <si>
    <t>DUSUN KLIWON RT 05/RW 01 DESA MARGAMUKTI KECAMATAN CIMAHI.KABUPATEN KUNINGAN</t>
  </si>
  <si>
    <t>082129923500</t>
  </si>
  <si>
    <t>IMT II: 25.80 BB +2.32 KG; BEDAH BAWAH II: VARISES GRADE I; MATA II: VODS 6/10 S-0.75 6/6; LAB II: HDL 36; EKG II: SINUS ARITMIA</t>
  </si>
  <si>
    <t>IMT: 25.80 BB +2.32 KG</t>
  </si>
  <si>
    <t>030.0224/CABA-III/2026</t>
  </si>
  <si>
    <t>BRIYAN HARY DANIYANTO</t>
  </si>
  <si>
    <t>KARANGANYAR</t>
  </si>
  <si>
    <t>14-07-2007</t>
  </si>
  <si>
    <t>BCCCKPDX</t>
  </si>
  <si>
    <t>JYFPQEAJ</t>
  </si>
  <si>
    <t>CPTXMXRX</t>
  </si>
  <si>
    <t>'3313111407070003</t>
  </si>
  <si>
    <t>19 THN, 1 BLN, 18 HR</t>
  </si>
  <si>
    <t>KOMPLEK BLOK KELAPA MUDA RT003/RW019 DS CIPATAT KEC CIPATAT KAB BANDUNG BARAT</t>
  </si>
  <si>
    <t>085223529090</t>
  </si>
  <si>
    <t>BRIYANHARI0@GMAIL.COM</t>
  </si>
  <si>
    <t>MURYANTO</t>
  </si>
  <si>
    <t>KOMPLEK BLOK KELAPA MUDA RT 003/RW 019 DS CIPATAT KEC CIPATAT KAB BANDUNG BARAT</t>
  </si>
  <si>
    <t>0812-4207-1182</t>
  </si>
  <si>
    <t>TENSI II: 113/76 MMHG 82 X/MENIT; BEDAH BAWAH II: VARISES GRADE I; KULIT II: SCAR EKSKORIASI 1 X 2 CM; PV DI BOKONG; LAB II: LDL 138</t>
  </si>
  <si>
    <t>030.0189/CABA-III/2026</t>
  </si>
  <si>
    <t>DIMAS SEPTIANTO</t>
  </si>
  <si>
    <t>03-09-2006</t>
  </si>
  <si>
    <t>XYTBHECC</t>
  </si>
  <si>
    <t>TANMFPUX</t>
  </si>
  <si>
    <t>YQMYEXHY</t>
  </si>
  <si>
    <t>'3204090309060004</t>
  </si>
  <si>
    <t>19 THN, 11 BLN, 29 HR</t>
  </si>
  <si>
    <t>KP. MANGLID RT 004 RW 010 DESA MARGAHAYU SELATAN KEC MARGAHAYU. KABUPATEN BANDUNG</t>
  </si>
  <si>
    <t>082191536310</t>
  </si>
  <si>
    <t>SEPTIANDIMASSE9@GMAIL.COM</t>
  </si>
  <si>
    <t>DIDIN BADARUDIN (ALM)/YANI MARYANI</t>
  </si>
  <si>
    <t>IBU RUMAH TANGGA</t>
  </si>
  <si>
    <t>KP. MANGLID. RT004. RW010. DESA MARGAHAYU SELATAN KEC MARGAHAYU. KAB. BANDUNG</t>
  </si>
  <si>
    <t>085712524241</t>
  </si>
  <si>
    <t>TENSI II: 127/70 MMHG 60 X/MENIT; BEDAH BAWAH II: VARISES GRADE I; KULIT II: SCAR ACNE DI WAJAH; MATA II: VODS 6/9 S-0.50 6/6; LAB II: LEKOSIT 11.230</t>
  </si>
  <si>
    <t>030.0260/CABA-III/2026</t>
  </si>
  <si>
    <t>FARID ABDUL JABAR</t>
  </si>
  <si>
    <t>05-06-2005</t>
  </si>
  <si>
    <t>XFPXDQXU</t>
  </si>
  <si>
    <t>QQYMMKAM</t>
  </si>
  <si>
    <t>KHMVD3WA</t>
  </si>
  <si>
    <t>'3277010505050011</t>
  </si>
  <si>
    <t>21 THN, 2 BLN, 27 HR</t>
  </si>
  <si>
    <t>SMAN 3 GARUT</t>
  </si>
  <si>
    <t>85,7</t>
  </si>
  <si>
    <t>KP. SIRNAGALIH RT 002/RW 012 DESA WANAKERTA KEC. CIBATU KAB. GARUT</t>
  </si>
  <si>
    <t>085863930235</t>
  </si>
  <si>
    <t>FARIDABDULJABAR005@GMAIL.COM</t>
  </si>
  <si>
    <t>SARIPIN</t>
  </si>
  <si>
    <t>KP. SIRNAGALIH RT. 002/RW 012 DESA WANAKERTA KEC. CIBATU KAB. GARUT</t>
  </si>
  <si>
    <t>081324213774</t>
  </si>
  <si>
    <t>TENSI II: 130/70 MMHG 83 X/MENIT</t>
  </si>
  <si>
    <t>030.0213/CABA-III/2026</t>
  </si>
  <si>
    <t>SATRIA HAKIM</t>
  </si>
  <si>
    <t>07-05-2008</t>
  </si>
  <si>
    <t>DKFTT7F4</t>
  </si>
  <si>
    <t>3MA4HJ4T</t>
  </si>
  <si>
    <t>W4AM7QX4</t>
  </si>
  <si>
    <t>'3602040405080003</t>
  </si>
  <si>
    <t>18 THN, 3 BLN, 25 HR</t>
  </si>
  <si>
    <t>SMAN 1 CIPANAS</t>
  </si>
  <si>
    <t>86,1</t>
  </si>
  <si>
    <t>KP. LURAH RT 04 RW 02 DS. SIPAYUNG KEC. CIPANAS KAB. LEBAK</t>
  </si>
  <si>
    <t>085280519549</t>
  </si>
  <si>
    <t>SATRIAHAKIM32@GMAIL.COM</t>
  </si>
  <si>
    <t>AYI RUKMAN</t>
  </si>
  <si>
    <t>087771930323</t>
  </si>
  <si>
    <t>TENSI II: 125/70 MMHG 66 X/MENIT; KULIT II: BM &lt;10 CM; MATA II: VODS 6/9 S-0.50 6/6; LAB II: ASAM URAT 7.3 LDL 118; EKG II: NON SPESIFIK T INVERSI</t>
  </si>
  <si>
    <t>030.0051/CABA-III/2026</t>
  </si>
  <si>
    <t>FAHMI ARIF GUNAWAN</t>
  </si>
  <si>
    <t>30-11-2007</t>
  </si>
  <si>
    <t>QQFKJHXA</t>
  </si>
  <si>
    <t>KKYQTRYT</t>
  </si>
  <si>
    <t>XN4PWPVY</t>
  </si>
  <si>
    <t>'3205023011070003</t>
  </si>
  <si>
    <t>18 THN, 9 BLN, 2 HR</t>
  </si>
  <si>
    <t>SMAN 1 GARUT</t>
  </si>
  <si>
    <t>KP KUDANG RT 003 RW 002 DS LEBAKJAYA KEC KARANGPAWITAN KAB GARUT</t>
  </si>
  <si>
    <t>085862437523</t>
  </si>
  <si>
    <t>FAHMIARIFGUNAWAN66@GMAIL.COM</t>
  </si>
  <si>
    <t>UGUN GUNAWAN</t>
  </si>
  <si>
    <t>KOREM 062/TN</t>
  </si>
  <si>
    <t>085212331411</t>
  </si>
  <si>
    <t>LAB III: ASAM URAT 7.7; TENSI II: 130/80 MMHG 69 X/MENIT; BEDAH BAWAH II: RIWAYAT OPS BURSITIS POPLITEA SINISTRA 2013, O BEEN 4 CM; KULIT II: AVR DI PUNGGUNG SCAR KAKI KIRI 2X10 CM; MATA II: VODS 6/9 S-0.50 6/6</t>
  </si>
  <si>
    <t>030.0281/CABA-III/2026</t>
  </si>
  <si>
    <t>ADIL SHAFWAN PRATAMA</t>
  </si>
  <si>
    <t>05-12-2007</t>
  </si>
  <si>
    <t>NPQUFXAJ</t>
  </si>
  <si>
    <t>APFXNVHY</t>
  </si>
  <si>
    <t>NQXMRWAD</t>
  </si>
  <si>
    <t>'3204260512070001</t>
  </si>
  <si>
    <t>18 THN, 8 BLN, 27 HR</t>
  </si>
  <si>
    <t>SMAN 1 CICALENGKA</t>
  </si>
  <si>
    <t>KP.BABAKAN INPRES RT 03/RW 12 DS CANGKUANG KEC.RANCAEKEK KAB BANDUNG</t>
  </si>
  <si>
    <t>081297501889</t>
  </si>
  <si>
    <t>ADILSHAFWAN04@GMAIL.COM</t>
  </si>
  <si>
    <t>NONO SUWARNO</t>
  </si>
  <si>
    <t>KP.BABAKAN INPRES RT 03/RW 12 DS CANGKUANG KEC. RANCAEKEK KAB BANDUNG</t>
  </si>
  <si>
    <t>081285086010</t>
  </si>
  <si>
    <t>TENSI III: 137/73 MMHG 70 X/MENIT; BEDAH BAWAH II: VARISES GRADE I; MATA II: VOS 6/9 S-0.50 6/6; LAB II: HDL 40</t>
  </si>
  <si>
    <t>030.0282/CABA-III/2026</t>
  </si>
  <si>
    <t>ABID RIJAL AKROM</t>
  </si>
  <si>
    <t>15-12-2007</t>
  </si>
  <si>
    <t>XRRXDYYF</t>
  </si>
  <si>
    <t>CQFRC4CE</t>
  </si>
  <si>
    <t>UAVBSADE</t>
  </si>
  <si>
    <t>'3604011512070002</t>
  </si>
  <si>
    <t>18 THN, 8 BLN, 17 HR</t>
  </si>
  <si>
    <t>89,7</t>
  </si>
  <si>
    <t>LINK. KELAPA DUA RT 06 RW 07 KEL. KAGUNGAN KEL. SERANG KOTA SERANG</t>
  </si>
  <si>
    <t>082261101088</t>
  </si>
  <si>
    <t>ABIDAKROM15@GMAIL.CPOM</t>
  </si>
  <si>
    <t>MUHTADI</t>
  </si>
  <si>
    <t>087727076800</t>
  </si>
  <si>
    <t>TENSI III: 135/65 MMHG 70 X/MENIT; BEDAH BAWAH III: VARISES GRADE II; KULIT II: BM &lt;10CM; THORAX II: CORAKAN BRONCHOVASCULER BERLEBIH</t>
  </si>
  <si>
    <t>030.0088/CABA-III/2026</t>
  </si>
  <si>
    <t>MUHAMMAD AZMI RABBANI</t>
  </si>
  <si>
    <t>11-08-2006</t>
  </si>
  <si>
    <t>QNYBUQPT</t>
  </si>
  <si>
    <t>QNHHCMMD</t>
  </si>
  <si>
    <t>J7UYJEX7</t>
  </si>
  <si>
    <t>'3602121108060008</t>
  </si>
  <si>
    <t>20 THN, 0 BLN, 21 HR</t>
  </si>
  <si>
    <t>SMAN 2 CIMAHI</t>
  </si>
  <si>
    <t>JL.BAROS PASAR RT 002/RW 001 KEL. LEUWIGAJAH KEC. CIMAHI SELATAN/KOTA CIMAHI</t>
  </si>
  <si>
    <t>081222986944</t>
  </si>
  <si>
    <t>AZMIRABBANI351@GMAIL.COM</t>
  </si>
  <si>
    <t>ABDULAH MAKSUM</t>
  </si>
  <si>
    <t>MAYOR</t>
  </si>
  <si>
    <t>DENMADAM III/SLW</t>
  </si>
  <si>
    <t>JL. BAROS PASAR RT 002/RW 001 KEL. LEUWIGAJAH KEC. CIMAHI SELATAN KOTA CIMAHI</t>
  </si>
  <si>
    <t>082315221114</t>
  </si>
  <si>
    <t>LAB III: LEKOSIT 14.800; TENSI II: 120/73 MMHG 71 X/MENIT; THORAX II: CORAKAN BRONCHOVASCULER BERLEBIH</t>
  </si>
  <si>
    <t>030.0302/CABA-III/2026</t>
  </si>
  <si>
    <t>WISNU WIRA DARMA</t>
  </si>
  <si>
    <t>06-06-2006</t>
  </si>
  <si>
    <t>MUCETUWF</t>
  </si>
  <si>
    <t>HTYEMX4W</t>
  </si>
  <si>
    <t>HMMYHPDA</t>
  </si>
  <si>
    <t>'3202300606060002</t>
  </si>
  <si>
    <t>20 THN, 2 BLN, 26 HR</t>
  </si>
  <si>
    <t>KP. SUKAMANAH RT 04/06 DS. SUKAMANAH KEC. CISAAT KAB. SUKABUMI</t>
  </si>
  <si>
    <t>085123686364</t>
  </si>
  <si>
    <t>WISNUWIRA666@GMAIL.COM</t>
  </si>
  <si>
    <t>DARMUDJI</t>
  </si>
  <si>
    <t>KORAMIL 0709/CISAAT</t>
  </si>
  <si>
    <t>081573335718</t>
  </si>
  <si>
    <t>LAB III: SGPT 48 ASAM URAT 7.9; TENSI II: 116/70 MMHG 90 X/MENIT; MATA II: VODS 6/9 S-0.50 6/6; EKG II: ICRBBB; THORAX II: CORAKAN BRONCHOVASCULER BERLEBIH</t>
  </si>
  <si>
    <t>030.0029/CABA-III/2026</t>
  </si>
  <si>
    <t>FAWWAZ AHNAF IBNU YESA</t>
  </si>
  <si>
    <t>DENPASAR</t>
  </si>
  <si>
    <t>EJPDEEFD</t>
  </si>
  <si>
    <t>METMUTMW</t>
  </si>
  <si>
    <t>7FQY3VWJ</t>
  </si>
  <si>
    <t>'5171013007070003</t>
  </si>
  <si>
    <t>SMAN 1 LOSARI BREBES</t>
  </si>
  <si>
    <t>82,1</t>
  </si>
  <si>
    <t>DUSUN MANIS RT005/RW002 DESA BARISAN KECAMATAN LOSARI. KABUPATEN CIREBON</t>
  </si>
  <si>
    <t>085195917730</t>
  </si>
  <si>
    <t>FAWWAZAHNAFIBNUYESAA@GMAIL.COM</t>
  </si>
  <si>
    <t>DENBEKANG III/3.B CIREBON</t>
  </si>
  <si>
    <t>DUSUN MANIS RT005/RW002 DESA BARISAN KECAMATAN LOSARI KABUPATEN CIREBON</t>
  </si>
  <si>
    <t>081388610321</t>
  </si>
  <si>
    <t>LAB III: TRIGLISERIDA 291; TENSI II: 130/82 MMHG 74 X/MENIT; GIGI II: 38 IMPAKSI; MATA II: VODS 6/9 S-0.50 6/6</t>
  </si>
  <si>
    <t>030.0464/CABA-III/2026</t>
  </si>
  <si>
    <t>KANDELA WYNDUA BAIKTIYO</t>
  </si>
  <si>
    <t>19-09-2007</t>
  </si>
  <si>
    <t>Q3YKAYAT</t>
  </si>
  <si>
    <t>XMKXCXMH</t>
  </si>
  <si>
    <t>BNQXQBUX</t>
  </si>
  <si>
    <t>'3209301909070001</t>
  </si>
  <si>
    <t>18 THN, 11 BLN, 13 HR</t>
  </si>
  <si>
    <t>SMAN 1 BABAKAN</t>
  </si>
  <si>
    <t>PERUM GEBANG PERMAI RT 002/ RW 006 DESA GEBANG ILIR KEC. GEBANG. KAB. CIREBON</t>
  </si>
  <si>
    <t>08132205416</t>
  </si>
  <si>
    <t>WYNDUAK@GMAIL.COM</t>
  </si>
  <si>
    <t>WARIYANTO</t>
  </si>
  <si>
    <t>KORAMIL 2004/LOSARI</t>
  </si>
  <si>
    <t>PERUM GEBANG PERMAI RT 002/ RW 006 DESA GEBANG ILIR KEC. GEBANG KAB. CIREBON</t>
  </si>
  <si>
    <t>083823787424</t>
  </si>
  <si>
    <t>TENSI III: 139/70 MMHG 90 X/MENIT; IMT II: 18.53 BB -4.15 KG; BEDAH BAWAH II: VARISES GRADE I; KULIT II: HPI; LAB II: HDL 42; THORAX II: CORAKAN BRONCHOVASCULER BERLEBIH</t>
  </si>
  <si>
    <t>IMT: 18.53 BB -4.15 KG</t>
  </si>
  <si>
    <t>030.0042/CABA-III/2026</t>
  </si>
  <si>
    <t>MUHAMMAD HILMI MUTTAQIN</t>
  </si>
  <si>
    <t>20-10-2006</t>
  </si>
  <si>
    <t>XTDAQDEN</t>
  </si>
  <si>
    <t>KRMD3KWF</t>
  </si>
  <si>
    <t>YQSUMP4S</t>
  </si>
  <si>
    <t>'3273132010060002</t>
  </si>
  <si>
    <t>19 THN, 10 BLN, 12 HR</t>
  </si>
  <si>
    <t>ASRAMA YONKAV 4/KC JL.BINTARA BLOK G NO.6 RT 012/RW 008 KEL. LINGKAR SELATAN KEC. LENGKONG KOTA BANDUNG</t>
  </si>
  <si>
    <t>08212869407</t>
  </si>
  <si>
    <t>HMUTTAQIN2@GMAIL.COM</t>
  </si>
  <si>
    <t>DARSONO</t>
  </si>
  <si>
    <t>YONKAV 4/KC</t>
  </si>
  <si>
    <t>ASRAMA YONKAV 4/KC JL. BINTARA BLOK G NO.6 RT 012/RW 008 KEL. LINGKAR SELATAN KEC. LENGKONG KOTA BANDUNG</t>
  </si>
  <si>
    <t>082115454123</t>
  </si>
  <si>
    <t>IMT III: 18.40 BB -4.27 KG; TENSI II: 130/76 MMHG 87 X/MENIT; LAB II: LEKOSIT 10.490 TROMBOSIT 415.000 ASAM URAT 7.4 LDL 122; EKG II: RAD</t>
  </si>
  <si>
    <t>IMT: 18.40 BB -4.27 KG</t>
  </si>
  <si>
    <t>030.0384/CABA-III/2026</t>
  </si>
  <si>
    <t>DITO WANGSIT SEJATI</t>
  </si>
  <si>
    <t>KUB4TUYA</t>
  </si>
  <si>
    <t>EKYY7QH7</t>
  </si>
  <si>
    <t>RW4ETWWR</t>
  </si>
  <si>
    <t>'3273162803070003</t>
  </si>
  <si>
    <t>SMA SUMATRA 40 BANDUNG</t>
  </si>
  <si>
    <t>BABAKAN SENTRAL RT 01/RW05 KEL.SUKAPURA KEC KIARACONDONG KOTA BANDUNG</t>
  </si>
  <si>
    <t>081931283313</t>
  </si>
  <si>
    <t>DITOSEJATI28@GMAIL.COM</t>
  </si>
  <si>
    <t>SUWARTO</t>
  </si>
  <si>
    <t>KODIM0618/KOTA BANDUNG</t>
  </si>
  <si>
    <t>082126701893</t>
  </si>
  <si>
    <t>TENSI III: 132/81 MMHG 65 X/MENIT; LAB III: SEDIMEN URINE LEKOSIT 5-10/LPB; IMT II: 19.81 BB -0.59 KG; EKG II: RAD</t>
  </si>
  <si>
    <t>IMT: 19.81 BB -0.59 KG</t>
  </si>
  <si>
    <t>030.0166/CABA-III/2026</t>
  </si>
  <si>
    <t>YOGA BINANTA TARIGAN</t>
  </si>
  <si>
    <t>MEDAN</t>
  </si>
  <si>
    <t>03-04-2006</t>
  </si>
  <si>
    <t>V7FKJCXY</t>
  </si>
  <si>
    <t>DHYTMXXK</t>
  </si>
  <si>
    <t>WH7UFJNE</t>
  </si>
  <si>
    <t>'1205040304060005</t>
  </si>
  <si>
    <t>20 THN, 4 BLN, 29 HR</t>
  </si>
  <si>
    <t>BATAK KARO</t>
  </si>
  <si>
    <t>SMA SWASTA SANTA MARIA KABANJAHE</t>
  </si>
  <si>
    <t>VILLA JATI INDAH JL.ADHIYAKSA NO.16 /RT 002/RW 904 KEL/DESA CILEUNYI KULON KEC.CILEUNYI KAB.BANDUNG</t>
  </si>
  <si>
    <t>0858‑3546‑8896‬</t>
  </si>
  <si>
    <t>YOABINANTA@GMAIL.COM</t>
  </si>
  <si>
    <t>MENINGKAT TARIGAN</t>
  </si>
  <si>
    <t>DESA TELAGAH KEC.SEI BINGAI KAB.LANGKAT PROVINSI. SUMATRA UTARA</t>
  </si>
  <si>
    <t>081264773344</t>
  </si>
  <si>
    <t>THT III: FISTULA PREAURIKULA AD; LAB III: ASAM URAT 7.9; TENSI II: 123/75 MMHG 70 X/MENIT; BEDAH II: POST OPS VARICOCELE SINISTRA 2022; BEDAH BAWAH II: VARISES GRADE I</t>
  </si>
  <si>
    <t>030.0368/CABA-III/2026</t>
  </si>
  <si>
    <t>DANDI DIAN SAPUTRA</t>
  </si>
  <si>
    <t>BTTQTEUA</t>
  </si>
  <si>
    <t>7NPQKEPW</t>
  </si>
  <si>
    <t>KA7PEKSH</t>
  </si>
  <si>
    <t>'3211152710060009</t>
  </si>
  <si>
    <t>SMAN JATINANGOR</t>
  </si>
  <si>
    <t>DSN MARGAMEKAR RT001 RW012 DS HEGARMANAH KEC JATINANGOR KAB SUMEDANG</t>
  </si>
  <si>
    <t>081288217371</t>
  </si>
  <si>
    <t>DANDIDIANSAPUTRA@GMAIL.COM</t>
  </si>
  <si>
    <t>UUN SOPANDI</t>
  </si>
  <si>
    <t>0882000465528</t>
  </si>
  <si>
    <t>BEDAH BAWAH II: VARISES GRADE I; KULIT II: AVR DI WAJAH; EKG II: ICRBBB</t>
  </si>
  <si>
    <t>030.0417/CABA-III/2026</t>
  </si>
  <si>
    <t>WISNU ALFARIZI</t>
  </si>
  <si>
    <t>18-10-2008</t>
  </si>
  <si>
    <t>YUMWQHJQ</t>
  </si>
  <si>
    <t>WWAXM3VR</t>
  </si>
  <si>
    <t>APEMPABX</t>
  </si>
  <si>
    <t>'3204261810080004</t>
  </si>
  <si>
    <t>17 THN, 10 BLN, 14 HR</t>
  </si>
  <si>
    <t>KP. JABONG TENGAH RT 025/RW 008 DS. CURUGRENDENG KEC. JALANCAGAK KAB. SUBANG</t>
  </si>
  <si>
    <t>081221656643</t>
  </si>
  <si>
    <t>WISNUALAFARIZI93@GMAIL.COM</t>
  </si>
  <si>
    <t>WAWAN WALIAWAN</t>
  </si>
  <si>
    <t>KODIM 0605/ SUBANG</t>
  </si>
  <si>
    <t>0813-9485-4007</t>
  </si>
  <si>
    <t>BEDAH BAWAH III: VARISES GRADE II; LAB III: LEKOSIT 14.860 ASAM URAT 7.9; TENSI II: 115/76 MMHG 86 X/MENIT</t>
  </si>
  <si>
    <t>030.0313/CABA-III/2026</t>
  </si>
  <si>
    <t>GILANG PHASA WASIDI</t>
  </si>
  <si>
    <t>20-09-2004</t>
  </si>
  <si>
    <t>4TKCPPQF</t>
  </si>
  <si>
    <t>FMKFUQ7V</t>
  </si>
  <si>
    <t>RWYEWFFH</t>
  </si>
  <si>
    <t>'3211162610040001</t>
  </si>
  <si>
    <t>21 THN, 11 BLN, 12 HR</t>
  </si>
  <si>
    <t>SMAS YKM TANJUNGSARI</t>
  </si>
  <si>
    <t>74,95</t>
  </si>
  <si>
    <t>DUSUN CIBAWANG RT001/RW011 DESA SUKASIRNARASA KECAMATAN RANCAKALONG KABUPATEN SUMEDANG</t>
  </si>
  <si>
    <t>088220631709</t>
  </si>
  <si>
    <t>GIILANGGPW@GMAIL.COM</t>
  </si>
  <si>
    <t>DADANG WASIDI</t>
  </si>
  <si>
    <t>GOL III A</t>
  </si>
  <si>
    <t>082321744360</t>
  </si>
  <si>
    <t>BEDAH BAWAH III: VARISES GRADE II; TENSI II: 114/65 MMHG 73 X/MENIT; GIGI II: CROWDED ANT RA RINGAN; KULIT II: HPI; AVR DI WAJAH; LAB II: ASAM URAT 7.2 LDL 126; EKG II: SINUS ARITMIA</t>
  </si>
  <si>
    <t>030.0126/CABA-III/2026</t>
  </si>
  <si>
    <t>RAY GHANI KURNIA</t>
  </si>
  <si>
    <t>12-05-2007</t>
  </si>
  <si>
    <t>XT7YPTXA</t>
  </si>
  <si>
    <t>KPJJWCMT</t>
  </si>
  <si>
    <t>UJQYARXQ</t>
  </si>
  <si>
    <t>'3271041205070003</t>
  </si>
  <si>
    <t>19 THN, 3 BLN, 20 HR</t>
  </si>
  <si>
    <t>SMA KARTIKA XIX-1 BANDUNG</t>
  </si>
  <si>
    <t>KPAD PINDAD TIMUR GG.SUDALI XIII NO.K.2351 RT 004/RW 008 KEL. SUKAPURA KEC. KIARACONDONG KOTA BANDUNG</t>
  </si>
  <si>
    <t>089648408830</t>
  </si>
  <si>
    <t>RAYGHANI42@GMAIL.COM</t>
  </si>
  <si>
    <t>RADEN YUDI KURNIA</t>
  </si>
  <si>
    <t>KPAD PINDAD TIMUR GG SUDALI XIII NO.K.2351 RT 004/ RW 008 KEL.SUKAPURA KEC.KIARACONDONG KOTA BANDUNG</t>
  </si>
  <si>
    <t>0895-3291-54262</t>
  </si>
  <si>
    <t>LAB III: SGPT 42; IMT II: 26.33 BB +4.05 KG; TENSI II: 130/80 MMHG 70 X/MENIT; MATA II: VOS 6/9 S-0.50 6/6</t>
  </si>
  <si>
    <t>IMT: 26.33 BB +4.05 KG</t>
  </si>
  <si>
    <t>030.0397/CABA-III/2026</t>
  </si>
  <si>
    <t>RIDHO AULIA ALFARIZY</t>
  </si>
  <si>
    <t>28-06-2008</t>
  </si>
  <si>
    <t>VFWVRDXN</t>
  </si>
  <si>
    <t>ETRDMQWC</t>
  </si>
  <si>
    <t>TEVW3FPR</t>
  </si>
  <si>
    <t>'3604042806080003</t>
  </si>
  <si>
    <t>18 THN, 2 BLN, 4 HR</t>
  </si>
  <si>
    <t>PERUM TAMAN PESONA RESIDENCE . BB 4 NO. 19 KEL. TAKTAKAN KEC. TAKTAKAN SERANG</t>
  </si>
  <si>
    <t>081385574282</t>
  </si>
  <si>
    <t>RIDHOALFARIZY03@GMAIL.COM</t>
  </si>
  <si>
    <t>AGUS PURWANSYAH</t>
  </si>
  <si>
    <t>PASPAMPRES</t>
  </si>
  <si>
    <t>PERUM TAMAN PESONA RESIDENCE BLOK. BB 4 NO. 19</t>
  </si>
  <si>
    <t>081317411830</t>
  </si>
  <si>
    <t>BEDAH III: PIGEON CHEST; TENSI II: 130/72 MMHG 94 X/MENIT; GIGI II: 38 IMPAKSI; KULIT II: STRIAE; MATA II: VODS 6/10 S-0.75 6/6</t>
  </si>
  <si>
    <t>030.0053/CABA-III/2026</t>
  </si>
  <si>
    <t>RENALDI YOSA PRATAMA</t>
  </si>
  <si>
    <t>10-12-2007</t>
  </si>
  <si>
    <t>UUKWAEYT</t>
  </si>
  <si>
    <t>ECUDWCQH</t>
  </si>
  <si>
    <t>AAKJUFR3</t>
  </si>
  <si>
    <t>'3204261012070003</t>
  </si>
  <si>
    <t>18 THN, 8 BLN, 22 HR</t>
  </si>
  <si>
    <t>MAS AL-FALAH</t>
  </si>
  <si>
    <t>KP.CIGOROWONG RT 04 RW 09 DS.NAGREG KEC. NAGREG KAB. BANDUNG</t>
  </si>
  <si>
    <t>089606326688</t>
  </si>
  <si>
    <t>RENALDIYOSAPRATAMA2007@GMAIL.COM</t>
  </si>
  <si>
    <t>AYI YOSA SADIKIN</t>
  </si>
  <si>
    <t>KP.CIGOROWONG RT 04RW 09 DS.NAGREG KEC.NAGREG KAB.BANDUNG</t>
  </si>
  <si>
    <t>082115473202</t>
  </si>
  <si>
    <t>LAB III: ASAM URAT 7.9; TENSI II: 129/71 MMHG 66 X/MENIT; BEDAH BAWAH II: VARISES GRADE I</t>
  </si>
  <si>
    <t>030.0094/CABA-III/2026</t>
  </si>
  <si>
    <t>ARSIL FIKAR RAMADHAN</t>
  </si>
  <si>
    <t>SANINGBAKAR</t>
  </si>
  <si>
    <t>21-09-2007</t>
  </si>
  <si>
    <t>4TVCJNMT</t>
  </si>
  <si>
    <t>E7KB7FYH</t>
  </si>
  <si>
    <t>XNFJWXMV</t>
  </si>
  <si>
    <t>'1302112109070001</t>
  </si>
  <si>
    <t>18 THN, 11 BLN, 11 HR</t>
  </si>
  <si>
    <t>SMK 1 SOLOK</t>
  </si>
  <si>
    <t>AKUNTANSI</t>
  </si>
  <si>
    <t>JL CIBADUYUT BLOK PESANTREN RT 003 RW 001 KEL. CIBADUYUT KEC BOJONGLOA KIDUL KOTA BANDUNG</t>
  </si>
  <si>
    <t>085111532109</t>
  </si>
  <si>
    <t>ARSILFIKARRAMADHAN9@GMAIL.COM</t>
  </si>
  <si>
    <t>ARGULIASNO</t>
  </si>
  <si>
    <t>081357848900</t>
  </si>
  <si>
    <t>LAB III: ASAM URAT 7.7; TENSI II: 108/61 MMHG 54 X/MENIT</t>
  </si>
  <si>
    <t>030.0235/CABA-III/2026</t>
  </si>
  <si>
    <t>RADJA RAMADHAN LIPALDA</t>
  </si>
  <si>
    <t>04-09-2008</t>
  </si>
  <si>
    <t>XWBYQK4F</t>
  </si>
  <si>
    <t>XYYECFDH</t>
  </si>
  <si>
    <t>AAYHYAFA</t>
  </si>
  <si>
    <t>'3217080409080003</t>
  </si>
  <si>
    <t>17 THN, 11 BLN, 28 HR</t>
  </si>
  <si>
    <t>KP. SITUSAEUR RT 06/RW 01 KEC. PADALARANG DESA. KERTAMULYA KAB. BANDUNG BARAT</t>
  </si>
  <si>
    <t>083172822493</t>
  </si>
  <si>
    <t>BABEHJAA440@GMAIL.COM</t>
  </si>
  <si>
    <t>DARMAWANSYAH</t>
  </si>
  <si>
    <t>0852-2023-4212</t>
  </si>
  <si>
    <t>THT III: T2-T1; TENSI II: 122/77 MMHG 74 X/MENIT; KULIT II: HPI; LAB II: ASAM URAT 7.4 LDL 109; EKG II: RAD; THORAX II: CORAKAN BRONCHOVASCULER BERLEBIH</t>
  </si>
  <si>
    <t>030.0329/CABA-III/2026</t>
  </si>
  <si>
    <t>MUHAMMAD TYAGA FARREL AQIL SYAHPUTRA</t>
  </si>
  <si>
    <t>UUATJTHR</t>
  </si>
  <si>
    <t>P7KQQFXM</t>
  </si>
  <si>
    <t>AWAD4NXA</t>
  </si>
  <si>
    <t>'3279011612070001</t>
  </si>
  <si>
    <t>SMAN 1 BANJAR</t>
  </si>
  <si>
    <t>LINGK. BANJARKOLOT RT 005 RW 011 KEL. BANJAR KEC. BANJAR KOTA BANJAR</t>
  </si>
  <si>
    <t>081225014629</t>
  </si>
  <si>
    <t>AATYAGA16@GMAIL.COM</t>
  </si>
  <si>
    <t>SISWOTO (ALM)/HANI HERLINA MAELASARI, S.H</t>
  </si>
  <si>
    <t>POLRI/PNS</t>
  </si>
  <si>
    <t>IPTU</t>
  </si>
  <si>
    <t>POLRES BANJAR</t>
  </si>
  <si>
    <t>LINGK. BANJARKOLOT RT 005 RW 011 KEL. BANJAR KEC. BANJAR KOTA BANJAR JAWA BARAT</t>
  </si>
  <si>
    <t>085221200082</t>
  </si>
  <si>
    <t>IMT III: 18.06 BB -5.60 KG; LAB III: LEKOSIT 12.080; EKG II: ICRBBB</t>
  </si>
  <si>
    <t>IMT: 18.06 BB -5.60 KG</t>
  </si>
  <si>
    <t>030.0033/CABA-III/2026</t>
  </si>
  <si>
    <t>AZHAR NUR AULIA PIZAH</t>
  </si>
  <si>
    <t>20-08-2003</t>
  </si>
  <si>
    <t>FCJKHV3Y</t>
  </si>
  <si>
    <t>QQXYXFHE</t>
  </si>
  <si>
    <t>JYXUXWW4</t>
  </si>
  <si>
    <t>'3210112008030061</t>
  </si>
  <si>
    <t>23 THN, 0 BLN, 12 HR</t>
  </si>
  <si>
    <t>UNIVERSITAS SWADAYA GUNUNG JATI</t>
  </si>
  <si>
    <t>ADMINISTRASI PUBLIK</t>
  </si>
  <si>
    <t>JL DESA CIBENTAR RT/RW 008/003 BLOK AHAD KEC. JATIWANGI KAB. MAJALENGKA</t>
  </si>
  <si>
    <t>081231333262</t>
  </si>
  <si>
    <t>DEDEAJAY666@GMAIL.COM</t>
  </si>
  <si>
    <t>ADE DEKA RUKMANA</t>
  </si>
  <si>
    <t>ASN</t>
  </si>
  <si>
    <t>GOL IV B</t>
  </si>
  <si>
    <t>JL DESA RT/RW 008/003 CIBENTAR BLOK AHAD KEC. JATIWANGI KAB. MAJALENGKA</t>
  </si>
  <si>
    <t>0896-0190-8913</t>
  </si>
  <si>
    <t>BEDAH BAWAH III: VARISES GRADE II; IMT II: 19.40 BB -1.79 KG; TENSI II: 108/69 MMHG 60X/MENIT; LAB II: ASAM URAT 7.1 LDL 101</t>
  </si>
  <si>
    <t>IMT: 19.40 BB -1.79 KG</t>
  </si>
  <si>
    <t>030.0273/CABA-III/2026</t>
  </si>
  <si>
    <t>DAVID FATHIR REYMON</t>
  </si>
  <si>
    <t>15-09-2006</t>
  </si>
  <si>
    <t>CPPQFVAB</t>
  </si>
  <si>
    <t>7JUEUQXF</t>
  </si>
  <si>
    <t>MHDEN3CX</t>
  </si>
  <si>
    <t>'3204351509060008</t>
  </si>
  <si>
    <t>19 THN, 11 BLN, 17 HR</t>
  </si>
  <si>
    <t>85,71</t>
  </si>
  <si>
    <t>KP CURUG DEDES RT 001 /RW 010 DS DRAWATI KEC PASEH KAB BANDUNG</t>
  </si>
  <si>
    <t>085218697834</t>
  </si>
  <si>
    <t>VIDFATHIR15@GMAIL.COM</t>
  </si>
  <si>
    <t>NANA PERMANA</t>
  </si>
  <si>
    <t>PERUM AZZAHRA REGENCY RT001/RW 012 DS CIMANGANTEN KEC TAROGONG KALER KAB GARUT</t>
  </si>
  <si>
    <t>0882000322710</t>
  </si>
  <si>
    <t>LAB III: ASAM URAT 7.9; TENSI II: 107/65 MMHG 62 X/MENIT; KULIT II: NAEVUS 1X1 CM; SCAR HIPERTROFIK 1X5 CM; MATA II: VODS 6/9 S-0.50 6/6</t>
  </si>
  <si>
    <t>030.0377/CABA-III/2026</t>
  </si>
  <si>
    <t>GIAN ANUGRAH RAHADIAN</t>
  </si>
  <si>
    <t>18-01-2008</t>
  </si>
  <si>
    <t>WK3KQFMN</t>
  </si>
  <si>
    <t>MJBTMPBC</t>
  </si>
  <si>
    <t>7PMW3DXV</t>
  </si>
  <si>
    <t>'3210231801080001</t>
  </si>
  <si>
    <t>18 THN, 7 BLN, 14 HR</t>
  </si>
  <si>
    <t>SMAN 1 CIKIJING</t>
  </si>
  <si>
    <t>BLOK KRONCONGSARI RT 003 RW 005 DESA SEDARAJA KEC CINGAMBUL KAB MAJALENGKA</t>
  </si>
  <si>
    <t>081214300373</t>
  </si>
  <si>
    <t>GIANANUGRAHCKJ@GMAIL.COM</t>
  </si>
  <si>
    <t>RD AA PURNAMA (ALM)/NINING YULIANINGRUM</t>
  </si>
  <si>
    <t>08122462977</t>
  </si>
  <si>
    <t>BEDAH BAWAH III: VARISES GRADE II; TENSI II: 123/78 MMHG 70 X/MENIT; KULIT II: AVR DI WAJAH; LAB II: LDL 100</t>
  </si>
  <si>
    <t>030.0339/CABA-III/2026</t>
  </si>
  <si>
    <t>JAKA LALANA SAPUTRA</t>
  </si>
  <si>
    <t>07-03-2008</t>
  </si>
  <si>
    <t>FKCQXXMX</t>
  </si>
  <si>
    <t>HBXBQHXB</t>
  </si>
  <si>
    <t>HAXXQXCE</t>
  </si>
  <si>
    <t>'3210060703080041</t>
  </si>
  <si>
    <t>18 THN, 5 BLN, 25 HR</t>
  </si>
  <si>
    <t>BLOK LENGKONG RT 001 RW 008 DESA NUNUK BARU KEC MAJA KAB MAJALENGKA</t>
  </si>
  <si>
    <t>085723303052</t>
  </si>
  <si>
    <t>JAKALALANASAPUTRA07@GMAIL.COM</t>
  </si>
  <si>
    <t>EMAN</t>
  </si>
  <si>
    <t>BOK LENGKONG RT 001 RW 009 DESA NUNUK BARU KEC MAJA KAB MAJALENGKA</t>
  </si>
  <si>
    <t>082263047054</t>
  </si>
  <si>
    <t>THT III: FISTULA AD; KULIT II: BM &lt;10 CM</t>
  </si>
  <si>
    <t>030.0212/CABA-III/2026</t>
  </si>
  <si>
    <t>MUHAMMAD ALKY ADITYA</t>
  </si>
  <si>
    <t>14-05-2008</t>
  </si>
  <si>
    <t>KQXADKJB</t>
  </si>
  <si>
    <t>TXQPVKCK</t>
  </si>
  <si>
    <t>DVNXAUVA</t>
  </si>
  <si>
    <t>'3204051405080002</t>
  </si>
  <si>
    <t>18 THN, 3 BLN, 18 HR</t>
  </si>
  <si>
    <t>SMAN 12 BANDUNG</t>
  </si>
  <si>
    <t>.IL. CIPONDOH KP. SUKAMULYA NO.61 RT 0 2 / RW 13 DESA CINUNUK KEC. CILEUNYI KAB. BANDUNG</t>
  </si>
  <si>
    <t>088991280212</t>
  </si>
  <si>
    <t>ALLADTYAA14@GMAIL.COM</t>
  </si>
  <si>
    <t>HENDI</t>
  </si>
  <si>
    <t>KARYAWAN BUMN</t>
  </si>
  <si>
    <t>081931460054</t>
  </si>
  <si>
    <t>LAB III: ASAM URAT 7.9; TENSI II: 125/70 MMHG 63 X/MENIT; KULIT II: AVR DI PUNGGUNG</t>
  </si>
  <si>
    <t>030.0077/CABA-III/2026</t>
  </si>
  <si>
    <t>ADITYA YOGA PRATAMA</t>
  </si>
  <si>
    <t>01-05-2005</t>
  </si>
  <si>
    <t>DTCC4QEQ</t>
  </si>
  <si>
    <t>EQXXKDUW</t>
  </si>
  <si>
    <t>EXJXVQYW</t>
  </si>
  <si>
    <t>'3277010105090003</t>
  </si>
  <si>
    <t>21 THN, 4 BLN, 0 HR</t>
  </si>
  <si>
    <t>KP LEMBUR SAWAH RT05/16 KEL UTAMA KEC. CIMAHI SELATAN KOTA CIMAHI</t>
  </si>
  <si>
    <t>082120345064</t>
  </si>
  <si>
    <t>GAPRATA8@GMAIL.COM</t>
  </si>
  <si>
    <t>MARGONO</t>
  </si>
  <si>
    <t>KP LEMBUR SAWAH RT 05/16 KEL UTAMA KEC CIMAHI SELATAN KOTA CIMAHI</t>
  </si>
  <si>
    <t>082117564773</t>
  </si>
  <si>
    <t>LAB III: ASAM URAT 7.9; TENSI II: 130/84 MMHG 92 X/MENIT; GIGI II: 38 48 IMPAKSI; BEDAH II: OPS VARICOCELE SINISTRA 2021; KULIT II: MULTIPLE SCAR HIPERTROPIK 1X2 CM, BM &lt;10 CM</t>
  </si>
  <si>
    <t>030.0280/CABA-III/2026</t>
  </si>
  <si>
    <t>RIYAN</t>
  </si>
  <si>
    <t>10-04-2006</t>
  </si>
  <si>
    <t>UH3DUVXC</t>
  </si>
  <si>
    <t>WUUCWCCV</t>
  </si>
  <si>
    <t>NMMKJWYR</t>
  </si>
  <si>
    <t>'3204320512060006</t>
  </si>
  <si>
    <t>20 THN, 4 BLN, 22 HR</t>
  </si>
  <si>
    <t>SMKN 7 BALEENDA</t>
  </si>
  <si>
    <t>KP CIPICUNG RT 04 RW 01 KEL MANGGAHANG KEC BALEENDAH KAB BANDUNG</t>
  </si>
  <si>
    <t>08311881075</t>
  </si>
  <si>
    <t>GEVINASBI@GMAIL.COM</t>
  </si>
  <si>
    <t>NADI</t>
  </si>
  <si>
    <t>0831-4309-0267</t>
  </si>
  <si>
    <t>TENSI III: 139/85 MMHG 68 X/MENIT; LAB III: ASAM URAT 7.6; IMT II: 25.54 BB +1.52 KG; BEDAH BAWAH II: VARISES GRADE I; KULIT II: HPI; EKG II: LAD</t>
  </si>
  <si>
    <t>IMT: 25.54 BB +1.52 KG</t>
  </si>
  <si>
    <t>030.0472/CABA-III/2026</t>
  </si>
  <si>
    <t>MUHAMMAD RICQO DWI NOFIYANTO</t>
  </si>
  <si>
    <t>09-11-2007</t>
  </si>
  <si>
    <t>ATRJCYFF</t>
  </si>
  <si>
    <t>PHTQRXWK</t>
  </si>
  <si>
    <t>FUJQAUWU</t>
  </si>
  <si>
    <t>'3604040911070002</t>
  </si>
  <si>
    <t>18 THN, 9 BLN, 23 HR</t>
  </si>
  <si>
    <t>86,83</t>
  </si>
  <si>
    <t>LINK BALE BATU JL. KH ABDUL LATIF NO 28 RT 03 RW 02 KEL. LIALANG KEC. TATAKAN KOTA SERANG</t>
  </si>
  <si>
    <t>083181330794</t>
  </si>
  <si>
    <t>MRICQOD@GMAIL.COM</t>
  </si>
  <si>
    <t>WIJI</t>
  </si>
  <si>
    <t>KODIM 0623/CILEGON</t>
  </si>
  <si>
    <t>0818483169</t>
  </si>
  <si>
    <t>LAB III: ASAM URAT 7.8; IMT II: 19.12 BB -2.53 KG; TENSI II: 117/73 MMHG 82 X/MENIT; GIGI II: 48 IMPAKSI; KULIT II: AVR DI WAJAH; HPI; MATA II: VODS 6/9 S-0.50 6/6</t>
  </si>
  <si>
    <t>IMT: 19.12 BB -2.53 KG</t>
  </si>
  <si>
    <t>030.0279/CABA-III/2026</t>
  </si>
  <si>
    <t>NAUFAL NALENDRA NURRACHMAT</t>
  </si>
  <si>
    <t>05-11-2007</t>
  </si>
  <si>
    <t>BPKCCRKF</t>
  </si>
  <si>
    <t>CQ4H3YCT</t>
  </si>
  <si>
    <t>VHTUXWWX</t>
  </si>
  <si>
    <t>'3273100511070003</t>
  </si>
  <si>
    <t>18 THN, 9 BLN, 27 HR</t>
  </si>
  <si>
    <t>JL.PELINDUNG HEWAN RT 001/RW 008 KEL.PELINDUNG HEWAN KEC. ASTANA ANYAR KOTA BANDUNG</t>
  </si>
  <si>
    <t>085654249432</t>
  </si>
  <si>
    <t>KKNAUFALNALENDRA@GMAIL.COM</t>
  </si>
  <si>
    <t>AGUS RAHMAT</t>
  </si>
  <si>
    <t>085654249445</t>
  </si>
  <si>
    <t>TENSI III: 139/77 MMHG 106 X/MENIT; USG III: KISTA GINJAL KIRI UKURAN 2.1 CM; BEDAH BAWAH II: VARISES GRADE I; LAB II: ASAM URAT 7.4 HDL 39</t>
  </si>
  <si>
    <t>030.0419/CABA-III/2026</t>
  </si>
  <si>
    <t>IKRAR MAHARDIKA NUSABAKTI</t>
  </si>
  <si>
    <t>HXWCMJFF</t>
  </si>
  <si>
    <t>CXYAQFNH</t>
  </si>
  <si>
    <t>ANVFNWFV</t>
  </si>
  <si>
    <t>'3211222811070001</t>
  </si>
  <si>
    <t>SMAN 1 CIMALAKA</t>
  </si>
  <si>
    <t>83,2</t>
  </si>
  <si>
    <t>JL. TANJUNGKERTA. RT03/RW06. DESA CITIMUN KECAMATAN CIMALAKA KABUPATEN SUMEDANG</t>
  </si>
  <si>
    <t>082118531110</t>
  </si>
  <si>
    <t>DIKAMAHHAR@GMAIL.COM</t>
  </si>
  <si>
    <t>RIBUT</t>
  </si>
  <si>
    <t>JL. TANJUNGKERTA. RT03/RW06. DESA CITIMUN. KECAMATAN CIMALAKA. KABUPATEN SUMEDANG</t>
  </si>
  <si>
    <t>081222190275</t>
  </si>
  <si>
    <t>TENSI II: 125/80 MMHG 64 X/MENIT; KULIT II: NEBUS 0,5X0.5 CM</t>
  </si>
  <si>
    <t>030.0342/CABA-III/2026</t>
  </si>
  <si>
    <t>MOH RENDRA ROSAMANTA</t>
  </si>
  <si>
    <t>07-04-2008</t>
  </si>
  <si>
    <t>FYHYEYXX</t>
  </si>
  <si>
    <t>HXUJPUCD</t>
  </si>
  <si>
    <t>VPQKFRXX</t>
  </si>
  <si>
    <t>'3213100704080001</t>
  </si>
  <si>
    <t>18 THN, 4 BLN, 25 HR</t>
  </si>
  <si>
    <t>SMAN 1 PUSAKANAGARA</t>
  </si>
  <si>
    <t>RT 006/RW 002/DS KALENTAMBO KEC PUSAKANAGARA KAB SUBANG</t>
  </si>
  <si>
    <t>088973323504</t>
  </si>
  <si>
    <t>MRENDRA965@GMAIL.COM</t>
  </si>
  <si>
    <t>SUMANTA</t>
  </si>
  <si>
    <t>RT 006/RW 002/DS KALENTAMBO KEC PUSAKANAGARA /KAB SUBANG</t>
  </si>
  <si>
    <t>082130823140</t>
  </si>
  <si>
    <t>LAB III: LEKOSIT 14.430; TENSI II: 104/67 MMHG 73 X/MENIT; KULIT II: AVR DI WAJAH; HPI; EKG II: ICRBBB</t>
  </si>
  <si>
    <t>030.0050/CABA-III/2026</t>
  </si>
  <si>
    <t>AZKA RIZKA MAULANA</t>
  </si>
  <si>
    <t>10-11-2007</t>
  </si>
  <si>
    <t>FQXXXBXP</t>
  </si>
  <si>
    <t>4KXMAWWV</t>
  </si>
  <si>
    <t>MWHJDBDU</t>
  </si>
  <si>
    <t>'3278061011070002</t>
  </si>
  <si>
    <t>18 THN, 9 BLN, 22 HR</t>
  </si>
  <si>
    <t>KP. CONDONG RT. 001 RW. 002 KEL. SETIANAGARA KEC. CIBEUREUM TASIKMALAYA</t>
  </si>
  <si>
    <t>083843055622</t>
  </si>
  <si>
    <t>AZKAAZKARIZKAMAULANA@GMAIL.COM</t>
  </si>
  <si>
    <t>NUNU RUHYANI</t>
  </si>
  <si>
    <t>KP. CONDONG RT. 001 RW. 002 KEL. SETIANAGARA KEC. CIBEUREUM</t>
  </si>
  <si>
    <t>082213869417</t>
  </si>
  <si>
    <t>TENSI III: TENSI 131/83 101 X/MENIT; IMT II: 18.80 BB -3.34 KG; GIGI II: CROWDED ANT RA RINGAN</t>
  </si>
  <si>
    <t>IMT: 18.80 BB -3.34 KG</t>
  </si>
  <si>
    <t>030.0262/CABA-III/2026</t>
  </si>
  <si>
    <t>AWAN ADITIA PRATAMA</t>
  </si>
  <si>
    <t>GUNUNG TUA</t>
  </si>
  <si>
    <t>25-05-2007</t>
  </si>
  <si>
    <t>QXVQX7FX</t>
  </si>
  <si>
    <t>EP7MQTC7</t>
  </si>
  <si>
    <t>W7YNMNX7</t>
  </si>
  <si>
    <t>'1220042505070003</t>
  </si>
  <si>
    <t>19 THN, 3 BLN, 7 HR</t>
  </si>
  <si>
    <t>SMAN 1 PADANG BOLAK</t>
  </si>
  <si>
    <t>KP.CITALINGKUP RT 02/RW 04 KEL./DS CILEMBER KEC. CISARUA KAB. BOGOR</t>
  </si>
  <si>
    <t>0858-1057-5868</t>
  </si>
  <si>
    <t>ENNIWATI30@GMAIL.COM</t>
  </si>
  <si>
    <t>YENWAR/RODIAH MAJILIANI (ALMH)</t>
  </si>
  <si>
    <t>JL.BLOK A OPHIR TENGAH RT 00/ RW 00 KEL./ OPHIR KEC.LUHAK NAN DUO KAB PASAMAN BARAT</t>
  </si>
  <si>
    <t>0812-2663-2980</t>
  </si>
  <si>
    <t>USG III: CHOLELITHIASIS UKURAN 0,2 CM; TENSI II: 109/60 MMHG 87 X/MENIT; GIGI II: 38 IMPAKSI; KULIT II: AVR DI WAJAH; LAB II: LEKOSIT 10.290</t>
  </si>
  <si>
    <t>030.0142/CABA-III/2026</t>
  </si>
  <si>
    <t>RIAN RAMADHAN</t>
  </si>
  <si>
    <t>02-09-2007</t>
  </si>
  <si>
    <t>XVXCKMQ7</t>
  </si>
  <si>
    <t>WTMKBYRY</t>
  </si>
  <si>
    <t>EWFQVAWX</t>
  </si>
  <si>
    <t>'3203110209090003</t>
  </si>
  <si>
    <t>18 THN, 11 BLN, 30 HR</t>
  </si>
  <si>
    <t>SMKN 1 CIANJUR</t>
  </si>
  <si>
    <t>MANAJEMEN PERKANTORAN DAN LAYANAN BISNIS</t>
  </si>
  <si>
    <t>KP. GUNUNG LANJUNG RT 05/RW 07DES.CIJEDIL. KEC. CUGENANG. KAB CIANJUR</t>
  </si>
  <si>
    <t>0857-2208-9981</t>
  </si>
  <si>
    <t>RIANRAMADHANN47@GMAIL.COM</t>
  </si>
  <si>
    <t>AHMAD SUGI</t>
  </si>
  <si>
    <t>KP. GUNUNG LANJUNG RT 05/RW 07 DS CIJEDIL KEC. CUGENANG KAB BANDUNG</t>
  </si>
  <si>
    <t>0877-4141-6450</t>
  </si>
  <si>
    <t>IMT III: 18.32 BB -5.01 KG; GIGI III: GINGIVITIS RB 36 CARIES MEDIA; TENSI II: 116/71 MMHG 84 X/MENIT; MATA II: VOS 6/9 S-0.50 6/6</t>
  </si>
  <si>
    <t>IMT: 18.32 BB -5.01 KG</t>
  </si>
  <si>
    <t>030.0152/CABA-III/2026</t>
  </si>
  <si>
    <t>DIMAS DWI NURSEPTA</t>
  </si>
  <si>
    <t>22-12-2007</t>
  </si>
  <si>
    <t>YYXACFTA</t>
  </si>
  <si>
    <t>WRJVKFHT</t>
  </si>
  <si>
    <t>VKMXQX3P</t>
  </si>
  <si>
    <t>'3211142212070001</t>
  </si>
  <si>
    <t>18 THN, 8 BLN, 10 HR</t>
  </si>
  <si>
    <t>KP. PASIRMUNCANG RT 04/ RW 18 DS.CIMANGGUNG KEC.CIMANGGUNG KAB.SUMEDANG</t>
  </si>
  <si>
    <t>082118445943</t>
  </si>
  <si>
    <t>DIMASDWINURSEPTA9@GMAIL.COM</t>
  </si>
  <si>
    <t>MAMAN</t>
  </si>
  <si>
    <t>082117318070</t>
  </si>
  <si>
    <t>BEDAH BAWAH III: VARISES GRADE II; LAB III: CREATININ 1.5; TENSI II: 121/70 MMHG 90 X/MENIT; KULIT II: AVR DI WAJAH; EKG II: RAD</t>
  </si>
  <si>
    <t>030.0174/CABA-III/2026</t>
  </si>
  <si>
    <t>DENA MAULANA SAPUTRA</t>
  </si>
  <si>
    <t>03-06-2005</t>
  </si>
  <si>
    <t>YAEXNJPE</t>
  </si>
  <si>
    <t>TEXJKXTT</t>
  </si>
  <si>
    <t>TFE3ECMT</t>
  </si>
  <si>
    <t>'3202160306050004</t>
  </si>
  <si>
    <t>21 THN, 2 BLN, 29 HR</t>
  </si>
  <si>
    <t>SMA PGRI CICURUG</t>
  </si>
  <si>
    <t>KP. PANGKALAN RT02 RW02 DESA TENJOLAYA KECAMATAN CICURUG KABUPATEN SUKABUMI</t>
  </si>
  <si>
    <t>085177836282</t>
  </si>
  <si>
    <t>DENA.M8C@GMAIL.COM</t>
  </si>
  <si>
    <t>DENI SUPARDI</t>
  </si>
  <si>
    <t>081398389186</t>
  </si>
  <si>
    <t>TENSI III: 138/84 MMHG 74 X/MENIT; BEDAH BAWAH III: VARISES GRADE II; SYARAF III: MODERATE TREMOR; IMT II: 19.29 BB -2.14 KG; MATA II: VOD 6/9 S-0.50 6/6; LAB II: HDL 41</t>
  </si>
  <si>
    <t>IMT: 19.29 BB -2.14 KG</t>
  </si>
  <si>
    <t>030.0247/CABA-III/2026</t>
  </si>
  <si>
    <t>MUHAMMAD ZIDAN RAIS</t>
  </si>
  <si>
    <t>15-02-2008</t>
  </si>
  <si>
    <t>XFBAFHCQ</t>
  </si>
  <si>
    <t>FYYTDFKF</t>
  </si>
  <si>
    <t>MAMMQDQJ</t>
  </si>
  <si>
    <t>'3274011502080002</t>
  </si>
  <si>
    <t>18 THN, 6 BLN, 17 HR</t>
  </si>
  <si>
    <t>SMAN 6 KOTA CIREBON</t>
  </si>
  <si>
    <t>90,3</t>
  </si>
  <si>
    <t>ASRAMA ARHANUDSE-14 RT.004 RW.010 KEL. SUKAPURA KEC. KEJAKSAN KOTA CIREBON</t>
  </si>
  <si>
    <t>089638140077</t>
  </si>
  <si>
    <t>MZIDANN1502@GMAIL.COM</t>
  </si>
  <si>
    <t>HAMIDUN BATUBARA</t>
  </si>
  <si>
    <t>YONARH 14/YBY</t>
  </si>
  <si>
    <t>0812-2203-8454</t>
  </si>
  <si>
    <t>LAB III: ASAM URAT 7.6; TENSI II: 118/69 MMHG 61 X/MENIT; GIGI II: 38 48 IMPAKSI; KULIT II: KELOID 1X1 CM; EKG II: RAD</t>
  </si>
  <si>
    <t>030.0205/CABA-III/2026</t>
  </si>
  <si>
    <t>BIMA KHALIFATULLAH</t>
  </si>
  <si>
    <t>14-03-2008</t>
  </si>
  <si>
    <t>URERCXTX</t>
  </si>
  <si>
    <t>ARYHTFMX</t>
  </si>
  <si>
    <t>YFQMFMNF</t>
  </si>
  <si>
    <t>'3203081403060002</t>
  </si>
  <si>
    <t>18 THN, 5 BLN, 18 HR</t>
  </si>
  <si>
    <t>SMAN 1 MANDE</t>
  </si>
  <si>
    <t>KP JANGARI RT 001 RW 010 BOBOJONG KEC. MANDE KAB.CIANJUR</t>
  </si>
  <si>
    <t>0877‑6120‑2282‬</t>
  </si>
  <si>
    <t>BIMAAKHALIFATULLAH@GMAIL.COM</t>
  </si>
  <si>
    <t>ERWIN SUHERLAN</t>
  </si>
  <si>
    <t>KP JANGARI RT001RW010 BOBOJONG MANDE</t>
  </si>
  <si>
    <t>0878-1764-2911</t>
  </si>
  <si>
    <t>LAB III: SGOT 37; IMT II: 19.26 BB -2.12 KG; TENSI II: 123/70 MMHG 80 X/MENIT; BEDAH BAWAH II: VARISES GRADE I; KULIT II: AVR DI WAJAH</t>
  </si>
  <si>
    <t>IMT: 19.26 BB -2.12 KG</t>
  </si>
  <si>
    <t>030.0200/CABA-III/2026</t>
  </si>
  <si>
    <t>ZASSKIA TRIADIN</t>
  </si>
  <si>
    <t>CNYM4JAN</t>
  </si>
  <si>
    <t>XMYVMU3Y</t>
  </si>
  <si>
    <t>RDHFAWBV</t>
  </si>
  <si>
    <t>'3207220312070002</t>
  </si>
  <si>
    <t>SMAN 1 PANGANDARAN</t>
  </si>
  <si>
    <t>BOJONG KAREKES RT002/015 KECAMATAN PANGANDARAN KABUPATEN PANGANDARAN</t>
  </si>
  <si>
    <t>085975148380</t>
  </si>
  <si>
    <t>ZTRIADIN@GMAIL.COM</t>
  </si>
  <si>
    <t>ARI SUGANDI</t>
  </si>
  <si>
    <t>082118871062</t>
  </si>
  <si>
    <t>GIGI III: 38 FOOD IMPAKSI; TENSI II: 121/70 MMHG 68 X/MENIT; LAB II: HDL 36; EKG II: ICRBBB</t>
  </si>
  <si>
    <t>030.0111/CABA-III/2026</t>
  </si>
  <si>
    <t>ANDRIANSAH SATRIA DININGRAT</t>
  </si>
  <si>
    <t>MXXFAVFE</t>
  </si>
  <si>
    <t>TYTXKBAK</t>
  </si>
  <si>
    <t>AJUTNKVX</t>
  </si>
  <si>
    <t>'3202011201080004</t>
  </si>
  <si>
    <t>SMAN 1 PALABUHANRATU</t>
  </si>
  <si>
    <t>KP. PINTU AIR RT 02 RW 18 DESA CITEPUS KEC. PALABUHANRATU KAB. SUKABUMI</t>
  </si>
  <si>
    <t>081219889706</t>
  </si>
  <si>
    <t>ANDRIANSAHDININGRAT617@GMAIL.COM</t>
  </si>
  <si>
    <t>AYI RAHMAT SETIABUDI</t>
  </si>
  <si>
    <t>081282443076</t>
  </si>
  <si>
    <t>IMT II: 19.71 BB -0.82 KG; TENSI II: 130/81 MMHG 98 X/MENIT; KULIT II: VULNUS EKSKORIASI 0,5 X 1 CM; LAB II: ASAM URAT 7.2</t>
  </si>
  <si>
    <t>IMT: 19.71 BB -0.82 KG</t>
  </si>
  <si>
    <t>030.0318/CABA-III/2026</t>
  </si>
  <si>
    <t>MUHAMMAD AFRIZAL SYACHRIANTO PRABOWO</t>
  </si>
  <si>
    <t>16-10-2007</t>
  </si>
  <si>
    <t>FWECXVJR</t>
  </si>
  <si>
    <t>TBXMTTTF</t>
  </si>
  <si>
    <t>VXKJ47ED</t>
  </si>
  <si>
    <t>'3217021610070002</t>
  </si>
  <si>
    <t>18 THN, 10 BLN, 16 HR</t>
  </si>
  <si>
    <t>BUGIS</t>
  </si>
  <si>
    <t>KP. HAURNGAMBANG RT 03/RW 06 DS. BATUJAJAR TIMUR KEC. BATUJAJAR KAB. BANDUNG BARAT</t>
  </si>
  <si>
    <t>082117424586</t>
  </si>
  <si>
    <t>AFRIZAL16007@GMAIL.COM</t>
  </si>
  <si>
    <t>SYAMSUDDIN MABE</t>
  </si>
  <si>
    <t>082116099546</t>
  </si>
  <si>
    <t>LAB III: SGOT 42; TENSI II: 127/78 MMHG 87 X/MENIT</t>
  </si>
  <si>
    <t>030.0031/CABA-III/2026</t>
  </si>
  <si>
    <t>RIZIQ NUR MAULANA</t>
  </si>
  <si>
    <t>20-07-2007</t>
  </si>
  <si>
    <t>TTFDFQHP</t>
  </si>
  <si>
    <t>4EJMKRUQ</t>
  </si>
  <si>
    <t>JXAWXVDU</t>
  </si>
  <si>
    <t>'3209202007070004</t>
  </si>
  <si>
    <t>19 THN, 1 BLN, 12 HR</t>
  </si>
  <si>
    <t>BLOK SIDUET RT 03/RW 02./DS KALIKOA KEC. KEDAWUNG KOTA/KAB CIREBON</t>
  </si>
  <si>
    <t>089604329893</t>
  </si>
  <si>
    <t>RIZIQNM200707@GMAIL.COM</t>
  </si>
  <si>
    <t>BLOK SIDUET RT 03/RW 02/DS KALIKOA KEC. KEDAWUNG KOTA/KAB CIREBON</t>
  </si>
  <si>
    <t>085703028434</t>
  </si>
  <si>
    <t>TENSI III: 136/75 MMHG 69 X/MENIT; KULIT II: BM &lt;10 CM, AVR DI PUNGGUNG SCAR 7 CM; MATA II: VOS 6/9 S-0.50 6/6; LAB II: TRIGLISERIDA 174 LDL 127 HDL 37; EKG II: RAD</t>
  </si>
  <si>
    <t>030.0266/CABA-III/2026</t>
  </si>
  <si>
    <t>RIFKI EKA SETIAWAN</t>
  </si>
  <si>
    <t>25-06-2005</t>
  </si>
  <si>
    <t>BCF4UFCR</t>
  </si>
  <si>
    <t>VMHUYCDE</t>
  </si>
  <si>
    <t>HWUWNVJP</t>
  </si>
  <si>
    <t>'3204342506050004</t>
  </si>
  <si>
    <t>21 THN, 2 BLN, 7 HR</t>
  </si>
  <si>
    <t>PONPES (ULYA)</t>
  </si>
  <si>
    <t>SPM ULYA AL-KAUTSAR CIANJUR</t>
  </si>
  <si>
    <t>KP.RANCAKASO RT 02/RW 02 DES PADAMUKTI KEC SOLOKANJERUK KAB BANDUNG</t>
  </si>
  <si>
    <t>085772336002</t>
  </si>
  <si>
    <t>IKIWW250506@GMAIL.COM</t>
  </si>
  <si>
    <t>DADANG SUDRAJAT</t>
  </si>
  <si>
    <t>KP RANCAKASO RT 02/RW 02 DES PADAMUKTI KEC SOLOKANJERUK KAB BANDUNG</t>
  </si>
  <si>
    <t>0821-1919-8780</t>
  </si>
  <si>
    <t>TENSI III: 133/83 MMHG 80 X/MENIT; LAB III: SEDIMEN URINE ERITROSIT 3-5/LPB; BEDAH BAWAH II: VARISES GRADE I</t>
  </si>
  <si>
    <t>030.0122/CABA-III/2026</t>
  </si>
  <si>
    <t>MICHAEL ALEXANDER WALDIRUN PARDOSI</t>
  </si>
  <si>
    <t>12-04-2008</t>
  </si>
  <si>
    <t>YFWRNCMC</t>
  </si>
  <si>
    <t>DXDQRJUM</t>
  </si>
  <si>
    <t>YF3AFCWH</t>
  </si>
  <si>
    <t>'3279031204080001</t>
  </si>
  <si>
    <t>18 THN, 4 BLN, 20 HR</t>
  </si>
  <si>
    <t>SMAN 5 TASIKMALAYA</t>
  </si>
  <si>
    <t>PERUM KOTABARU JLN CIREBON 1 NO 173 BLOK 5 RT 03 RW 17 KEL KOTABARU KEC CIBEUREUM</t>
  </si>
  <si>
    <t>081929114034</t>
  </si>
  <si>
    <t>MIKEPARDOSI12@GMAIL.COM</t>
  </si>
  <si>
    <t>MARULI PARDOSI</t>
  </si>
  <si>
    <t>082113126037</t>
  </si>
  <si>
    <t>TENSI III: 138/77 MMHG 92 X/MENIT; KULIT II: AVR DI PUNGGUNG; MATA II: VOS 6/9 S-0.50 6/6; LAB II: ASAM URAT 7.5</t>
  </si>
  <si>
    <t>030.0478/CABA-III/2026</t>
  </si>
  <si>
    <t>DIDANSYAH HABIBILLAH</t>
  </si>
  <si>
    <t>09-12-2007</t>
  </si>
  <si>
    <t>BHYAHCQN</t>
  </si>
  <si>
    <t>XQCBXCXN</t>
  </si>
  <si>
    <t>MVWKUMYA</t>
  </si>
  <si>
    <t>'3273130912070003</t>
  </si>
  <si>
    <t>18 THN, 8 BLN, 23 HR</t>
  </si>
  <si>
    <t>JL. TURANGGA BARAT DALAM II RT05/RW10 KEL./DS LINGKAR SELATAN KEC. LENGKONG KOTA BANDUNG</t>
  </si>
  <si>
    <t>081959899670</t>
  </si>
  <si>
    <t>DIDANSYAH097@GMAIL.COM</t>
  </si>
  <si>
    <t>SUSI EDI</t>
  </si>
  <si>
    <t>JL. TURANGGA BARAT DALAM II RT05/RW10 KEL/DS LINGKAR SELATAN KEC. LENGKONG KOTA BANDUNG</t>
  </si>
  <si>
    <t>081321401808</t>
  </si>
  <si>
    <t>LAB III: LEKOSIT 13.320; IMT II: 25.22 BB +0.70 KG; BEDAH BAWAH II: VARISES GRADE I; EKG II: RAD</t>
  </si>
  <si>
    <t>IMT: 25.22 BB +0.70 KG</t>
  </si>
  <si>
    <t>030.0186/CABA-III/2026</t>
  </si>
  <si>
    <t>RASYA RAIHAN ANANDA PUTRA</t>
  </si>
  <si>
    <t>KUDUS</t>
  </si>
  <si>
    <t>13-08-2007</t>
  </si>
  <si>
    <t>7RM7XJXC</t>
  </si>
  <si>
    <t>FXD7XJFF</t>
  </si>
  <si>
    <t>XAMDFMCU</t>
  </si>
  <si>
    <t>'3276081308070002</t>
  </si>
  <si>
    <t>19 THN, 0 BLN, 19 HR</t>
  </si>
  <si>
    <t>SMAN 8 DEPOK</t>
  </si>
  <si>
    <t>BUMI ASRI RESIDEN BLOK B NO.17 RT03/RW25 DS PADALARANG KEC.PADALARANG KAB BANDUNG BARAT</t>
  </si>
  <si>
    <t>085797954407</t>
  </si>
  <si>
    <t>RAIHANRASYA33@GMAIL.COM</t>
  </si>
  <si>
    <t>SUNANDAR</t>
  </si>
  <si>
    <t>MABESAD</t>
  </si>
  <si>
    <t>JL.TONI NO.128 RT 05/RW 05 KEL CILODONG KEC CILODONG KOTA DEPOK</t>
  </si>
  <si>
    <t>081283422985</t>
  </si>
  <si>
    <t>IMT III: 27.14 BB +6.30 KG; LAB III: ASAM URAT 7.6; TENSI II: 123/70 MMHG 60 X/MENIT</t>
  </si>
  <si>
    <t>IMT: 27.14 BB +6.30 KG</t>
  </si>
  <si>
    <t>030.0221/CABA-III/2026</t>
  </si>
  <si>
    <t>SATRIA YUDHA WITARSA</t>
  </si>
  <si>
    <t>04-07-2005</t>
  </si>
  <si>
    <t>UVNXMVFK</t>
  </si>
  <si>
    <t>XU3TAUCN</t>
  </si>
  <si>
    <t>KTVMTTAA</t>
  </si>
  <si>
    <t>'3217050407050001</t>
  </si>
  <si>
    <t>21 THN, 1 BLN, 28 HR</t>
  </si>
  <si>
    <t>KOMP GAJAH MADA C7 RT03 RW20 KEL BAROS CIMAHI TENGAH KOTA CIMAHI</t>
  </si>
  <si>
    <t>8 KALI</t>
  </si>
  <si>
    <t>083861628055</t>
  </si>
  <si>
    <t>YUDHAWITARSA@GMAIL.COM</t>
  </si>
  <si>
    <t>UJANG WITARSA</t>
  </si>
  <si>
    <t>AJENDAM 3 SILIWANGI</t>
  </si>
  <si>
    <t>0858-6033-2796</t>
  </si>
  <si>
    <t>TENSI III: 139/89 MMHG 98 X/MENIT; LAB III: SGPT 68; KULIT II: AVR DI WAJAH; PV DI PUNGGUNG</t>
  </si>
  <si>
    <t>030.0284/CABA-III/2026</t>
  </si>
  <si>
    <t>MUHAMMAD PANDU ANTARIKSA</t>
  </si>
  <si>
    <t>26-02-2008</t>
  </si>
  <si>
    <t>KQKXXXCA</t>
  </si>
  <si>
    <t>PD4Y4TPF</t>
  </si>
  <si>
    <t>TXKAWPXK</t>
  </si>
  <si>
    <t>'3213082602080001</t>
  </si>
  <si>
    <t>18 THN, 6 BLN, 6 HR</t>
  </si>
  <si>
    <t>SMAN 1 PAGADEN</t>
  </si>
  <si>
    <t>KP. NANGGERANG RT02/RW01 DESA KARANGSARI KECAMATAN BINONG KABUPATEN SUBANG</t>
  </si>
  <si>
    <t>0895370142014</t>
  </si>
  <si>
    <t>PANDUANTARIKSA260208@GMAIL.COM</t>
  </si>
  <si>
    <t>AMARRUDIN</t>
  </si>
  <si>
    <t>KP.NANGGERANG RT02/RW01 DESA KARANGSARI KECAMATAN BINONG KABUPATEN SUBANG</t>
  </si>
  <si>
    <t>0895-3236-92522</t>
  </si>
  <si>
    <t>LAB III: ASAM URAT 7.8; TENSI II: 113/67 MMHG 71 X/MENIT; GIGI II: 38 48 IMPAKSI; MATA II: VODS 6/9 S-0.50 6/6; SYARAF II: TREMOR MILD</t>
  </si>
  <si>
    <t>030.0210/CABA-III/2026</t>
  </si>
  <si>
    <t>SATRYO TURIHAN WICAKSONO</t>
  </si>
  <si>
    <t>TFXHXFKH</t>
  </si>
  <si>
    <t>VXDJXKD3</t>
  </si>
  <si>
    <t>TKXCNKFV</t>
  </si>
  <si>
    <t>'3316040405080001</t>
  </si>
  <si>
    <t>SMA PGRI CICALENGKA</t>
  </si>
  <si>
    <t>ASRAMA YONIF LINUD 330 RT003 RW 006 DS MANDALAWANGI KEC NAGREG KAB BANDUNG</t>
  </si>
  <si>
    <t>083861576450</t>
  </si>
  <si>
    <t>SATRYOTURIHANN@GMAIL.COM</t>
  </si>
  <si>
    <t>LAMPITO</t>
  </si>
  <si>
    <t>DS KEDUNGTUBAN RT001 RW001 KEC KEDUNGTUBAN KAB BLORA</t>
  </si>
  <si>
    <t>085233906116</t>
  </si>
  <si>
    <t>BEDAH BAWAH III: VARISES GRADE II; O BEEN 5 CM; TENSI II: 110/70 MMHG 84 X/MENIT; KULIT II: AVR DI PUNGGUNG; MATA II: VOD 6/9 S-0.50 6/6 VOS 6/10 S-0.75 6/6; THORAX II: CORAKAN BRONCHOVASCULER BERLEBIH</t>
  </si>
  <si>
    <t>030.0130/CABA-III/2026</t>
  </si>
  <si>
    <t>MUHAMAD DZIKRI A</t>
  </si>
  <si>
    <t>12-06-2005</t>
  </si>
  <si>
    <t>FXMWUMQT</t>
  </si>
  <si>
    <t>CNCXFJ7Y</t>
  </si>
  <si>
    <t>KXWMAMHV</t>
  </si>
  <si>
    <t>'3204161206050004</t>
  </si>
  <si>
    <t>21 THN, 2 BLN, 20 HR</t>
  </si>
  <si>
    <t>PONPES ALBASYARIYAH 3</t>
  </si>
  <si>
    <t>KP.PASIR SARI LEUBAK RT.03 RW.14 DES.PATROLSARI KEC. ARJASARI KAB. BANDUNG</t>
  </si>
  <si>
    <t>085215577471</t>
  </si>
  <si>
    <t>MUHAMADDZIKRI1206@GMAIL.COM</t>
  </si>
  <si>
    <t>DARTO HELMI</t>
  </si>
  <si>
    <t>KP.PASIR SARI LEUBAK RT.03 RW.14 DES. PATROLSARI KEC.ARJASARI KAB.BANDUNG</t>
  </si>
  <si>
    <t>0823-1705-4211</t>
  </si>
  <si>
    <t>LAB III: ASAM URAT 7.9; IMT II: 25.43 BB +1.19 KG; TENSI II: 120/80 MMHG 66 X/MENIT; KULIT II: PV DI PUNGGUNG</t>
  </si>
  <si>
    <t>IMT: 25.43 BB +1.19 KG</t>
  </si>
  <si>
    <t>030.0079/CABA-III/2026</t>
  </si>
  <si>
    <t>NIRWAN JAMAL MUSTOFA</t>
  </si>
  <si>
    <t>21-06-2007</t>
  </si>
  <si>
    <t>WKFKCEQW</t>
  </si>
  <si>
    <t>BBMXAYYX</t>
  </si>
  <si>
    <t>HKFDNXKY</t>
  </si>
  <si>
    <t>'3205022106070002</t>
  </si>
  <si>
    <t>19 THN, 2 BLN, 11 HR</t>
  </si>
  <si>
    <t>SMKN 4 GARUT</t>
  </si>
  <si>
    <t>KEHUTANAN</t>
  </si>
  <si>
    <t>KP WATES RT 002 RW 001 DS GODOG KEC KARANGPAWITAN KAB GARUT</t>
  </si>
  <si>
    <t>082143545449</t>
  </si>
  <si>
    <t>NIRWANJAMALMUSTOFA@GMAIL.COM</t>
  </si>
  <si>
    <t>DEDI JUHENDI</t>
  </si>
  <si>
    <t>081320691215</t>
  </si>
  <si>
    <t>THT III: SEPTUM DEVIASI RINGAN; TENSI II: 124/74 MMHG 70 X/MENIT</t>
  </si>
  <si>
    <t>030.0405/CABA-III/2026</t>
  </si>
  <si>
    <t>FIRENO EZA FIRDAUS</t>
  </si>
  <si>
    <t>NDMEPQTF</t>
  </si>
  <si>
    <t>EYNXQQFD</t>
  </si>
  <si>
    <t>JTRXAWME</t>
  </si>
  <si>
    <t>'3204321808070004</t>
  </si>
  <si>
    <t>KOMP. BUMI SARI INDAH BLOK K NO 28 RT03/RW20 KEL. MANGGAHANG KEC. BALEENDAH KAB. BANDUNG</t>
  </si>
  <si>
    <t>085602208926‬</t>
  </si>
  <si>
    <t>FIRENOFIRDAUS@GMAIL.COM</t>
  </si>
  <si>
    <t>FIRMAN GUNAWAN</t>
  </si>
  <si>
    <t>0821-2009-1246</t>
  </si>
  <si>
    <t>TENSI III: 139/75 MMHG 107 X/MENIT; MATA III: VODS 6/12 S-1.00 6/6; SYARAF III: MODERATE TREMOR; GIGI II: 31 41 DIASTEM; LAB II: LDL 106 HDL 41</t>
  </si>
  <si>
    <t>030.0237/CABA-III/2026</t>
  </si>
  <si>
    <t>RADINAL SIMANJUNTAK</t>
  </si>
  <si>
    <t>HUTAMAMUNGKA</t>
  </si>
  <si>
    <t>04-11-2006</t>
  </si>
  <si>
    <t>RTMKEXDN</t>
  </si>
  <si>
    <t>MTKDQUMX</t>
  </si>
  <si>
    <t>SHVS7X4N</t>
  </si>
  <si>
    <t>'1202120411060001</t>
  </si>
  <si>
    <t>19 THN, 9 BLN, 28 HR</t>
  </si>
  <si>
    <t>PERUM ASABRI KEL./SIMPEUREUM KEC.CIGASONG KAB.MAJALENGKA</t>
  </si>
  <si>
    <t>08216487115</t>
  </si>
  <si>
    <t>RADINALSIMANJUNTAK2006@GMAIL.COM</t>
  </si>
  <si>
    <t>RAHUDDIN SIMANJUNTAK</t>
  </si>
  <si>
    <t>KEPALA DESA</t>
  </si>
  <si>
    <t>HUTAMAMUNGKA KEL.SABUNGANNIHUTA V KEC.SIPAHUTAR KAB. TAPANULI UTARA</t>
  </si>
  <si>
    <t>0812-6433-3508</t>
  </si>
  <si>
    <t>TENSI III: 133/77 MMHG 61 X/MENIT; USG III: CHOLELITHIASIS GALLBLADDER UKURAN 0,44 CM; KULIT II: HIPERHIDROSIS RINGAN; SCAR HIDUNG</t>
  </si>
  <si>
    <t>030.0288/CABA-III/2026</t>
  </si>
  <si>
    <t>ADITIA KHAIRUL ADLAN</t>
  </si>
  <si>
    <t>16-03-2007</t>
  </si>
  <si>
    <t>TFXCTQVC</t>
  </si>
  <si>
    <t>QATXYEXQ</t>
  </si>
  <si>
    <t>YNUXPUT7</t>
  </si>
  <si>
    <t>'3213031603070001</t>
  </si>
  <si>
    <t>19 THN, 5 BLN, 16 HR</t>
  </si>
  <si>
    <t>SMAN 2 SUBANG</t>
  </si>
  <si>
    <t>BLOK DANGDEUR RT 02/RW01 KEL DANGDEUR KEC SUBANG KAB SUBANG</t>
  </si>
  <si>
    <t>0812-9431-8071</t>
  </si>
  <si>
    <t>ADLANKHAIRUL93@GMAIL.COM</t>
  </si>
  <si>
    <t>RULI SAUMA IRAWAN</t>
  </si>
  <si>
    <t>DENINTELDAM III/SLW</t>
  </si>
  <si>
    <t>0857-9455-9568</t>
  </si>
  <si>
    <t>TENSI II: 130/80 MMHG 70 X/MENIT; BEDAH BAWAH II: VARISES GRADE I; LAB II: LEKOSIT 10.010 HDL 42; EKG II: ICRBBB</t>
  </si>
  <si>
    <t>030.0412/CABA-III/2026</t>
  </si>
  <si>
    <t>FIKI DARIUS SEPTADA</t>
  </si>
  <si>
    <t>PEKURUN</t>
  </si>
  <si>
    <t>18-09-2008</t>
  </si>
  <si>
    <t>AX7YQFYF</t>
  </si>
  <si>
    <t>WP3RHFNU</t>
  </si>
  <si>
    <t>WMUNRWQE</t>
  </si>
  <si>
    <t>'1803111809080001</t>
  </si>
  <si>
    <t>17 THN, 11 BLN, 14 HR</t>
  </si>
  <si>
    <t>SMAN 1 KOTABUMI</t>
  </si>
  <si>
    <t>ASRAMA YONIF LINUD 330 RT. 005 RW. 006 DESA MANDALAWANGI KEC. NAGREG KAB. BANDUNG</t>
  </si>
  <si>
    <t>085764586532</t>
  </si>
  <si>
    <t>FIKIDARUSFIKI@GMAIL.COM</t>
  </si>
  <si>
    <t>SUYADI</t>
  </si>
  <si>
    <t>DESA KINCIRAN RT 007/RW 003 KEC.ABUNG TENGAH KAB. LAMPUNG UTARA</t>
  </si>
  <si>
    <t>083190871004</t>
  </si>
  <si>
    <t>TENSI II: 125/68 MMHG 63 X/MENIT; BEDAH BAWAH II: VARISES GRADE I; KULIT II: AVR DI WAJAH DAN PUNGGUNG; LAB II: LEKOSIT 11.320</t>
  </si>
  <si>
    <t>030.0137/CABA-III/2026</t>
  </si>
  <si>
    <t>ALFREDO PUTRA REFI DAELI</t>
  </si>
  <si>
    <t>GUNUNGSITOLI</t>
  </si>
  <si>
    <t>QNMYEFFK</t>
  </si>
  <si>
    <t>DXEFCCQM</t>
  </si>
  <si>
    <t>TJAKNQWU</t>
  </si>
  <si>
    <t>'1225020208080001</t>
  </si>
  <si>
    <t>SMAN 3 GUNUNGSITOLI</t>
  </si>
  <si>
    <t>KP. CIJERAH RT/RW 003/004 DESA TANIMULYA KECAMATAN NGAMPRAH KABUPATEN BANDUNG BARAT</t>
  </si>
  <si>
    <t>085169580376</t>
  </si>
  <si>
    <t>ALFREDODAELI03@GMAIL.COM</t>
  </si>
  <si>
    <t>FIRMAN KUDUS DAELI</t>
  </si>
  <si>
    <t>DESA GUNUNGCAHAYA KECAMATAN SIROMBU KABUPATEN NIAS BARAT</t>
  </si>
  <si>
    <t>082362120750</t>
  </si>
  <si>
    <t>SYARAF III: MODERETE TREMOR; LAB III: SGPT 46; TENSI II: 127/70 MMHG  90 X/MENIT</t>
  </si>
  <si>
    <t>030.0106/CABA-III/2026</t>
  </si>
  <si>
    <t>AHMAD SYIFA</t>
  </si>
  <si>
    <t>11-12-2004</t>
  </si>
  <si>
    <t>MFHFFWMF</t>
  </si>
  <si>
    <t>CCUCCFTW</t>
  </si>
  <si>
    <t>HKWC4YC4</t>
  </si>
  <si>
    <t>'3209331112040001</t>
  </si>
  <si>
    <t>21 THN, 8 BLN, 21 HR</t>
  </si>
  <si>
    <t>SMKN 1 GEBANG</t>
  </si>
  <si>
    <t>NAUTIKA KAPAL PENANGKAP IKAN</t>
  </si>
  <si>
    <t>BLOK WAGE. RT/RW 001/002 DESA HULUBANTENG LOR. KEC. PABUARAN. KAB. CIREBON</t>
  </si>
  <si>
    <t>085220003705</t>
  </si>
  <si>
    <t>AHMSYIFAAA@GMAIL.COM</t>
  </si>
  <si>
    <t>SUMARNA (ALM)/CUMIYATI</t>
  </si>
  <si>
    <t>0886903973167</t>
  </si>
  <si>
    <t>LAB III: SGOT 36; TENSI II: 125/71 MMHG 65 X/MENIT; KULIT II: HPI</t>
  </si>
  <si>
    <t>030.0067/CABA-III/2026</t>
  </si>
  <si>
    <t>MUHAMMAD NAFIS SAMUDRA</t>
  </si>
  <si>
    <t>FFPF7DNX</t>
  </si>
  <si>
    <t>KT4CURCH</t>
  </si>
  <si>
    <t>JHBP7QV4</t>
  </si>
  <si>
    <t>'3208020103080002</t>
  </si>
  <si>
    <t>SMKN 1KUNINGAN</t>
  </si>
  <si>
    <t>PRODUKSI GRAFIKA</t>
  </si>
  <si>
    <t>LINGK NANJUNG MULYA RT 18 RW 03 KEL CIJOHO KEC KUNINGAN KAB KUNINGAN</t>
  </si>
  <si>
    <t>083171448935</t>
  </si>
  <si>
    <t>NAFISSAMUDRA02@GMAIL.COM</t>
  </si>
  <si>
    <t>MERDANATA KUSUMA</t>
  </si>
  <si>
    <t>POLRES KUNINGAN</t>
  </si>
  <si>
    <t>LINGK NANJUNG MULYA RT18 RW03 KEL CIJOHO KEC KUNINGAN KAB KUNINGAN</t>
  </si>
  <si>
    <t>0821-2727-2303</t>
  </si>
  <si>
    <t>IMT II: 19.81 BB -0.52 KG; TENSI II: 125/68 MMHG 66 X/MENIT; GIGI II: 48 IMPAKSI; KULIT II: STRIAE; AVR DI PUNGGUNG; EKG II: ICRBBB</t>
  </si>
  <si>
    <t>IMT: 19.81 BB -0.52 KG</t>
  </si>
  <si>
    <t>030.0084/CABA-III/2026</t>
  </si>
  <si>
    <t>NICO MANGIHUT SLAMAT SINABUTAR</t>
  </si>
  <si>
    <t>31-07-2007</t>
  </si>
  <si>
    <t>BCQPXKXK</t>
  </si>
  <si>
    <t>3UYWFXQF</t>
  </si>
  <si>
    <t>AFX4RAQA</t>
  </si>
  <si>
    <t>'3277023107070009</t>
  </si>
  <si>
    <t>19 THN, 1 BLN, 1 HR</t>
  </si>
  <si>
    <t>86,86</t>
  </si>
  <si>
    <t>ASRAMA PUSDIK BEKANG RT 04 RW 01 KEL. KARANG MEKAR KEC. CIMAHI TENGAH KOTA CIMAHI</t>
  </si>
  <si>
    <t>082189988068</t>
  </si>
  <si>
    <t>NICOMANGIHUT3@GMAIL.COM</t>
  </si>
  <si>
    <t>EDISON EDUARDUS SINABUTAR</t>
  </si>
  <si>
    <t>0819-1004-1122</t>
  </si>
  <si>
    <t>TENSI II: 122/67 MMHG 60 X/MENIT; BEDAH BAWAH II: VARISES GRADE I</t>
  </si>
  <si>
    <t>030.0070/CABA-III/2026</t>
  </si>
  <si>
    <t>IRWAN MAULANA</t>
  </si>
  <si>
    <t>11-04-2007</t>
  </si>
  <si>
    <t>7PPPPMMF</t>
  </si>
  <si>
    <t>XREYYRVK</t>
  </si>
  <si>
    <t>CMUMXXJP</t>
  </si>
  <si>
    <t>'3205381104070002</t>
  </si>
  <si>
    <t>19 THN, 4 BLN, 21 HR</t>
  </si>
  <si>
    <t>SMAN 13 GARUT</t>
  </si>
  <si>
    <t>83,27</t>
  </si>
  <si>
    <t>KP.SIMPEN RT01/RW17 DESA SIMPEN KALER.KEC BL.LIMBANGAN KAB.GARUT</t>
  </si>
  <si>
    <t>085147744488</t>
  </si>
  <si>
    <t>IRWANMAUL114@GMAIL.COM</t>
  </si>
  <si>
    <t>AHYAR/AI SUPARTINI (ALMH)</t>
  </si>
  <si>
    <t>PNS TNI-AD</t>
  </si>
  <si>
    <t>BEKANGDAM/III SLW</t>
  </si>
  <si>
    <t>KP.SIMPEN RT01/RW 17 DESA SIMPEN KALER KEC BL. LIMBANGAN KAB.GARUT</t>
  </si>
  <si>
    <t>085795517190</t>
  </si>
  <si>
    <t>LAB III: SGOT 36 SGPT 57; TENSI II: 130/80 MMHG 76 X/MENIT</t>
  </si>
  <si>
    <t>KBT PIATU</t>
  </si>
  <si>
    <t>030.0319/CABA-III/2026</t>
  </si>
  <si>
    <t>FAISAL ADITIA</t>
  </si>
  <si>
    <t>06-10-2007</t>
  </si>
  <si>
    <t>KJ3QKJB7</t>
  </si>
  <si>
    <t>XUQCCQRT</t>
  </si>
  <si>
    <t>B7NWM4QD</t>
  </si>
  <si>
    <t>'3203280610070006</t>
  </si>
  <si>
    <t>18 THN, 10 BLN, 26 HR</t>
  </si>
  <si>
    <t>SMAN 1 SUKARESMI</t>
  </si>
  <si>
    <t>88,74</t>
  </si>
  <si>
    <t>KP. HANJAWAR RT 06/RW 01 DS. CIMACAN KEC. CIPANAS KAB. CIANJUR</t>
  </si>
  <si>
    <t>087797937530</t>
  </si>
  <si>
    <t>FAISALADITIA061007@GMAIL.COM</t>
  </si>
  <si>
    <t>KODIM 0608/KOTA CIANJUR</t>
  </si>
  <si>
    <t>087800072002</t>
  </si>
  <si>
    <t>LAB III: TRIGLISERIDA 294; TENSI II: 130/71 MMHG 85 X/MENIT; BEDAH BAWAH II: VARISES GRADE I; KULIT II: BM &lt;10 CM; MATA II: VODS 6/9 S-0.50 6/6</t>
  </si>
  <si>
    <t>030.0253/CABA-III/2026</t>
  </si>
  <si>
    <t>AHMAD HASRI RAFLI NASUTION</t>
  </si>
  <si>
    <t>PADANGSIDIMPUAN</t>
  </si>
  <si>
    <t>04-05-2005</t>
  </si>
  <si>
    <t>MYDKCFQX</t>
  </si>
  <si>
    <t>MXNVCTTA</t>
  </si>
  <si>
    <t>WF3JXRQB</t>
  </si>
  <si>
    <t>'1277020504050007</t>
  </si>
  <si>
    <t>21 THN, 3 BLN, 28 HR</t>
  </si>
  <si>
    <t>SMAN3 PADANGSIDIMPUAN</t>
  </si>
  <si>
    <t>JL.DANURASMAYA NO55.RT/RW 003 007 CIBABAT KECAMATAN CIMAHI UTARA KOTA CIMAHI</t>
  </si>
  <si>
    <t>083840104959</t>
  </si>
  <si>
    <t>AHMADHASRIRAFLI@GMAIL.COM</t>
  </si>
  <si>
    <t>AMRU NASUTION</t>
  </si>
  <si>
    <t>PUDUN JAE RT/RW 000 000 KEL/DESA PUDUN JAE KECAMATAN PADANGSIDIMPUAN BATUNADUA</t>
  </si>
  <si>
    <t>082379626978</t>
  </si>
  <si>
    <t>TENSI III: 132/73 MMHG 64 X/MENIT; KULIT II: SCAR DI KEPALA 1X1 CM</t>
  </si>
  <si>
    <t>030.0441/CABA-III/2026</t>
  </si>
  <si>
    <t>FALAZ FIRZATULLAH</t>
  </si>
  <si>
    <t>09-05-2007</t>
  </si>
  <si>
    <t>KVEFFVFQ</t>
  </si>
  <si>
    <t>ADBQEH7C</t>
  </si>
  <si>
    <t>WYMJ7XAX</t>
  </si>
  <si>
    <t>'3601230905070002</t>
  </si>
  <si>
    <t>19 THN, 3 BLN, 23 HR</t>
  </si>
  <si>
    <t>SMA 4 PANDEGLNG</t>
  </si>
  <si>
    <t>81,22</t>
  </si>
  <si>
    <t>KP. CILATEUS TW 01 RW 02 DS. KONANG JAYA KEC. CISATA KAB. PANDEGLANG</t>
  </si>
  <si>
    <t>083175150085</t>
  </si>
  <si>
    <t>VALETINOFA471@GMAIL.COM</t>
  </si>
  <si>
    <t>ASEP NIKMATULLAH</t>
  </si>
  <si>
    <t>081312480681</t>
  </si>
  <si>
    <t>TENSI II: 121/70 MMHG 69 X/MENIT; BEDAH BAWAH II: VARISES GRADE I; KULIT II: NEVUS 1X1 CM; TINEA CRURIS; LAB II: LEKOSIT 10.820</t>
  </si>
  <si>
    <t>030.0092/CABA-III/2026</t>
  </si>
  <si>
    <t>MUHAMMAD ADITYA RAHMAN</t>
  </si>
  <si>
    <t>01-08-2008</t>
  </si>
  <si>
    <t>FFXFNVTF</t>
  </si>
  <si>
    <t>TMQ7QHTE</t>
  </si>
  <si>
    <t>MWKJV7FA</t>
  </si>
  <si>
    <t>'3671020108080003</t>
  </si>
  <si>
    <t>18 THN, 1 BLN, 0 HR</t>
  </si>
  <si>
    <t>SMAN 15 KOTA TANGERANG</t>
  </si>
  <si>
    <t>PERUM GRAND DUTA CLUSTER EMERALD BLOK E.3 NO 47 RT 003 RW 018 KEL GEBANG RAYA KEC PERIUK BANTEN</t>
  </si>
  <si>
    <t>085773115428</t>
  </si>
  <si>
    <t>ADITVERIFIKASI@GMAIL.COM</t>
  </si>
  <si>
    <t>SUYANTO</t>
  </si>
  <si>
    <t>KODIM 0506/TANGERANG</t>
  </si>
  <si>
    <t>0812-9211-5149</t>
  </si>
  <si>
    <t>LAB III: LEKOSIT 14.630; TENSI II: 114/66 MMHG 80 X/MENIT</t>
  </si>
  <si>
    <t>030.0073/CABA-III/2026</t>
  </si>
  <si>
    <t>MUHAMMAD RAMDHAN WIRDHANI</t>
  </si>
  <si>
    <t>21-05-2007</t>
  </si>
  <si>
    <t>HAEDXJQM</t>
  </si>
  <si>
    <t>WCXEXKDU</t>
  </si>
  <si>
    <t>JWEBMXHT</t>
  </si>
  <si>
    <t>'3215052105070005</t>
  </si>
  <si>
    <t>19 THN, 3 BLN, 11 HR</t>
  </si>
  <si>
    <t>SMAN 6 KARAWANG</t>
  </si>
  <si>
    <t>DUSUN GINTUNG KOLOT RT 04/RW04. DESA GINTUNG KERTA. KEC.KLARI. KAB KARAWANG</t>
  </si>
  <si>
    <t>083161996613</t>
  </si>
  <si>
    <t>RAMDHANIDAN576@GMAIL.COM</t>
  </si>
  <si>
    <t>ADI ROHADI</t>
  </si>
  <si>
    <t>085814120768</t>
  </si>
  <si>
    <t>SYARAF III: MODERETE TREMOR; TENSI II: 130/74 MMHG 98 X/MENIT; MATA II: VODS 6/9 S-0.50 6/6; LAB II: LDL 116 HDL 36</t>
  </si>
  <si>
    <t>030.0179/CABA-III/2026</t>
  </si>
  <si>
    <t>FIKRI DAFA ALFAZRI</t>
  </si>
  <si>
    <t>17-01-2007</t>
  </si>
  <si>
    <t>7KMFFUKU</t>
  </si>
  <si>
    <t>4N7MMCCY</t>
  </si>
  <si>
    <t>ANAWJAA7</t>
  </si>
  <si>
    <t>'3204112306850002</t>
  </si>
  <si>
    <t>19 THN, 7 BLN, 15 HR</t>
  </si>
  <si>
    <t>SMA ANGKASA LANUD SULAIMAN</t>
  </si>
  <si>
    <t>KP CICANGKUDU RT 03 RW 12 DESA SUKAMUKTI KEC KATAPANG KAB BANDUNG</t>
  </si>
  <si>
    <t>083115141162</t>
  </si>
  <si>
    <t>FIKRIALFAZRI903@GMAIL.COM</t>
  </si>
  <si>
    <t>HERI</t>
  </si>
  <si>
    <t>0821 1689 4218</t>
  </si>
  <si>
    <t>LAB II: ASAM URAT 7.5; EKG II: ICRBBB</t>
  </si>
  <si>
    <t>030.0467/CABA-III/2026</t>
  </si>
  <si>
    <t>EVRYANTO PANJAITAN</t>
  </si>
  <si>
    <t>LUMBAN MATIO</t>
  </si>
  <si>
    <t>19-10-2007</t>
  </si>
  <si>
    <t>DBTKVFRU</t>
  </si>
  <si>
    <t>UNNYBFCQ</t>
  </si>
  <si>
    <t>3XFVWEWW</t>
  </si>
  <si>
    <t>'1202091910070002</t>
  </si>
  <si>
    <t>18 THN, 10 BLN, 13 HR</t>
  </si>
  <si>
    <t>JL.MENADO NO.12 RT 04/RW 09 KEL.MERDEKA KEC.SUMUR BANDUNG KOTA BANDUNG</t>
  </si>
  <si>
    <t>085188222941</t>
  </si>
  <si>
    <t>EVRIYANTORAJADOGOR@GMAIL.COM</t>
  </si>
  <si>
    <t>HALASAN PANJAITAN</t>
  </si>
  <si>
    <t>LUMBANJULU KEL.LOBU SIREGAR 1 KEC.SIBORONGBORONG KABUPATEN TAPANULI UTARA</t>
  </si>
  <si>
    <t>0821-1649-5384</t>
  </si>
  <si>
    <t>TENSI II: 120/80 MMHG 70 X/MENIT; KULIT II: SCAR ACNE; HPI; LAB II: LDL 113 HDL 43</t>
  </si>
  <si>
    <t>030.0457/CABA-III/2026</t>
  </si>
  <si>
    <t>JIORGIS GHEOFANI ROHMAT</t>
  </si>
  <si>
    <t>19-08-2005</t>
  </si>
  <si>
    <t>JPQECXKT</t>
  </si>
  <si>
    <t>34A4MUDA</t>
  </si>
  <si>
    <t>MTW4UACW</t>
  </si>
  <si>
    <t>'3273041908050002</t>
  </si>
  <si>
    <t>21 THN, 0 BLN, 13 HR</t>
  </si>
  <si>
    <t>77,49</t>
  </si>
  <si>
    <t>KP.RANCAMAS BLK N-2 RT005 RW019 KEL.RANCAMANYAR KEC.BALEENDAH KAB.BANDUNG</t>
  </si>
  <si>
    <t>085798264731</t>
  </si>
  <si>
    <t>JIORGISGHEOFANI@GMAIL.COM</t>
  </si>
  <si>
    <t>DJAYA TJAKRA ROHMAT</t>
  </si>
  <si>
    <t>DRIVER</t>
  </si>
  <si>
    <t>085700492230</t>
  </si>
  <si>
    <t>TENSI III: 133/70 MMHG 85 X/MENIT; LAB III: CREATININ 1.4; BEDAH BAWAH II: VARISES GRADE I</t>
  </si>
  <si>
    <t>030.0240/CABA-III/2026</t>
  </si>
  <si>
    <t>MUHAMMAD GALANG FAIZZUL FIKRI</t>
  </si>
  <si>
    <t>14-12-2006</t>
  </si>
  <si>
    <t>MPEHVPCJ</t>
  </si>
  <si>
    <t>BXRFMQQ4</t>
  </si>
  <si>
    <t>WSUUUWMW</t>
  </si>
  <si>
    <t>'3273251412060001</t>
  </si>
  <si>
    <t>19 THN, 8 BLN, 18 HR</t>
  </si>
  <si>
    <t>CIPADUNG RT002/RW001 KEL.CIPADUNG KEC. CIBIRU KOTA BANDUNG</t>
  </si>
  <si>
    <t>08817786177</t>
  </si>
  <si>
    <t>GALANGFAIZZUL18@GMAIL.COM</t>
  </si>
  <si>
    <t>AGUSTIAN</t>
  </si>
  <si>
    <t>SECURITY</t>
  </si>
  <si>
    <t>CIPADUNG RT002/RW001 KEL.CIPADUNG KEC.CIBIRU KOTA BANDUNG</t>
  </si>
  <si>
    <t>089695338539</t>
  </si>
  <si>
    <t>GIGI II: 48 IMPAKSI; LAB II: ASAM URAT 7.4 LDL 111</t>
  </si>
  <si>
    <t>030.0019/CABA-III/2026</t>
  </si>
  <si>
    <t>AHMAD RIZAL ZAZULI</t>
  </si>
  <si>
    <t>FMEQ4JXC</t>
  </si>
  <si>
    <t>AWBVNXER</t>
  </si>
  <si>
    <t>X7MAWMKH</t>
  </si>
  <si>
    <t>'3213122005070003</t>
  </si>
  <si>
    <t>KP. JABONG II NO 014 RT 031 RW 010 DS CURUGRENDENG KEC. JALANCAGAK KAB SUBANG</t>
  </si>
  <si>
    <t>08132035593</t>
  </si>
  <si>
    <t>AHMADRIZALZAZULI20@GMAIL.COM</t>
  </si>
  <si>
    <t>AGUS TINA ENDANG SUSANTO</t>
  </si>
  <si>
    <t>081217468978</t>
  </si>
  <si>
    <t>IMT III: 17.76 BB -6.31 KG; TENSI II: 126/68 MMHG 67 X/MENIT; GIGI II: 11 21 DIASTEM; BEDAH BAWAH II: VARISES GRADE I; KULIT II: HIPERHIDROSIS RINGAN</t>
  </si>
  <si>
    <t>IMT: 17.76 BB -6.31 KG</t>
  </si>
  <si>
    <t>030.0080/CABA-III/2026</t>
  </si>
  <si>
    <t>DAVA ADITYA RIDWANSYAH</t>
  </si>
  <si>
    <t>01-06-2007</t>
  </si>
  <si>
    <t>TMXEHPCD</t>
  </si>
  <si>
    <t>XRQKPKQM</t>
  </si>
  <si>
    <t>QKWNPBUJ</t>
  </si>
  <si>
    <t>'3217100106070002</t>
  </si>
  <si>
    <t>19 THN, 3 BLN, 0 HR</t>
  </si>
  <si>
    <t>KP.WARUDOYONG RT 05/RW 03 DESA. MEKARJAYA KEC. CIHAMPELAS KAB. BANDUNG BARAT</t>
  </si>
  <si>
    <t>083817299075</t>
  </si>
  <si>
    <t>DAVAADITYARIDWANSYAH@GMAIL.COM</t>
  </si>
  <si>
    <t>ASEP RIDWAN</t>
  </si>
  <si>
    <t>KP. WARUDOYONG RT 05/ RW 03 DESA. MEKARJAYA KEC.CIHAMPELAS KAB. BANDUNG BARAT</t>
  </si>
  <si>
    <t>088242711936</t>
  </si>
  <si>
    <t>SYARAF III: MODERET TREMOR; TENSI II: 125/78 MMHG 74 X/MENIT; GIGI II: DEEP BITE CINGULUM CROWDED ANT RB RINGAN 38 IMPAKSI; MATA II: VODS 6/9 S-0.50 6/6; LAB II: LEKOSIT 10.750 LDL 100</t>
  </si>
  <si>
    <t>030.0460/CABA-III/2026</t>
  </si>
  <si>
    <t>RIDWAN SYAH PUTRA</t>
  </si>
  <si>
    <t>MADIUN</t>
  </si>
  <si>
    <t>19-08-2007</t>
  </si>
  <si>
    <t>MKQXPXFT</t>
  </si>
  <si>
    <t>MT7EQEPJ</t>
  </si>
  <si>
    <t>CKXMWV4B</t>
  </si>
  <si>
    <t>'3502141908070001</t>
  </si>
  <si>
    <t>19 THN, 0 BLN, 13 HR</t>
  </si>
  <si>
    <t>SMAN 1 BADEGAN PONOROGO</t>
  </si>
  <si>
    <t>JL.R. ENDANG SOEWANDA BLOK 07 NO.27 RT/RW 005/004 KEL PADASUKA KEC. CIMENYAN KAB. BANDUNG</t>
  </si>
  <si>
    <t>083114956081</t>
  </si>
  <si>
    <t>RIDWANSYAH190807@GMAIL.COM</t>
  </si>
  <si>
    <t>PARMAN</t>
  </si>
  <si>
    <t>DUKUH NGLUNDO RT/RW001/001 DESA GLINGGANG KEC. SAMPUNG KAB.PONOROGO PROVINSI JATIM</t>
  </si>
  <si>
    <t>081333399392</t>
  </si>
  <si>
    <t>MATA III: BLEPHARITIS OD; TENSI II: 125/69 MMHG 67 X/MENIT; GIGI II: 48 IMPAKSI CROWDED ANT RB RINGAN; LAB II: HDL 42</t>
  </si>
  <si>
    <t>030.0191/CABA-III/2026</t>
  </si>
  <si>
    <t>SAESTU ROMADHON</t>
  </si>
  <si>
    <t>BANDUNG BARAT</t>
  </si>
  <si>
    <t>03-09-2008</t>
  </si>
  <si>
    <t>EVBXQCUQ</t>
  </si>
  <si>
    <t>VYK7VBWM</t>
  </si>
  <si>
    <t>4ET3MNYK</t>
  </si>
  <si>
    <t>'3217070309080004</t>
  </si>
  <si>
    <t>17 THN, 11 BLN, 29 HR</t>
  </si>
  <si>
    <t>MAS AL HUDA CIKALONG WETAN</t>
  </si>
  <si>
    <t>SOSIAL HUMANIORA</t>
  </si>
  <si>
    <t>KP.NYALINDUNG RT 002/RW 001. DS CIRAWA MEKAR KEC.CIPATAT KAB BANDUNG BARAT</t>
  </si>
  <si>
    <t>0882000125</t>
  </si>
  <si>
    <t>ESTURMDHN8@GMAIL.COM</t>
  </si>
  <si>
    <t>DEDEN PERMANA</t>
  </si>
  <si>
    <t>0838-4553-0645</t>
  </si>
  <si>
    <t>TENSI III: 139/81 MMHG 103 X/MENIT; SYARAF III: MODERATE TREMOR; BEDAH BAWAH II: VARISES GRADE I; EKG II: T INVERSI NON SPESIFIK</t>
  </si>
  <si>
    <t>030.0217/CABA-III/2026</t>
  </si>
  <si>
    <t>NANDA CHRISTIAN</t>
  </si>
  <si>
    <t>KAMPUNG SAWAH</t>
  </si>
  <si>
    <t>DAJDUANH</t>
  </si>
  <si>
    <t>FPKWEFYM</t>
  </si>
  <si>
    <t>KQNMQKVE</t>
  </si>
  <si>
    <t>'1608171406070001</t>
  </si>
  <si>
    <t>SMAN 1 BELITANG III</t>
  </si>
  <si>
    <t>ASRAMA YONIF PARA RAIDER 330 RT 3 RW 6 DESA MANDALAWANGI KEC NAGREG KAB BANDUNG</t>
  </si>
  <si>
    <t>089679550618</t>
  </si>
  <si>
    <t>NANDACHRISTIAN503@GMAIL.COM</t>
  </si>
  <si>
    <t>MARKUS SETIAWAN</t>
  </si>
  <si>
    <t>ALAMAT KARSAJAYA RT003/RW001 KEC.BELITANG JAYA KAB OKU TIMUR</t>
  </si>
  <si>
    <t>081382024267</t>
  </si>
  <si>
    <t>TENSI II: 115/70 MMHG 80 X/MENIT; GIGI II: 38 IMPAKSI; LAB II: LEKOSIT 11.500 HDL 42</t>
  </si>
  <si>
    <t>030.0192/CABA-III/2026</t>
  </si>
  <si>
    <t>FARHAN NURPADILAH</t>
  </si>
  <si>
    <t>23-10-2005</t>
  </si>
  <si>
    <t>UT4QUXAQ</t>
  </si>
  <si>
    <t>VQRATNAD</t>
  </si>
  <si>
    <t>MNNVWU7H</t>
  </si>
  <si>
    <t>'3204272310050001</t>
  </si>
  <si>
    <t>20 THN, 10 BLN, 9 HR</t>
  </si>
  <si>
    <t>85,2</t>
  </si>
  <si>
    <t>KP. BOJONGENGONG RT02 RW02 DESA CILULUK KECAMATAN CIKANCUNG KABUPATEN BANDUNG</t>
  </si>
  <si>
    <t>082295971611</t>
  </si>
  <si>
    <t>FARHANNURFADILLAH530@GMAIL.COM</t>
  </si>
  <si>
    <t>WOWO</t>
  </si>
  <si>
    <t>081210380216</t>
  </si>
  <si>
    <t>TENSI III: 139/84 MMHG 75 X/MENIT; KULIT II: SCAR DI DADA 1 X 2 CM; BM &lt;10 CM</t>
  </si>
  <si>
    <t>030.0307/CABA-III/2026</t>
  </si>
  <si>
    <t>ANDHIKA PANDU ADJI ANDARWANTO</t>
  </si>
  <si>
    <t>CILACAP</t>
  </si>
  <si>
    <t>16-07-2008</t>
  </si>
  <si>
    <t>THCTPVWT</t>
  </si>
  <si>
    <t>MEPD4UBQ</t>
  </si>
  <si>
    <t>TFEXAASR</t>
  </si>
  <si>
    <t>'3273251607080001</t>
  </si>
  <si>
    <t>18 THN, 1 BLN, 16 HR</t>
  </si>
  <si>
    <t>SMAN 26 BANDUNG</t>
  </si>
  <si>
    <t>JL. CILENGKRANG 1 KP. CILOA RT. 01 RW 08 KEL. CISURUPAN KEC. CIBIRU KOTA BANDUNG</t>
  </si>
  <si>
    <t>081802147461</t>
  </si>
  <si>
    <t>ANDHIKAPANDOEE@GMAIL.COM</t>
  </si>
  <si>
    <t>WAWAN DARWANTO</t>
  </si>
  <si>
    <t>SKODAM III/SILIWANGI</t>
  </si>
  <si>
    <t>JL. CILENGKRANG 1. KP. CILOA. RT. 01. RW. 08. KEL. CISURUPAN KEC. CIBIRU. KOTA BANDUNG</t>
  </si>
  <si>
    <t>085222729251</t>
  </si>
  <si>
    <t>IMT III: 17.48 BB -7.51 KG; TENSI II: 124/65 MMHG 61 X/MENIT; KULIT II: AVR DI WAJAH; MATA II: VODS 6/9 S-0.50 6/6; LAB II: ASAM URAT 7.3 LDL 100; EKG II: RAD</t>
  </si>
  <si>
    <t>IMT: 17.48 BB -7.51 KG</t>
  </si>
  <si>
    <t>030.0098/CABA-III/2026</t>
  </si>
  <si>
    <t>MUHAMMAD NAZRIL IRHAM RAMADHAN</t>
  </si>
  <si>
    <t>11-10-2005</t>
  </si>
  <si>
    <t>EMQRKKVM</t>
  </si>
  <si>
    <t>CWXEQTMR</t>
  </si>
  <si>
    <t>ET4MXDMM</t>
  </si>
  <si>
    <t>'3201021110050011</t>
  </si>
  <si>
    <t>20 THN, 10 BLN, 21 HR</t>
  </si>
  <si>
    <t>MAN 1 KAB. BOGOR</t>
  </si>
  <si>
    <t>JL. BINA MARGA XI NO. 36 RT. 03/10 KEL. GUNUNG PUTRI KEC. GUNUNG PUTRI KAB. BOGOR</t>
  </si>
  <si>
    <t>085811075374</t>
  </si>
  <si>
    <t>MUNIRRAMADHAN87@STUDENT.UPI.EDU</t>
  </si>
  <si>
    <t>SUMARJO</t>
  </si>
  <si>
    <t>081388004343</t>
  </si>
  <si>
    <t>LAB III: LEKOSIT 13.920; TENSI II: 126/70 MMHG 85 X/MENIT; KULIT II: AVR DI BADAN, KELOID &lt;10 CM 1X1 CM, STRIAE, HPI DI PUNGGUNG</t>
  </si>
  <si>
    <t>030.0316/CABA-III/2026</t>
  </si>
  <si>
    <t>YONKI SAPUTRA</t>
  </si>
  <si>
    <t>SUMBERJAYA</t>
  </si>
  <si>
    <t>16-10-2006</t>
  </si>
  <si>
    <t>QUTQDXDJ</t>
  </si>
  <si>
    <t>KRTPDJ3B</t>
  </si>
  <si>
    <t>YD4TMJ4V</t>
  </si>
  <si>
    <t>'1804051610060003</t>
  </si>
  <si>
    <t>19 THN, 10 BLN, 16 HR</t>
  </si>
  <si>
    <t>SMAN 1 SUMBERJAYA</t>
  </si>
  <si>
    <t>JL KAMARUNG KP. NYALINDUNG RT002 RW005 DESA CITEUREUP KEC CIMAHI UTARA KOTA CIMAHI</t>
  </si>
  <si>
    <t>082353571645</t>
  </si>
  <si>
    <t>YONKISAPUTRA42@GMAIL.COM</t>
  </si>
  <si>
    <t>SAMRI</t>
  </si>
  <si>
    <t>KRAJAN II TL. SENEN KEC. KEBUN TEBU KAB. LAMPUNG BARAT</t>
  </si>
  <si>
    <t>087841085179</t>
  </si>
  <si>
    <t>TENSI II: 127/74 MMHG 63 X/MENIT; KULIT II: AVR DI WAJAH; LAB II: TRIGLISERIDA 175; EKG II: LAD</t>
  </si>
  <si>
    <t>030.0089/CABA-III/2026</t>
  </si>
  <si>
    <t>FAKHRI ZAENAL AULIA NURYANA</t>
  </si>
  <si>
    <t>31-08-2007</t>
  </si>
  <si>
    <t>UJHPAQMM</t>
  </si>
  <si>
    <t>VDXRDX3X</t>
  </si>
  <si>
    <t>QUFX7XEX</t>
  </si>
  <si>
    <t>'3205043108070007</t>
  </si>
  <si>
    <t>19 THN, 0 BLN, 1 HR</t>
  </si>
  <si>
    <t>KP DUKUH RT 003 RW 007 DS PANANJUNG KEC TAROGONG KALER KAB GARUT</t>
  </si>
  <si>
    <t>08212764171</t>
  </si>
  <si>
    <t>FAKHRIZAENALAULIA01@GMAIL.COM</t>
  </si>
  <si>
    <t>YANA MULYANA</t>
  </si>
  <si>
    <t>085321062756</t>
  </si>
  <si>
    <t>LAB III: ASAM URAT 7.8; IMT II: 19.90 BB -0.30 KG; TENSI II: 122/74 MMHG 88 X/MENIT; BEDAH BAWAH II: VARISES GARDE I; KULIT II: VBM &lt;10 CM; MATA II: VODS 6/10 S-0.75 6/6</t>
  </si>
  <si>
    <t>IMT: 19.90 BB -0.30 KG</t>
  </si>
  <si>
    <t>030.0465/CABA-III/2026</t>
  </si>
  <si>
    <t>AZMI FAUZAN</t>
  </si>
  <si>
    <t>MUHTFFMA</t>
  </si>
  <si>
    <t>CFPJXPKT</t>
  </si>
  <si>
    <t>DAJYYTEX</t>
  </si>
  <si>
    <t>'3217062909070003</t>
  </si>
  <si>
    <t>KP.HEGARMANAH RT 02/RW 04 KEC. NGAMPRAH KAB. BANDUNG BARAT</t>
  </si>
  <si>
    <t>087869349393</t>
  </si>
  <si>
    <t>AZMIF7815@GMAIL.COM</t>
  </si>
  <si>
    <t>DEDI SUHENDI</t>
  </si>
  <si>
    <t>KP.HEGARMANAH RT 02/RW 04 KEC.NGAMPRAH KAB. BANDUNG BARAT</t>
  </si>
  <si>
    <t>0813-2005-9898</t>
  </si>
  <si>
    <t>KULIT II: AVR DU WAJAH; HPI; MATA II: VODS 6/9 S-0.50 6/6; LAB II: HEMOGLOBIN 12.1; THORAX II: CORAKAN BRONCHOVASCULER BERLEBIH</t>
  </si>
  <si>
    <t>030.0136/CABA-III/2026</t>
  </si>
  <si>
    <t>RIDWAN SULAEMAN HAKIM</t>
  </si>
  <si>
    <t>12-08-2006</t>
  </si>
  <si>
    <t>V7TRFYE3</t>
  </si>
  <si>
    <t>MCXFNVVC</t>
  </si>
  <si>
    <t>WSQVYPCF</t>
  </si>
  <si>
    <t>'3204271208060005</t>
  </si>
  <si>
    <t>20 THN, 0 BLN, 20 HR</t>
  </si>
  <si>
    <t>KP PANGUYANGAN RT 002 RW 005 DESA CIHANYIR KECAMATAN CIKANCUNG KABUPATEN BANDUNG</t>
  </si>
  <si>
    <t>085338347128</t>
  </si>
  <si>
    <t>REDINFANTERIWAN@GMAIL.COM</t>
  </si>
  <si>
    <t>IWAN SETIAWAN</t>
  </si>
  <si>
    <t>08817735728</t>
  </si>
  <si>
    <t>LAB III: ASAM URAT 7.9; TENSI II: 123/70 MMHG 68 X/MENIT; GIGI II: 35 36 45 46 BRIDGE; KULIT II: AVR DI WAJAH, BM &lt;10 CM</t>
  </si>
  <si>
    <t>030.0226/CABA-III/2026</t>
  </si>
  <si>
    <t>AGUSTIAN PERMANA</t>
  </si>
  <si>
    <t>24-08-2005</t>
  </si>
  <si>
    <t>XKMTTPHQ</t>
  </si>
  <si>
    <t>DP7QQWFM</t>
  </si>
  <si>
    <t>EXPU7DSS</t>
  </si>
  <si>
    <t>'3213172408050001</t>
  </si>
  <si>
    <t>21 THN, 0 BLN, 8 HR</t>
  </si>
  <si>
    <t>SMA PLUS ASTHA HANNAS</t>
  </si>
  <si>
    <t>84,63</t>
  </si>
  <si>
    <t>KP. CIPAKU RT 007/RW 002 DESA. CIBOGO KEC. CIBOGO KAB. SUBANG</t>
  </si>
  <si>
    <t>083892735064</t>
  </si>
  <si>
    <t>AGUSTIANPERMANA240805@GMAIL.COM</t>
  </si>
  <si>
    <t>SOTONG DARWIN</t>
  </si>
  <si>
    <t>081312799975</t>
  </si>
  <si>
    <t>BEDAH BAWAH III: VARISES GRADE II; O BEEN 5 CM; IMT II: 19.35 BB -2.02 KG; TENSI II: 106/64 MMHG 63 X/MENIT; KULIT II: PV DI PUNGGUNG; LAB II: LDL 111</t>
  </si>
  <si>
    <t>IMT: 19.35 BB -2.02 KG</t>
  </si>
  <si>
    <t>030.0293/CABA-III/2026</t>
  </si>
  <si>
    <t>RAIHAN HARIS SUJANA</t>
  </si>
  <si>
    <t>16-04-2007</t>
  </si>
  <si>
    <t>XHXHWKH7</t>
  </si>
  <si>
    <t>4MRFMXMA</t>
  </si>
  <si>
    <t>RMMXMSUW</t>
  </si>
  <si>
    <t>'3213211604070001</t>
  </si>
  <si>
    <t>19 THN, 4 BLN, 16 HR</t>
  </si>
  <si>
    <t>DUSUN KERAJAN RT 02 RW 01 DESA LEGONWETAN KEC LEGONKULON KAB. SUBANG</t>
  </si>
  <si>
    <t>08211290287</t>
  </si>
  <si>
    <t>RAIHANHARISS66@GMAIL.COM</t>
  </si>
  <si>
    <t>ADE SUJANA</t>
  </si>
  <si>
    <t>GOL II D</t>
  </si>
  <si>
    <t>083134132301</t>
  </si>
  <si>
    <t>TENSI III: 139/73 MMHG 77 X/MENIT; MATA III: VOD 6/18 S-1.25 6/6 VOS 6/9 S-0.50 6/6; LAB II: LDL 142</t>
  </si>
  <si>
    <t>030.0133/CABA-III/2026</t>
  </si>
  <si>
    <t>ALFAN ARIF JULIANSYAH</t>
  </si>
  <si>
    <t>MRCUBJKC</t>
  </si>
  <si>
    <t>JM4VCTRX</t>
  </si>
  <si>
    <t>KJMADUAM</t>
  </si>
  <si>
    <t>'3205021207070003</t>
  </si>
  <si>
    <t>SMAN 18 GARUT</t>
  </si>
  <si>
    <t>KP.CIREUNDEU RT01/RW05 KEL./DS TANJUNGSARI KEC. KARANGPAWITAN KAB. BANDUNG</t>
  </si>
  <si>
    <t>085862437792</t>
  </si>
  <si>
    <t>ALFANARIFJULIANSYAH7@GMAIL.COM</t>
  </si>
  <si>
    <t>AIP SARIPUDIN</t>
  </si>
  <si>
    <t>KP. CIREUNDEU RT01/RW05 KEL./DS TANJUNGSARI KEC. TANJUNGSARI KOTA/KAB GARUT</t>
  </si>
  <si>
    <t>082320179771</t>
  </si>
  <si>
    <t>THT III: T1-T2; TENSI II: 124/78 MMHG 60 X/MENIT; BEDAH BAWAH II: VARISES GARDE I; KULIT II: AVR DI WAJAH DAN PUNGGUNG; MATA II: VODS 6/9 S-0.50 6/6; LAB II: LDL 104</t>
  </si>
  <si>
    <t>030.0039/CABA-III/2026</t>
  </si>
  <si>
    <t>SHIDDIQ PERMANA RAMADHAN</t>
  </si>
  <si>
    <t>30-09-2008</t>
  </si>
  <si>
    <t>TEXBBEHU</t>
  </si>
  <si>
    <t>HKRQEYEF</t>
  </si>
  <si>
    <t>VRCYPYMX</t>
  </si>
  <si>
    <t>'3217083009080006</t>
  </si>
  <si>
    <t>17 THN, 11 BLN, 2 HR</t>
  </si>
  <si>
    <t>KP.PASAR KIDUL RT 01/RW 03 DES.CEMPAKA MEKAR KEC.PADALARANG KAB BANDUNG BARAT</t>
  </si>
  <si>
    <t>081322189789</t>
  </si>
  <si>
    <t>SHIDDIQPERMANARAMADHAN@GMAIL.COM</t>
  </si>
  <si>
    <t>MUSLIH SAMSUDIN</t>
  </si>
  <si>
    <t>KP.PASAR KIDUL RT 01/RW 03 DES.CEMPAKA MEKAR KEC.PADALARANG KAB.BANDUNG BARAT</t>
  </si>
  <si>
    <t>082310228870</t>
  </si>
  <si>
    <t>TENSI II: 125/70 MMHG 68 X/MENIT; GIGI II: 48 IMPAKSI; BEDAH BAWAH II: VARISES GRADE I; KULIT II: BM &lt;10 CM, MULTIPLE SCAR HIPERTROPIK</t>
  </si>
  <si>
    <t>030.0116/CABA-III/2026</t>
  </si>
  <si>
    <t>BIMA ALRAHMANSYAH</t>
  </si>
  <si>
    <t>22-03-2007</t>
  </si>
  <si>
    <t>EMYFF3EM</t>
  </si>
  <si>
    <t>PAFEECBF</t>
  </si>
  <si>
    <t>CAFXMVMN</t>
  </si>
  <si>
    <t>'3205062203070006</t>
  </si>
  <si>
    <t>19 THN, 5 BLN, 10 HR</t>
  </si>
  <si>
    <t>SMAN 1 AMBALAWI</t>
  </si>
  <si>
    <t>KP.BABAKAN CIMAREME RT 01 RW 08 DESA CIMAREME KEC. BANYURESMI KAB. GARUT</t>
  </si>
  <si>
    <t>085142888282</t>
  </si>
  <si>
    <t>ALRAHMANSYAHBIMA@GMAIL.COM</t>
  </si>
  <si>
    <t>ERDIANSYAH</t>
  </si>
  <si>
    <t>KP BABAKAN CIMAREME RT 01 RW 08 DESA CIMAREME KEC. BANYURESMI KAB. GARUT</t>
  </si>
  <si>
    <t>0813-8224-738</t>
  </si>
  <si>
    <t>TENSI III: 139/89 MMHG 97 X/MENIT; THT III: T1-T2; GIGI II: 48 IMPAKSI 47 CARIES MEDIA; KULIT II: HPI DI KAKI KANAN; SCAR DI WAJAH &lt;5 CM; LAB II: LDL 108</t>
  </si>
  <si>
    <t>030.0328/CABA-III/2026</t>
  </si>
  <si>
    <t>MUHAMAD RAFLI ALFARIZI</t>
  </si>
  <si>
    <t>16-12-2005</t>
  </si>
  <si>
    <t>WTWQXXDJ</t>
  </si>
  <si>
    <t>KNPKWXAN</t>
  </si>
  <si>
    <t>7ANBMDVW</t>
  </si>
  <si>
    <t>'3272031612050001</t>
  </si>
  <si>
    <t>20 THN, 8 BLN, 16 HR</t>
  </si>
  <si>
    <t>JL PELDA SURYANTA RT002 RW011 KEL NANGGELENG KEC CITAMIANG KOTA SUKABUMI</t>
  </si>
  <si>
    <t>085182580203</t>
  </si>
  <si>
    <t>RARANEWA12@GMAIL.COM</t>
  </si>
  <si>
    <t>WANDI RUSMAWAN</t>
  </si>
  <si>
    <t>085871181928</t>
  </si>
  <si>
    <t>TENSI III: 131/78 MMHG 60 X/MENIT; LAB III: CREATININ 1.4; KULIT II: STRIAE; THORAX II: CORAKAN BRONCHOVASCULER BERLEBIH</t>
  </si>
  <si>
    <t>030.0209/CABA-III/2026</t>
  </si>
  <si>
    <t>YOGA ALPIANSYAH</t>
  </si>
  <si>
    <t>15-04-2008</t>
  </si>
  <si>
    <t>FXMKTWCC</t>
  </si>
  <si>
    <t>CXXR7QQQ</t>
  </si>
  <si>
    <t>YX4DKNRJ</t>
  </si>
  <si>
    <t>'3204291404080004</t>
  </si>
  <si>
    <t>18 THN, 4 BLN, 17 HR</t>
  </si>
  <si>
    <t>SMA TUNAS BARU CIPARAY</t>
  </si>
  <si>
    <t>KOMP KODIKLAT RT03 RW04 DESA BUMIWANGI KECAMATAN CIPARAY KABUPATEN BANDUNG</t>
  </si>
  <si>
    <t>0895707921166</t>
  </si>
  <si>
    <t>ALPIANSYAHYOGA3@GMAIL.COM</t>
  </si>
  <si>
    <t>AGUS SURYANA</t>
  </si>
  <si>
    <t>0895393589644</t>
  </si>
  <si>
    <t>TENSI III: 139/72 MMHG 75 X/MENIT; BEDAH II: HEMOROID EKSTERNA NON SIRKULER; BEDAH BAWAH II: VARISES GRADE I; LAB II: ASAM URAT 7.3 LDL 131 HDL 44</t>
  </si>
  <si>
    <t>030.0423/CABA-III/2026</t>
  </si>
  <si>
    <t>ABIDDHIA ALFAIZ</t>
  </si>
  <si>
    <t>FVTTNVFQ</t>
  </si>
  <si>
    <t>XUAPWMCV</t>
  </si>
  <si>
    <t>NTDX4EXM</t>
  </si>
  <si>
    <t>'3604012811070003</t>
  </si>
  <si>
    <t>SMAN 1 KOTA SERANG</t>
  </si>
  <si>
    <t>KOMP. BUMI AGNG PERMAI 2 BLOK D 25 NO 6 RT 05 RW 14 KEL. KALIGANDU KEC. SERANG KOTA SERANG</t>
  </si>
  <si>
    <t>085136241511</t>
  </si>
  <si>
    <t>IRMIN26061973@GMAIL.COM</t>
  </si>
  <si>
    <t>IRMINADI</t>
  </si>
  <si>
    <t>082311861112</t>
  </si>
  <si>
    <t>TENSI III: 138/81 MMHG 92 X/MENIT; GIGI II: CROWDED ANT RB RA RINGAN; MATA II: VOD 6/9 S-0.50 6/6; LAB II: LDL 113</t>
  </si>
  <si>
    <t>030.0438/CABA-III/2026</t>
  </si>
  <si>
    <t>AHMAD LUTFI FATULLAH</t>
  </si>
  <si>
    <t>29-04-2008</t>
  </si>
  <si>
    <t>MTFJBNHQ</t>
  </si>
  <si>
    <t>CRYKU3RQ</t>
  </si>
  <si>
    <t>JEWXHXAM</t>
  </si>
  <si>
    <t>'3209142904080004</t>
  </si>
  <si>
    <t>18 THN, 4 BLN, 3 HR</t>
  </si>
  <si>
    <t>SMAN 5 CIREBON</t>
  </si>
  <si>
    <t>JL. BENJARAN DESA SAMPIRAN BLOK BENJARAN RT03/RW05 KEC. TALUN KAB. CIREBON</t>
  </si>
  <si>
    <t>083872263660</t>
  </si>
  <si>
    <t>LUTFIFATULLAHA@GMAIL.COM</t>
  </si>
  <si>
    <t>SOBIRIN</t>
  </si>
  <si>
    <t>0895380122227</t>
  </si>
  <si>
    <t>TENSI III: 138/70 MMHG 75 X/MENIT; LAB III: SEDIMEN URINE ERITROSIT 3-5/LPB; BEDAH II: OPERASI HERNIA DEXTRA 2018; KULIT II: HPI</t>
  </si>
  <si>
    <t>030.0121/CABA-III/2026</t>
  </si>
  <si>
    <t>ARDIAN APRIANDANA</t>
  </si>
  <si>
    <t>02-04-2007</t>
  </si>
  <si>
    <t>V4N7UW3Q</t>
  </si>
  <si>
    <t>ANCTVACW</t>
  </si>
  <si>
    <t>TYWDXDFA</t>
  </si>
  <si>
    <t>'3217070204070009</t>
  </si>
  <si>
    <t>19 THN, 4 BLN, 30 HR</t>
  </si>
  <si>
    <t>SMK WYATA MANDALA</t>
  </si>
  <si>
    <t>MANAJEMEN PERKANTORAN DAN LAYANAN BISINIS</t>
  </si>
  <si>
    <t>81,43</t>
  </si>
  <si>
    <t>KP SEKIP RT009 RW009 KEL DESA CIPATAT KEC CIPATAT KAB BANDUNG BARAT</t>
  </si>
  <si>
    <t>085855822007</t>
  </si>
  <si>
    <t>ARDIANAPRIANDANA0@GMAIL.COM</t>
  </si>
  <si>
    <t>MUSTAM</t>
  </si>
  <si>
    <t>KP SEKIP RT001 RW 009 KEL DESA CIPATAT KEC CIPATAT KAB BANDUNG BARAT</t>
  </si>
  <si>
    <t>082115195430</t>
  </si>
  <si>
    <t>LAB III: LEKOSIT ESTERASE 1+ SEDIMEN URINE LEKOSIT 8-10/LPB; MATA II: VODS 6/9 S-0.50 6/6; THORAX II: CORAKAN BRONCHOVASCULER BERLEBIH</t>
  </si>
  <si>
    <t>030.0028/CABA-III/2026</t>
  </si>
  <si>
    <t>MUHAMAD SENDY ALBAQRI</t>
  </si>
  <si>
    <t>30-07-2005</t>
  </si>
  <si>
    <t>C7QJWJTM</t>
  </si>
  <si>
    <t>YYDXHCUQ</t>
  </si>
  <si>
    <t>77UXCAMF</t>
  </si>
  <si>
    <t>'3604113007050002</t>
  </si>
  <si>
    <t>21 THN, 1 BLN, 2 HR</t>
  </si>
  <si>
    <t>84,36</t>
  </si>
  <si>
    <t>PERUM GRAHA CISAIT BLOK A15 NO.31 RT 03 RW 06 DS. CISAIT KEC. KRAGILAN KAB. SERANG</t>
  </si>
  <si>
    <t>083165382964</t>
  </si>
  <si>
    <t>SENDYYALBAQRI2005@GMAIL.COM</t>
  </si>
  <si>
    <t>SOBARI</t>
  </si>
  <si>
    <t>085940644146</t>
  </si>
  <si>
    <t>TENSI III: 139/73 MMHG 89 X/MENIT; USG III: CHOLELITHIASIS GALLBLADDER UKURAN 0,49 CM; GIGI II: 38 48 IMPAKSI; KULIT II: BM &lt;10 CM; SCAR 2 X 5 CM; HPI DI PAHA</t>
  </si>
  <si>
    <t>030.0153/CABA-III/2026</t>
  </si>
  <si>
    <t>DEVERMAN LAIA</t>
  </si>
  <si>
    <t>LAURI</t>
  </si>
  <si>
    <t>BTHXXTCW</t>
  </si>
  <si>
    <t>AXXTBW7K</t>
  </si>
  <si>
    <t>QC73ARNA</t>
  </si>
  <si>
    <t>'1204351212070001</t>
  </si>
  <si>
    <t>SMAK MEKAR LAURI</t>
  </si>
  <si>
    <t>76,9</t>
  </si>
  <si>
    <t>KP.HAURGAMBANG. RT/RW 001/007 DESA BATUJAJAR TIMUR. KEC. BATUJAJAR. KAB. BANDUNG BARAT</t>
  </si>
  <si>
    <t>087867208655</t>
  </si>
  <si>
    <t>DEVERMANLAIA9@GMAIL.COM</t>
  </si>
  <si>
    <t>DUHUNASO LAIA (ALM)/KAMIRIA LAWOLO (ALMH)/SETI LAIA</t>
  </si>
  <si>
    <t>DESA LAURI. KEC.SOGAE'ADU. KAB. NIAS. PROVINSI SUMATERA UTARA</t>
  </si>
  <si>
    <t>081262762133</t>
  </si>
  <si>
    <t>TENSI II: 130/70 MMHG 83 X/MENIT; KULIT II: AVR DI WAJAH; LAB II: LEKOSIT 10.980 LDL 116</t>
  </si>
  <si>
    <t>YATIM PIATU</t>
  </si>
  <si>
    <t>030.0101/CABA-III/2026</t>
  </si>
  <si>
    <t>SIDIK MUSTOPA</t>
  </si>
  <si>
    <t>21-11-2005</t>
  </si>
  <si>
    <t>NVVTX3MT</t>
  </si>
  <si>
    <t>JUTWXFCN</t>
  </si>
  <si>
    <t>AKX4R7VN</t>
  </si>
  <si>
    <t>'3204142111050001</t>
  </si>
  <si>
    <t>20 THN, 9 BLN, 11 HR</t>
  </si>
  <si>
    <t>SMKN 1 KAWALI</t>
  </si>
  <si>
    <t>DESAIN PEMODELAN DAN INFORMASI BANGUNAN</t>
  </si>
  <si>
    <t>CITULANG RT 002 RW 004. KEL TANJUNGSARI. KEC SADANANYA. KAB CIAMIS</t>
  </si>
  <si>
    <t>0831‑5582‑7234</t>
  </si>
  <si>
    <t>SIDIKMUSTOPA672@GMAIL.COM</t>
  </si>
  <si>
    <t>SUDRAJAT</t>
  </si>
  <si>
    <t>0813-2053-9430</t>
  </si>
  <si>
    <t>IMT II: 25.16 BB +0.43 KG; TENSI II: 129/67 MMHG 60 X/MENIT; GIGI II: 36 46 GTSL; BEDAH II: OPS HEMOROID 2024; KULIT II: KELOID DI TANGAN KANAN 2X1 CM, SEBOROIK; LAB II: TRIGLISERIDA 174 HDL 43; EKG II: RAD</t>
  </si>
  <si>
    <t>IMT: 25.16 BB +0.43 KG</t>
  </si>
  <si>
    <t>030.0069/CABA-III/2026</t>
  </si>
  <si>
    <t xml:space="preserve">RIO MAULANA IBRAHIM </t>
  </si>
  <si>
    <t>11-04-2005</t>
  </si>
  <si>
    <t>PEPFMWV3</t>
  </si>
  <si>
    <t>KJVR7CDT</t>
  </si>
  <si>
    <t>EMHMQUAX</t>
  </si>
  <si>
    <t>'3209281104050003</t>
  </si>
  <si>
    <t>21 THN, 4 BLN, 21 HR</t>
  </si>
  <si>
    <t xml:space="preserve">SMKN 1 CIREBON </t>
  </si>
  <si>
    <t xml:space="preserve">DESAIN PEMODELAN INFORMASI BANGUNAN </t>
  </si>
  <si>
    <t>81,47</t>
  </si>
  <si>
    <t>JL. KENARI DUSUN 1 RT002/RW002 DESA GEGESIK LOR. KEC.GEGESIK. KAB.CIREBON</t>
  </si>
  <si>
    <t>085591641904</t>
  </si>
  <si>
    <t>MAULANAIBRAHIMRIO654@GMAIL.COM</t>
  </si>
  <si>
    <t>MIMING</t>
  </si>
  <si>
    <t>SENIMAN</t>
  </si>
  <si>
    <t>JL. KENARI DUSUN 1 RT002/RW002 DESA GEGESIK LOR. KEC.GEGESIK KAB.CIREBON</t>
  </si>
  <si>
    <t>085603361798</t>
  </si>
  <si>
    <t>LAB III: ASAM URAT 7.6; TENSI II: 129/68 MMHG 83 X/MENIT; EKG II: ICRBBB</t>
  </si>
  <si>
    <t>030.0095/CABA-III/2026</t>
  </si>
  <si>
    <t>MUHAMMAD IRWAN RAMDHANI</t>
  </si>
  <si>
    <t>XCFFYHDX</t>
  </si>
  <si>
    <t>NJVXWJXB</t>
  </si>
  <si>
    <t>UMDXKMR3</t>
  </si>
  <si>
    <t>'3217092109070001</t>
  </si>
  <si>
    <t>KP HAURNGAMBANG RT03 RW06 KELURAHAN BATUJAJAR TIMUR KECAMATAN BATUJAJAR KAB. BANDUNG BARAT</t>
  </si>
  <si>
    <t>083173649030</t>
  </si>
  <si>
    <t>IRWANRAMDHANI2109@GMAIL.COM</t>
  </si>
  <si>
    <t>MAMAD MARYADI</t>
  </si>
  <si>
    <t>JL CITUNJUNG KP HAURNGAMBANG RT03 RW06 KELURAHAN BATUJAJAR TIMUR KECAMATAN BATUJAJAR KABUPATEN BANDUNG BARAT</t>
  </si>
  <si>
    <t>089519688240</t>
  </si>
  <si>
    <t>GIGI II: 38 IMPAKSI; THORAX II: CORAKAN BRONCHOVASCULER BERLEBIH</t>
  </si>
  <si>
    <t>030.0195/CABA-III/2026</t>
  </si>
  <si>
    <t>TRI SANDYA YUDHA</t>
  </si>
  <si>
    <t>13-11-2006</t>
  </si>
  <si>
    <t>RTNMAMUX</t>
  </si>
  <si>
    <t>FDDYDYMF</t>
  </si>
  <si>
    <t>TXTWANXF</t>
  </si>
  <si>
    <t>'3277021311060005</t>
  </si>
  <si>
    <t>19 THN, 9 BLN, 19 HR</t>
  </si>
  <si>
    <t>SMAN 1 CIMAHI</t>
  </si>
  <si>
    <t>JL. KEBON CAU NO 87 RT03 RW01 KEL. SETIAMANAH KEC. CIMAHI TENGAH KOTA CIMAHI</t>
  </si>
  <si>
    <t>089529813171</t>
  </si>
  <si>
    <t>TRISANDYAYUDHA6@GMAIL.COM</t>
  </si>
  <si>
    <t>DARWIN</t>
  </si>
  <si>
    <t>089654597347</t>
  </si>
  <si>
    <t>TENSI II: 130/70 MMHG 64 X/MENIT; BEDAH BAWAH II: VARISES GRADE I; KULIT II: SCAR 2 CM; LAB II: LDL 111; EKG II: T INVERSI NON SPESIFIK</t>
  </si>
  <si>
    <t>030.0190/CABA-III/2026</t>
  </si>
  <si>
    <t>RASYA AWAL RAMADAN</t>
  </si>
  <si>
    <t>13-09-2007</t>
  </si>
  <si>
    <t>JCTMFRDU</t>
  </si>
  <si>
    <t>TXAXVBKT</t>
  </si>
  <si>
    <t>QWFBPXKT</t>
  </si>
  <si>
    <t>'3273031309070009</t>
  </si>
  <si>
    <t>18 THN, 11 BLN, 19 HR</t>
  </si>
  <si>
    <t>PERUMAHAN RANCAMANYAR INDAH BLOK D-5 RT04/RW22 KEL. RANCAMANYAR KEC. BALEENDAH KAB. BANDUNG</t>
  </si>
  <si>
    <t>081221587315</t>
  </si>
  <si>
    <t>RASYAAWALR35@GMAIL.COM</t>
  </si>
  <si>
    <t>AGUS MUHARAM</t>
  </si>
  <si>
    <t>0813-9414-0979</t>
  </si>
  <si>
    <t>TENSI II: 128/74 MMHG 60 X/MENIT; LAB II: KOLESTEROL TOTAL 219 TRIGLISERIDA 170 LDL 137 HDL 43; EKG II: RAD</t>
  </si>
  <si>
    <t>030.0436/CABA-III/2026</t>
  </si>
  <si>
    <t>EDO FATHI RIZKI KOTO</t>
  </si>
  <si>
    <t>09-04-2007</t>
  </si>
  <si>
    <t>CNX7UYCD</t>
  </si>
  <si>
    <t>CRNHYQQF</t>
  </si>
  <si>
    <t>XWYRFMHC</t>
  </si>
  <si>
    <t>'3271060904070002</t>
  </si>
  <si>
    <t>19 THN, 4 BLN, 23 HR</t>
  </si>
  <si>
    <t>SMAN 1 LOSARANG</t>
  </si>
  <si>
    <t>DESA KEDOKAN GABUS BLOK PULUTAN NO. 31 RT03/RW01 KEC. GABUSWETAN KAB. INDRAMAYU</t>
  </si>
  <si>
    <t>085813042353</t>
  </si>
  <si>
    <t>EDOKOTO215@GMAIL.COM</t>
  </si>
  <si>
    <t>HENDRI WALFARDAN</t>
  </si>
  <si>
    <t>SATPASPAMPRES</t>
  </si>
  <si>
    <t>DESA KEDOKAN GABUS BLOK PULUTAN NO.31 RT03/RW01 KEC. GABUSWETAN KAB. INDRAMAYU</t>
  </si>
  <si>
    <t>0858-1716-7167</t>
  </si>
  <si>
    <t>TENSI II: 121/60 MMHG 70 X/MENIT; GIGI II: 48 IMPAKSI CROWDED ANT RB RINGAN; KULIT II: DERMATITIS VENENATA; LAB II: HDL 39; THORAX II: CORAKAN BRONCHOVASCULER BERLEBIH</t>
  </si>
  <si>
    <t>030.0199/CABA-III/2026</t>
  </si>
  <si>
    <t>ZULFAN YUSUF GOZAWI BASYARI</t>
  </si>
  <si>
    <t>KXUQRXTF</t>
  </si>
  <si>
    <t>WFQKPYNF</t>
  </si>
  <si>
    <t>RQXPYTCB</t>
  </si>
  <si>
    <t>'3204350312070001</t>
  </si>
  <si>
    <t>KP. BOJONG RT003 RW003 DS CIGENTUR KEC. PASEH KAB. BANDUNG</t>
  </si>
  <si>
    <t>081220378009</t>
  </si>
  <si>
    <t>ZULFANDISINI03@GMAIL.COM</t>
  </si>
  <si>
    <t>M. ABDUL ROHMAN</t>
  </si>
  <si>
    <t>081322412503</t>
  </si>
  <si>
    <t>USG III: KALSIFIKASI HEPAR; TENSI II: 126/72 MMHG 67 X/MENIT; BEDAH BAWAH II: VARISES GRADE I; MATA II: VOS 6/9 S-0.50 6/6; LAB II: ASAM URAT 7.2 HDL 38</t>
  </si>
  <si>
    <t>030.0393/CABA-III/2026</t>
  </si>
  <si>
    <t>ALFY DAVID LUMBANTORUAN</t>
  </si>
  <si>
    <t>28-04-2006</t>
  </si>
  <si>
    <t>XXWHMDUC</t>
  </si>
  <si>
    <t>DWXC3DTC</t>
  </si>
  <si>
    <t>RHWARHAA</t>
  </si>
  <si>
    <t>'3204322806060001</t>
  </si>
  <si>
    <t>20 THN, 4 BLN, 4 HR</t>
  </si>
  <si>
    <t>KP.MEKARSARI RT.006 RW.023 KEL.BALEENDAH KEC.BALEENDAH KAB.BANDUNG</t>
  </si>
  <si>
    <t>085199317970</t>
  </si>
  <si>
    <t>ALFYDAVID38@GMAIL.COM</t>
  </si>
  <si>
    <t>BINSAR LUMBANTORUAN</t>
  </si>
  <si>
    <t>081321823720</t>
  </si>
  <si>
    <t>BEDAH BAWAH III: VARISES GRADE II; USG III: KALSIFIKASI HEPAR; TENSI II: 119/67 MMHG 70 X/MENIT; KULIT II: HPI; AVR DI PUNGGUNG; EKG II: ICRBBB</t>
  </si>
  <si>
    <t>030.0411/CABA-III/2026</t>
  </si>
  <si>
    <t>FAREL RAMADHAN</t>
  </si>
  <si>
    <t>18-09-2007</t>
  </si>
  <si>
    <t>F3AA4K4J</t>
  </si>
  <si>
    <t>QCXDXVVT</t>
  </si>
  <si>
    <t>VDWKHDMW</t>
  </si>
  <si>
    <t>'3673061809070001</t>
  </si>
  <si>
    <t>18 THN, 11 BLN, 14 HR</t>
  </si>
  <si>
    <t>ASRAMA YONIF RAIDER 300 RT 01/ RW 04 DESA SUKATARIS KEC. KARANGTENGAH KAB. CIANJUR</t>
  </si>
  <si>
    <t>089622375300</t>
  </si>
  <si>
    <t>RAMADHANFAREL093@GMAIL.COM</t>
  </si>
  <si>
    <t>DODY SUYONO</t>
  </si>
  <si>
    <t>YONIF 300/BJW</t>
  </si>
  <si>
    <t>ASRAMA YONIF RAIDER 300 RT 01/ RW 04 KARANGTENGAH</t>
  </si>
  <si>
    <t>081297842636</t>
  </si>
  <si>
    <t>BEDAH BAWAH III: VARISES GRADE II; LAB III: ASAM URAT 7.6; IMT II: 19.87 BB -0.33 KG; TENSI II: 126/62 MMHG 71 X/MENIT; GIGI II: 38 48 IMPAKSI CROWDED ANT RA RINGAN; EKG II: RAD</t>
  </si>
  <si>
    <t>IMT: 19.87 BB -0.33 KG</t>
  </si>
  <si>
    <t>030.0275/CABA-III/2026</t>
  </si>
  <si>
    <t>IBNI DZAKKI SAPIQ</t>
  </si>
  <si>
    <t>BREBES</t>
  </si>
  <si>
    <t>25-09-2008</t>
  </si>
  <si>
    <t>Y7HFX3EN</t>
  </si>
  <si>
    <t>ACHQYHRW</t>
  </si>
  <si>
    <t>XWANC4CN</t>
  </si>
  <si>
    <t>'3209032509080001</t>
  </si>
  <si>
    <t>17 THN, 11 BLN, 7 HR</t>
  </si>
  <si>
    <t>SMAN 1 LOSARI</t>
  </si>
  <si>
    <t>83,8</t>
  </si>
  <si>
    <t>DUSUN 2 RT 018/RW 005. DESA KALISARI. KECAMATAN LOSARI. KABUPATEN CIRRBON</t>
  </si>
  <si>
    <t>085188438891</t>
  </si>
  <si>
    <t>IBNISAPIQ@GMAIL.COM</t>
  </si>
  <si>
    <t>SARKIM</t>
  </si>
  <si>
    <t>DUSUN 2 RT 018/RW 005 DESA KALISARI. KECAMATAN LOSARI KAB. CIREBON</t>
  </si>
  <si>
    <t>087829601037</t>
  </si>
  <si>
    <t>TENSI III: 139/87 MMHG 80 X/MENIT; BEDAH BAWAH II: VARISES GRADE I; KULIT II: NAEVUS 1 X 1 CM</t>
  </si>
  <si>
    <t>030.0132/CABA-III/2026</t>
  </si>
  <si>
    <t>AZRINAKA AULIA FATAH</t>
  </si>
  <si>
    <t>22-07-2006</t>
  </si>
  <si>
    <t>47YVFPEX</t>
  </si>
  <si>
    <t>EMJANVBP</t>
  </si>
  <si>
    <t>EBKJHNND</t>
  </si>
  <si>
    <t>'3202332207060007</t>
  </si>
  <si>
    <t>20 THN, 1 BLN, 10 HR</t>
  </si>
  <si>
    <t>SMAN 3 SUKABUMI</t>
  </si>
  <si>
    <t>KP.CIMAHPAR RT 003 RW002 DESA PASIRHALANG. KEC. SUKARAJA. KAB. SUKABUMI</t>
  </si>
  <si>
    <t>087712118478</t>
  </si>
  <si>
    <t>4JRINAKO@GMAIL.COM</t>
  </si>
  <si>
    <t>KEMAL AMIRUDIN AULIA</t>
  </si>
  <si>
    <t>KP. CIMAHPAR RT 003 RW 002. DESA PASIRHALANG. KEC. SUKARAJA KAB.SUKABUMI</t>
  </si>
  <si>
    <t>0855-2484-4084</t>
  </si>
  <si>
    <t>TENSI III: 108/70 MMHG 100 X/MENIT; GIGI II: 38 48 IMPAKSI; BEDAH BAWAH II: VARISES GRADE I; KULIT II: AVR DI PUNGGUNG; LAB II: LDL 118</t>
  </si>
  <si>
    <t>030.0110/CABA-III/2026</t>
  </si>
  <si>
    <t>MOCH RYHAN</t>
  </si>
  <si>
    <t>22-01-2008</t>
  </si>
  <si>
    <t>WXJPVUDX</t>
  </si>
  <si>
    <t>XY3M3Y7W</t>
  </si>
  <si>
    <t>VUTQ3TYN</t>
  </si>
  <si>
    <t>'3203072201080004</t>
  </si>
  <si>
    <t>18 THN, 7 BLN, 10 HR</t>
  </si>
  <si>
    <t>KP.CIKANGKUNG RT 004/RW 004 DESA SUKAJADI KEC.KARANGTENGAH KAB.CIANJUR</t>
  </si>
  <si>
    <t>085692600194</t>
  </si>
  <si>
    <t>MOCHRYHAN07@GMAIL.COM</t>
  </si>
  <si>
    <t>U ROHENDI</t>
  </si>
  <si>
    <t>085797828382</t>
  </si>
  <si>
    <t>TENSI II: 115/68 MMHG 80 X/MENIT; BEDAH II: OPS HERNIA SINISTRA 2016; LAB II: KOLESTEROL TOTAL 228 LDL 146</t>
  </si>
  <si>
    <t>030.0064/CABA-III/2026</t>
  </si>
  <si>
    <t>RONI MILANO</t>
  </si>
  <si>
    <t>01-03-2007</t>
  </si>
  <si>
    <t>HMJMMEJC</t>
  </si>
  <si>
    <t>BRYQWEKR</t>
  </si>
  <si>
    <t>4AMF7RWM</t>
  </si>
  <si>
    <t>'3279020103070002</t>
  </si>
  <si>
    <t>19 THN, 6 BLN, 0 HR</t>
  </si>
  <si>
    <t>DUSUN PANANJUNG BARAT RT 09/RW 02 DESA SINARTANJUNG KEC.PATARUMAN KOTA BANJAR</t>
  </si>
  <si>
    <t>089630824272</t>
  </si>
  <si>
    <t>RONIMILANO120@GMAIL.COM</t>
  </si>
  <si>
    <t>DARYO</t>
  </si>
  <si>
    <t>0816-1789-8416</t>
  </si>
  <si>
    <t>TENSI II: 122/68 MMHG 63 X/MENIT</t>
  </si>
  <si>
    <t>030.0310/CABA-III/2026</t>
  </si>
  <si>
    <t>MUHAMMAD RIZKY RAMADHAN</t>
  </si>
  <si>
    <t>YKMMRDXT</t>
  </si>
  <si>
    <t>YVDX7KA7</t>
  </si>
  <si>
    <t>3KFYWQCX</t>
  </si>
  <si>
    <t>'3207252609070001</t>
  </si>
  <si>
    <t>SMAN 1 BANDUNG</t>
  </si>
  <si>
    <t>KALENWADAS RT005 RW008 KEC CIJULANG KAB PANGANDARAN</t>
  </si>
  <si>
    <t>085111325080</t>
  </si>
  <si>
    <t>MUHAMMADRIZKYRAMADHAN260907@GMAIL.COM</t>
  </si>
  <si>
    <t>CHECEP ISKANDAR SUMARTA</t>
  </si>
  <si>
    <t>085156914264</t>
  </si>
  <si>
    <t>TENSI III: 137/63 MMHG 90 X/MENIT; LAB III: SGOT 47; BEDAH BAWAH II: VARISES GRADE I</t>
  </si>
  <si>
    <t>030.0291/CABA-III/2026</t>
  </si>
  <si>
    <t>GHERSYA GERLYAN TIMUR</t>
  </si>
  <si>
    <t>PNUFCCFF</t>
  </si>
  <si>
    <t>HRHKKUMD</t>
  </si>
  <si>
    <t>7AUTHANK</t>
  </si>
  <si>
    <t>'3215171603080003</t>
  </si>
  <si>
    <t>DUSUN.CITAMIANG RT02/RW01 KEL.TALAGAMULYA KEC.TELAGASARI KOTA/KAB KARAWANG</t>
  </si>
  <si>
    <t>082371642435</t>
  </si>
  <si>
    <t>GHERSYAG@GMAIL.COM</t>
  </si>
  <si>
    <t>RATNO TIMUR</t>
  </si>
  <si>
    <t>DUSUN.CITAMIANG RT02/RW01 KEL.TALAGAMULYA KEC.TELAGASARI KOTA.KAB/KARAWANG</t>
  </si>
  <si>
    <t>082118485942</t>
  </si>
  <si>
    <t>TENSI II: 125/76 MMHG 67 X/MENIT; LAB II: LDL 131; THORAX II: CORAKAN BRONCHOVASCULER BERLEBIH</t>
  </si>
  <si>
    <t>030.0013/CABA-III/2026</t>
  </si>
  <si>
    <t>RANGGA DWILAGAN</t>
  </si>
  <si>
    <t>30-04-2008</t>
  </si>
  <si>
    <t>CPUERFKD</t>
  </si>
  <si>
    <t>NU4CMDXV</t>
  </si>
  <si>
    <t>WDHKSAMU</t>
  </si>
  <si>
    <t>'3204253004080001</t>
  </si>
  <si>
    <t>18 THN, 4 BLN, 2 HR</t>
  </si>
  <si>
    <t>KP CISEKE RT02 RW05 DS. WALUYA KEC.CICALENGKA KAB. BANDUNG</t>
  </si>
  <si>
    <t>08131363515</t>
  </si>
  <si>
    <t>2008RANGGADWILAGAN@GMAIL.COM</t>
  </si>
  <si>
    <t>TEDI ANDIKARA SAPUTRA</t>
  </si>
  <si>
    <t>KARYAWAN HONORER</t>
  </si>
  <si>
    <t>KP. PANGAPUAN RT03 RW06 DS. HARUMAN KEC. LELES KAB. GARUT</t>
  </si>
  <si>
    <t>082130354407</t>
  </si>
  <si>
    <t>LAB III: SGOT 40 SGPT 67; TENSI II: 115/66 MMHG 68 X/MENIT; EKG II: ICRBBB</t>
  </si>
  <si>
    <t>030.0286/CABA-III/2026</t>
  </si>
  <si>
    <t>GIGIH BINTANG PURNANTO</t>
  </si>
  <si>
    <t>06-02-2008</t>
  </si>
  <si>
    <t>K4TEXYRR</t>
  </si>
  <si>
    <t>TFEFHAUP</t>
  </si>
  <si>
    <t>MYHWJCYC</t>
  </si>
  <si>
    <t>'3204050602080002</t>
  </si>
  <si>
    <t>18 THN, 6 BLN, 26 HR</t>
  </si>
  <si>
    <t>KP. SINDANGSARI. RT 005 RW 003. KEL. CINUNUK. KEC. CILEUNYI KAB. BANDUNG</t>
  </si>
  <si>
    <t>089509140952</t>
  </si>
  <si>
    <t>GIGIHBINTANG435@GMAIL.COM</t>
  </si>
  <si>
    <t>WIDI PURNA</t>
  </si>
  <si>
    <t>081809218838</t>
  </si>
  <si>
    <t>IMT III: 17.63 BB -6.91 KG; TENSI II: 130/80 MMHG 62 X/MENIT; KULIT II: BM &lt;10 CM; MATA II: VODS 6/9 S-0.50 6/6; LAB II: LDL 107 HDL 42; EKG II: RAD</t>
  </si>
  <si>
    <t>IMT: 17.63 BB -6.91 KG</t>
  </si>
  <si>
    <t>030.0222/CABA-III/2026</t>
  </si>
  <si>
    <t>RANGGA AKBARUDINSYAH</t>
  </si>
  <si>
    <t>14-07-2006</t>
  </si>
  <si>
    <t>YWMQVCYH</t>
  </si>
  <si>
    <t>CAHWTJRD</t>
  </si>
  <si>
    <t>NAWDVQUW</t>
  </si>
  <si>
    <t>'3205151407060001</t>
  </si>
  <si>
    <t>20 THN, 1 BLN, 18 HR</t>
  </si>
  <si>
    <t>KP.PASANGGRAHAN RT/RW 01/01 KEL/DESA.PASANGGRAHAN KEC.SUKAWENING KAB.GARUT</t>
  </si>
  <si>
    <t>085794564291</t>
  </si>
  <si>
    <t>RANGGAAKBARR14@GMAIL.COM</t>
  </si>
  <si>
    <t>JOKO SUGIONO</t>
  </si>
  <si>
    <t>0818-0693-5194</t>
  </si>
  <si>
    <t>TENSI III: 139/81 MMHG 100 X/MENIT; SYARAF III: MODERATE TREMOR; IMT II: 19.49 BB -1.51 KG; BEDAH BAWAH II: VARISES GRADE I; MATA II: VODS 6/10 S-0.75 6/6; LAB II: TROMBOSIT 427.000 KOLESTEROL TOTAL 210 TRIGLISERIDA 238 LDL 129 HDL 43; EKG II: RAD</t>
  </si>
  <si>
    <t>IMT: 19.49 BB -1.51 KG</t>
  </si>
  <si>
    <t>030.0118/CABA-III/2026</t>
  </si>
  <si>
    <t>MUHAMAD RIZKI NUR ALIM</t>
  </si>
  <si>
    <t>02-03-2008</t>
  </si>
  <si>
    <t>EMKVUDFV</t>
  </si>
  <si>
    <t>JNTXFFPJ</t>
  </si>
  <si>
    <t>STYYXU3W</t>
  </si>
  <si>
    <t>'3204140203080002</t>
  </si>
  <si>
    <t>18 THN, 5 BLN, 30 HR</t>
  </si>
  <si>
    <t>KP.PALASARI RT 04 RW 05 DES.SUKASARI KEC.PAMEUNGPEUK KAB.BANDUNG</t>
  </si>
  <si>
    <t>083139394387</t>
  </si>
  <si>
    <t>MUHAMADRIZKINUR1212@GMAIL.COM</t>
  </si>
  <si>
    <t>UNANG HENDRIK</t>
  </si>
  <si>
    <t>KP.PALASARI RT03 RW.05 DESA.SUKASARI KEC.PAMEUNGPEUK KAB BANDUNG</t>
  </si>
  <si>
    <t>0813-1248-9752</t>
  </si>
  <si>
    <t>THT III: T2-T2; BEDAH III: OPS FISTULA ANI 2025; LAB III: ASAM URAT 7.9; TENSI II: 130/74 MMHG 83 X/MENIT; MATA II: VODS 6/9 S-0.50 6/6; EKG II: ICRBBB</t>
  </si>
  <si>
    <t>030.0380/CABA-III/2026</t>
  </si>
  <si>
    <t>ERLANGGA HAFIDS TAJUDIN</t>
  </si>
  <si>
    <t>08-02-2007</t>
  </si>
  <si>
    <t>EKTXQ7QH</t>
  </si>
  <si>
    <t>E7FKPTJT</t>
  </si>
  <si>
    <t>KAVNXAAW</t>
  </si>
  <si>
    <t>'3217090802070002</t>
  </si>
  <si>
    <t>19 THN, 6 BLN, 24 HR</t>
  </si>
  <si>
    <t>KP SINAR MUKTI RT02 RW03 DS.SELACAU KEC.BATUJAJAR KAB BANDUNG BARAT</t>
  </si>
  <si>
    <t>08131175533</t>
  </si>
  <si>
    <t>ERLANGGAHAFIDSTAJUDIN08@GMAIL.COM</t>
  </si>
  <si>
    <t>ELAN SUHERLAN</t>
  </si>
  <si>
    <t>081223406177</t>
  </si>
  <si>
    <t>TENSI II: 111/68 MMHG 60 X/MENIT; GIGI II: 14 36 46 MISSING; BEDAH II: OPERASI HEMOROID 2024; BEDAH BAWAH II: VARISES GRADE I</t>
  </si>
  <si>
    <t>030.0036/CABA-III/2026</t>
  </si>
  <si>
    <t>WILDAN SETIAWAN</t>
  </si>
  <si>
    <t>10-09-2005</t>
  </si>
  <si>
    <t>DUHKPBNM</t>
  </si>
  <si>
    <t>K4NXQNHQ</t>
  </si>
  <si>
    <t>EF7X7W4Q</t>
  </si>
  <si>
    <t>'3204261009050001</t>
  </si>
  <si>
    <t>20 THN, 11 BLN, 22 HR</t>
  </si>
  <si>
    <t>SMAN 1 NAGREG</t>
  </si>
  <si>
    <t>KP.MEKARBAKTI RT 02/RW 12 DES.GANJAR SABAR KEC.NAGREG KAB.BANDUNG</t>
  </si>
  <si>
    <t>088991961864</t>
  </si>
  <si>
    <t>WILDANSETIAWAN1223@GMAIL.COM</t>
  </si>
  <si>
    <t>ENDEH SUNARDI</t>
  </si>
  <si>
    <t>085385040146</t>
  </si>
  <si>
    <t>TENSI II: 128/80 MMHG 98 X/MENIT; BEDAH II: HEMOROID EKTERNA NON SIRKULER; LAB II: KOLESTEROL 206 LDL 124</t>
  </si>
  <si>
    <t>030.0248/CABA-III/2026</t>
  </si>
  <si>
    <t>RIPKI</t>
  </si>
  <si>
    <t>15-03-2007</t>
  </si>
  <si>
    <t>XKQFTKCY</t>
  </si>
  <si>
    <t>XFCPYACP</t>
  </si>
  <si>
    <t>MDX4AMYQ</t>
  </si>
  <si>
    <t>'3205141503070001</t>
  </si>
  <si>
    <t>19 THN, 5 BLN, 17 HR</t>
  </si>
  <si>
    <t>SMAN 9 GARUT</t>
  </si>
  <si>
    <t>KP.TEGAL MUKTI RT 004 RW 008 DS.CIKARAG KEC.MALANGBONG KAB.GARUT</t>
  </si>
  <si>
    <t>08211602264</t>
  </si>
  <si>
    <t>IIRIPKI3@GMAIL.COM</t>
  </si>
  <si>
    <t>ADE NONO</t>
  </si>
  <si>
    <t>08886023085</t>
  </si>
  <si>
    <t>BEDAH BAWAH III: VARISES GRADE II; X BEEN 5 CM; TENSI II: 107/65 MMHG 74 X/MENIT; LAB II: LDL 119</t>
  </si>
  <si>
    <t>030.0085/CABA-III/2026</t>
  </si>
  <si>
    <t>AZZAM FAIQURRAHMAN</t>
  </si>
  <si>
    <t>11-07-2008</t>
  </si>
  <si>
    <t>YHUUVDDX</t>
  </si>
  <si>
    <t>ACMRWJXC</t>
  </si>
  <si>
    <t>BFPQYTUD</t>
  </si>
  <si>
    <t>'3273201107080002</t>
  </si>
  <si>
    <t>18 THN, 1 BLN, 21 HR</t>
  </si>
  <si>
    <t>SMAN 24 BANDUNG</t>
  </si>
  <si>
    <t>KOMP.TARUNAPARAHYANGAN JL.TERS.TARUNA II NO.9 KEL. UJUNG BERUNG KEC. PASIR ENDAH KOTA BANDUNG</t>
  </si>
  <si>
    <t>085927247044</t>
  </si>
  <si>
    <t>AZZAMFAIQURRAHMAN17@GMAIL.COM</t>
  </si>
  <si>
    <t>ANDRIE RAHMAN A.MD</t>
  </si>
  <si>
    <t>DISJARAHAD</t>
  </si>
  <si>
    <t>KOMP.TARUNAPARAHYANGAN JL.TERS.TARUNA II NO.9 KEL. UJUNG BERUNG KEC. PASIR ENDAH</t>
  </si>
  <si>
    <t>0821-2129-7775</t>
  </si>
  <si>
    <t>THT III: T2-T2; TENSI II: 114/65 MMHG 50 X/MENIT; KULIT II: AVR DI PUNGGUNG; HPI; MATA II: VODS 6/9 S-50 6/6; LAB II: LDL 120 HDL 45; THORAX II: CORAKAN BRONCHOVASCULER BERLEBIH</t>
  </si>
  <si>
    <t>030.0178/CABA-III/2026</t>
  </si>
  <si>
    <t>ALFIN MAULANA AFANDI</t>
  </si>
  <si>
    <t>03-06-2008</t>
  </si>
  <si>
    <t>XPFHXBK7</t>
  </si>
  <si>
    <t>AACCNFPN</t>
  </si>
  <si>
    <t>DPMXWPFD</t>
  </si>
  <si>
    <t>'3209400306080001</t>
  </si>
  <si>
    <t>18 THN, 2 BLN, 29 HR</t>
  </si>
  <si>
    <t>SMAN 1 JAMBLANG</t>
  </si>
  <si>
    <t>JL.MOH.RAMDHAN RT003 RW001 DS.ORIMALANG KEC.JAMBLANG KAB. CIREBON</t>
  </si>
  <si>
    <t>0823-1986-6613</t>
  </si>
  <si>
    <t>ALFINMAULANA915@GMAIL.COM</t>
  </si>
  <si>
    <t>SUWANDI</t>
  </si>
  <si>
    <t>JL.MOH.RAMDHAN RT003 RW001 DS.ORIMALANG KEC.JAMBLANG KAB.CIREBON</t>
  </si>
  <si>
    <t>0852-9575-0680</t>
  </si>
  <si>
    <t>TENSI III: 139/62 MMHG 79 X/MENIT; THT III: T2-T1; BEDAH BAWAH III: VARISES GRADE II; SYARAF III: MODERATE TREMOR; MATA II: VODS 6/10 S-0.75 6/6; LAB II: ASAM URAT 7.4 KOLESTEROL TOTAL 218 LDL 135; EKG II: NON SPESIFIK T INVERSI</t>
  </si>
  <si>
    <t>030.0008/CABA-III/2026</t>
  </si>
  <si>
    <t>MUHAMAD IHSAN</t>
  </si>
  <si>
    <t>SAWAHLUNTO</t>
  </si>
  <si>
    <t>10-03-2003</t>
  </si>
  <si>
    <t>XEEFWEXN</t>
  </si>
  <si>
    <t>37BNQFCF</t>
  </si>
  <si>
    <t>UUVMQUPK</t>
  </si>
  <si>
    <t>'1310021003030007</t>
  </si>
  <si>
    <t>23 THN, 5 BLN, 22 HR</t>
  </si>
  <si>
    <t>SMKN 1 PULAU PUNJUNG</t>
  </si>
  <si>
    <t>BISNIS DARING DAN PEMASARAN</t>
  </si>
  <si>
    <t>JL.KIARACONDONG 443 RT 007/RW 008 KEL./DS KEBON KANGKUNG .KEC KIARACONDONG KAB BANDUNG</t>
  </si>
  <si>
    <t>082386442081</t>
  </si>
  <si>
    <t>MUHAMADIHSANNNN28@GMAIL.COM</t>
  </si>
  <si>
    <t>RUDI HARTONO</t>
  </si>
  <si>
    <t>JORONG TABEK PAMATANG KEL/DS SIKABAU KEC PULAU PUNJUNG KAB DHARMASRAYA</t>
  </si>
  <si>
    <t>0838-5640-5053</t>
  </si>
  <si>
    <t>TENSI II: 127/68 MMHG 69 X/MENIT; LAB II: HDL 36</t>
  </si>
  <si>
    <t>030.0354/CABA-III/2026</t>
  </si>
  <si>
    <t>ALLIEF AUFA AL HAFIDZ SUDIRMAN</t>
  </si>
  <si>
    <t>07-07-2008</t>
  </si>
  <si>
    <t>M3BTJFFX</t>
  </si>
  <si>
    <t>FDBKXQXJ</t>
  </si>
  <si>
    <t>DYACFEKN</t>
  </si>
  <si>
    <t>'3277010707080003</t>
  </si>
  <si>
    <t>18 THN, 1 BLN, 25 HR</t>
  </si>
  <si>
    <t>JL GAJAH X NO 15 RT.003 RW.012 KEL.LEUWIGAJAH KEC.CIMAHI SELATAN KOTA CIMAHI</t>
  </si>
  <si>
    <t>08211395268</t>
  </si>
  <si>
    <t>ALLIEFAUFA07@GMAIL.COM</t>
  </si>
  <si>
    <t>SUDIRMAN D</t>
  </si>
  <si>
    <t>082214086238</t>
  </si>
  <si>
    <t>TENSI II: 128/65 MMHG 67 X/MENIT; BEDAH BAWAH II: VARISES GRADE I; LAB II: ASAM URAT 7.2 LDL 118 HDL 44; THORAX II: CORAKAN BRONCHOVASCULER BERLEBIH</t>
  </si>
  <si>
    <t>030.0363/CABA-III/2026</t>
  </si>
  <si>
    <t>RAMDANI TSAQIB</t>
  </si>
  <si>
    <t>27-09-2007</t>
  </si>
  <si>
    <t>KBVQYQ4X</t>
  </si>
  <si>
    <t>YCRUNTA4</t>
  </si>
  <si>
    <t>MXACX4VV</t>
  </si>
  <si>
    <t>'3202102709070007</t>
  </si>
  <si>
    <t>18 THN, 11 BLN, 5 HR</t>
  </si>
  <si>
    <t>MAN 1 SUKABUMI</t>
  </si>
  <si>
    <t>BAHASA</t>
  </si>
  <si>
    <t>83,19</t>
  </si>
  <si>
    <t>KP.CIPICUNG RT 04/RW 07 DS SUKAMULYA KEC.CIKEMBAR KAB.SUKABUMI</t>
  </si>
  <si>
    <t>08211086672</t>
  </si>
  <si>
    <t>RAMDANITSAQIB68@GMAIL.COM</t>
  </si>
  <si>
    <t>UDIN SAMSUDIN (ALM)/EKA</t>
  </si>
  <si>
    <t>085794994394</t>
  </si>
  <si>
    <t>TENSI II: 108/61 MMHG 72 X/MENIT; BEDAH BAWAH II: VARISES GRADE I; KULIT II: SCAR 4 CM; LAB II: KOLESTEROL TOTAL 204 HDL 36</t>
  </si>
  <si>
    <t>030.0181/CABA-III/2026</t>
  </si>
  <si>
    <t>MARSEL KENCANA</t>
  </si>
  <si>
    <t>03-07-2006</t>
  </si>
  <si>
    <t>UPNFKVYN</t>
  </si>
  <si>
    <t>XMFRXD34</t>
  </si>
  <si>
    <t>WWNRFYSW</t>
  </si>
  <si>
    <t>'3204130307060002</t>
  </si>
  <si>
    <t>20 THN, 1 BLN, 29 HR</t>
  </si>
  <si>
    <t>81,05</t>
  </si>
  <si>
    <t>KP. SELAJAMI RT04 RW01 DESA. PASIRMULYA KEC. BANJARAN KAB. BANDUNG</t>
  </si>
  <si>
    <t>08131757416</t>
  </si>
  <si>
    <t>KENCANAMARCEL@GMAIL.COM</t>
  </si>
  <si>
    <t>UCU HERMAWAN</t>
  </si>
  <si>
    <t>0823-1714-1000</t>
  </si>
  <si>
    <t>LAB III: ASAM URAT 7.6 KOLESTEROL TOTAL 241; KULIT II: HPI; MATA II: VODS 6/9 S-0.50 6/6</t>
  </si>
  <si>
    <t>030.0308/CABA-III/2026</t>
  </si>
  <si>
    <t>MOCH RIFKY SYA'BAN MAULANA</t>
  </si>
  <si>
    <t>16-08-2007</t>
  </si>
  <si>
    <t>YADTXBQM</t>
  </si>
  <si>
    <t>NCWPJVYN</t>
  </si>
  <si>
    <t>NKKKQRD3</t>
  </si>
  <si>
    <t>'3203011608070003</t>
  </si>
  <si>
    <t>19 THN, 0 BLN, 16 HR</t>
  </si>
  <si>
    <t>SMAS PASUNDAN 1 CIANJUR</t>
  </si>
  <si>
    <t>JL. TAIFUR YUSUP NO 26 RT 003/ RW 011 DS BOJONG HERANG KEC/KAB CIANJUR</t>
  </si>
  <si>
    <t>087766477959</t>
  </si>
  <si>
    <t>MOCHRIFKYSYABANMAULANA@GMAIL.COM</t>
  </si>
  <si>
    <t>SYAMSUDIN</t>
  </si>
  <si>
    <t>JL. TAIFUR YUSUP NO 26/RT 003/ RW 011/ DS BOJONG HERANG/ KEC CIANJUR/ KAB CIANJUR</t>
  </si>
  <si>
    <t>0877-0072-0020</t>
  </si>
  <si>
    <t>BEDAH BAWAH III: VARISES GRADE II; IMT II: 19.47 BB -1.55 KG; TENSI II: 130/83 MMHG 63 X/MENIT; KULIT II: HPI; LAB II: ASAM URAT 7.3 HDL 43</t>
  </si>
  <si>
    <t>IMT: 19.47 BB -1.55 KG</t>
  </si>
  <si>
    <t>030.0321/CABA-III/2026</t>
  </si>
  <si>
    <t>ALINSKIE GABE MORA SIMAMORA</t>
  </si>
  <si>
    <t>KTCFREEU</t>
  </si>
  <si>
    <t>BTBQRMYE</t>
  </si>
  <si>
    <t>MMNW7WRW</t>
  </si>
  <si>
    <t>'3273121610070008</t>
  </si>
  <si>
    <t>JL CIBANGKOR LOR RT 01/RW 05 KEL MALEER KEC.BATUNUNGGAL KOTA BANDUNG</t>
  </si>
  <si>
    <t>082297887134</t>
  </si>
  <si>
    <t>ALINSKIESIMAMORA161007@GMAIL.COM</t>
  </si>
  <si>
    <t>SOLE SIMAMORA</t>
  </si>
  <si>
    <t>JL.CIBANGKONG LOR RT 01 RW 05 KEL.MALEER KEC.BATUNUNGGAL KOTA BANDUNG</t>
  </si>
  <si>
    <t>082118910032</t>
  </si>
  <si>
    <t>MATA III: VODS 6/18 S-1.25 6/6 HORDEOLUM PS OS; LAB III: ASAM URAT 7.9; USG III: CHOLELITHIASIS GALBLADDER UKURAN 0.65 CM; TENSI II: 122/74 MMHG 64 X/MENIT; BEDAH II: OPS VARICOCELE SINISTRA 1/2026</t>
  </si>
  <si>
    <t>030.0402/CABA-III/2026</t>
  </si>
  <si>
    <t>REVALDO RIZQY INQYUBUATOR S</t>
  </si>
  <si>
    <t>RCEMXCQU</t>
  </si>
  <si>
    <t>ACCWMXPC</t>
  </si>
  <si>
    <t>MNAVYREB</t>
  </si>
  <si>
    <t>'3271012807070007</t>
  </si>
  <si>
    <t>SMAN 1 CISAYONG</t>
  </si>
  <si>
    <t>PERM GRIYA ABADI BLOK G N0 5 RT 003 RW 009 DS MEKARWANGI KEC CISAYONG KAB TASIKMALAYA</t>
  </si>
  <si>
    <t>085871732770</t>
  </si>
  <si>
    <t>AREVALDO451@GMAIL.COM</t>
  </si>
  <si>
    <t>SURYANA</t>
  </si>
  <si>
    <t>PERM GRIYA ABADI BLOK G N0 5 RT 003 RW 009 DS MEKARWANGI KEC CISAYONG KAB TASIKMALAY</t>
  </si>
  <si>
    <t>085624938664</t>
  </si>
  <si>
    <t>IMT III: 17.65 BB -7.18 KG; THT III: FISTULA AD; KULIT III: NEVUS 1X1 CM; TINEA CRURIS; LAB III: ASAM URAT 7.6; TENSI II: 107/65 MMHG 66 X/MENIT; GIGI II: 48 IMPAKSI</t>
  </si>
  <si>
    <t>IMT: 17.65 BB -7.18 KG</t>
  </si>
  <si>
    <t>030.0271/CABA-III/2026</t>
  </si>
  <si>
    <t>GILANG ANGGA PRAYUDA</t>
  </si>
  <si>
    <t>15-08-2007</t>
  </si>
  <si>
    <t>HCVNQFFM</t>
  </si>
  <si>
    <t>CAQPDWQU</t>
  </si>
  <si>
    <t>YMWDHYHU</t>
  </si>
  <si>
    <t>'1207191508070001</t>
  </si>
  <si>
    <t>19 THN, 0 BLN, 17 HR</t>
  </si>
  <si>
    <t>SMAN 3 PANDEGLANG</t>
  </si>
  <si>
    <t>KP.MUNCANG RT.03 RW.09 DS.LABUAN KEC.LABUAN KAB.PANDEGLANG</t>
  </si>
  <si>
    <t>087823868439</t>
  </si>
  <si>
    <t>GILANGANGGAPRAYUDA@GMAIL.COM</t>
  </si>
  <si>
    <t>PURWADI</t>
  </si>
  <si>
    <t>082320741341</t>
  </si>
  <si>
    <t>LAB III: ASAM URAT 7.7; TENSI II: 119/71 MMHG 83 X/MENIT; KULIT II: AVR DI WAJAH; EKG II: T INVERSI NON SPESIFIK</t>
  </si>
  <si>
    <t>030.0272/CABA-III/2026</t>
  </si>
  <si>
    <t>MOCHAMAD DJAMAL AL PASYA</t>
  </si>
  <si>
    <t>OGAN KOMERING</t>
  </si>
  <si>
    <t>25-09-2005</t>
  </si>
  <si>
    <t>TRFTQYMV</t>
  </si>
  <si>
    <t>4EKMUV4P</t>
  </si>
  <si>
    <t>MQVMVPWY</t>
  </si>
  <si>
    <t>'1608012509050002</t>
  </si>
  <si>
    <t>20 THN, 11 BLN, 7 HR</t>
  </si>
  <si>
    <t>OGAN</t>
  </si>
  <si>
    <t>SMAN 17 GARUT</t>
  </si>
  <si>
    <t>77,4</t>
  </si>
  <si>
    <t>PERUM PESONA INTAN BLOK E NO 9 RT 001/RW011 DESA SIRNAJAYA KEC. TAROGONG KALER KAB. GARUT</t>
  </si>
  <si>
    <t>085188427297</t>
  </si>
  <si>
    <t>ALPASYA2505@GMAIL.COM</t>
  </si>
  <si>
    <t>GISA TOBERUS</t>
  </si>
  <si>
    <t>PERUM PESONA INTAN BLOK E NO 9 RT 001 RW 011 DESA SIRNAJAYA KEC. TAROGONG KALER KAB. GARUT</t>
  </si>
  <si>
    <t>081271590661</t>
  </si>
  <si>
    <t>LAB III: ASAM URAT 7.8; IMT II: 26.65 BB +5.46 KG; TENSI II: 130/70 MMHG 92 X/MENIT; BEDAH BAWAH II: VARISES GRADE I; KULIT II: BM &lt;10 CM; THORAX II: CORAKAN BRONCHOVASCULER BERLEBIH</t>
  </si>
  <si>
    <t>IMT: 26.65 BB +5.46 KG</t>
  </si>
  <si>
    <t>030.0046/CABA-III/2026</t>
  </si>
  <si>
    <t>MUHAMAD GHOFAR BANTANI</t>
  </si>
  <si>
    <t>20-10-2008</t>
  </si>
  <si>
    <t>TCKXQYYX</t>
  </si>
  <si>
    <t>CKFTPFUK</t>
  </si>
  <si>
    <t>QPMFXKCM</t>
  </si>
  <si>
    <t>'3210202010080001</t>
  </si>
  <si>
    <t>17 THN, 10 BLN, 12 HR</t>
  </si>
  <si>
    <t>BETAWI</t>
  </si>
  <si>
    <t>78,16</t>
  </si>
  <si>
    <t>PERUM ASABRI RT.014 RW 003 KEL.SIMPEUREUM KEC. CIGASONG KAB. MAJALENGKA</t>
  </si>
  <si>
    <t>082319635059</t>
  </si>
  <si>
    <t>GHOFARMUHAMAD56@GMAIL.COM</t>
  </si>
  <si>
    <t>PERUM ASABRI RT.014 RW .003 KEL.SIMPEUREUM KEC. CIGASONG KAB. MAJALENGKA</t>
  </si>
  <si>
    <t>08053-5290-9540</t>
  </si>
  <si>
    <t>THORAX III: FIBROSIS DI LAPANG BAWAH PARU DEXTRA; IMT II: 26.05 BB +2.94 KG; TENSI II: 128/65 MMHG 72 X/MENIT; KULIT II: MULTIPLE KELOID 1 X 1 CM; HPI; TINEA CRURIS; LAB II: LDL 113</t>
  </si>
  <si>
    <t>IMT: 26.05 BB +2.94 KG</t>
  </si>
  <si>
    <t>030.0422/CABA-III/2026</t>
  </si>
  <si>
    <t>MUHAMAD RIZKY DWI SATRIA</t>
  </si>
  <si>
    <t>TKVKMXRF</t>
  </si>
  <si>
    <t>MKXKFHKC</t>
  </si>
  <si>
    <t>C3MWDYAX</t>
  </si>
  <si>
    <t>'3273192811070002</t>
  </si>
  <si>
    <t>JL. GANDAPURA SIMPANG NO.4 RT.005 RW.005 KEL.MERDEKA KEC.SUMUR BANDUNG KOTA BANDUNG</t>
  </si>
  <si>
    <t>089673752742</t>
  </si>
  <si>
    <t>MRIZKYDWISATRIA@GMAIL.COM</t>
  </si>
  <si>
    <t>JAHURI</t>
  </si>
  <si>
    <t>JL.GANDAPURA SIMPANG NO.4 RT.005 RW.005 KEL.MERDEKA KEC.SUMUR BANDUNG</t>
  </si>
  <si>
    <t>0882000547696</t>
  </si>
  <si>
    <t>IMT II: 18.81 BB -3.48 KG; TENSI II: 130/84 MMHG 86 X/MENIT; MATA II: VODS 6/10 S-0.75 6/6</t>
  </si>
  <si>
    <t>030.0326/CABA-III/2026</t>
  </si>
  <si>
    <t>KESHA TAMPANI PUTRA</t>
  </si>
  <si>
    <t>26-11-2007</t>
  </si>
  <si>
    <t>BYNFQXRR</t>
  </si>
  <si>
    <t>VKUCTJXN</t>
  </si>
  <si>
    <t>AWPCVDVX</t>
  </si>
  <si>
    <t>'3202162611070004</t>
  </si>
  <si>
    <t>18 THN, 9 BLN, 6 HR</t>
  </si>
  <si>
    <t>SMAN 1 CICURUG</t>
  </si>
  <si>
    <t>KP. SIKUP RT 002/RW 009 KEL./DES PURWASARI KEC CICURUG KAB SUKABUMI</t>
  </si>
  <si>
    <t>08212712279</t>
  </si>
  <si>
    <t>KKESHATP@GMAIL.COM</t>
  </si>
  <si>
    <t>ANDRI</t>
  </si>
  <si>
    <t>KP. SIKUP RT 002/RW 009 KEL/DES PURWASARI KEC. CICURUG KAB SUKABUMI</t>
  </si>
  <si>
    <t>085730518970</t>
  </si>
  <si>
    <t>TENSI II: 123/71 MMHG 60 X/MENIT; LAB II: ASAM URAT 7.1 LDL 121 HDL 39; EKG II: ICRBBB</t>
  </si>
  <si>
    <t>030.0171/CABA-III/2026</t>
  </si>
  <si>
    <t>MUHAMMAD FUAD HANIF</t>
  </si>
  <si>
    <t>13-05-2008</t>
  </si>
  <si>
    <t>A7KWVYQF</t>
  </si>
  <si>
    <t>YUEHQJCE</t>
  </si>
  <si>
    <t>VVH7UEHF</t>
  </si>
  <si>
    <t>'3204261305080002</t>
  </si>
  <si>
    <t>18 THN, 3 BLN, 19 HR</t>
  </si>
  <si>
    <t>ASRAMA YONIF LINUD 330 RT001/RW006. DS MANDALAWANGI KEC. NAGREG KAB BANDUNG</t>
  </si>
  <si>
    <t>0851-9932-4675</t>
  </si>
  <si>
    <t>MUHAMMADFUADHANIF28@GMAIL.COM</t>
  </si>
  <si>
    <t>BARMAWI</t>
  </si>
  <si>
    <t>ASRAMA YONIF LINUD 330. RT001/RW006 DS MANDALAWANGI KEC. NAGREG KABBANDUNG</t>
  </si>
  <si>
    <t>0813-2213-3472</t>
  </si>
  <si>
    <t>IMT II: 18.81 BB -3.48 KG; TENSI II: 105/60 MMHG 75 X/MENIT; GIGI II: 38 48 IMPAKSI; KULIT II: HPI; MATA II: VODS 6/9 S-0.50 6/6; LAB II: TROMBOSIT 406.000</t>
  </si>
  <si>
    <t>030.0006/CABA-III/2026</t>
  </si>
  <si>
    <t>FAUZAN SULTAN NUR HIDAYAT</t>
  </si>
  <si>
    <t>30-01-2008</t>
  </si>
  <si>
    <t>V7CWWTRQ</t>
  </si>
  <si>
    <t>TTP7JDEM</t>
  </si>
  <si>
    <t>DUXNTATX</t>
  </si>
  <si>
    <t>'3217063001080011</t>
  </si>
  <si>
    <t>18 THN, 7 BLN, 2 HR</t>
  </si>
  <si>
    <t>PONDOK DUSTIRA INDAH II BLOK D NO.3 RT 5/RW 8 GADOBABANGKONG NGAMPRAH BANDUNG BARAT</t>
  </si>
  <si>
    <t>082130886664</t>
  </si>
  <si>
    <t>FAUZANSULTANNN@GMAIL.COM</t>
  </si>
  <si>
    <t>MOCHAMAD TAUFIK HIDAYAT CHANIAGO</t>
  </si>
  <si>
    <t>081224790767</t>
  </si>
  <si>
    <t>BEDAH BAWAH III: VARISES GRADE II, O BEEN 4 CM; IMT II: 19.00 BB -3.04 KG; TENSI II: 113/60 MMHG 80 X/MENIT; KULIT II: PV DI PUNGGUNG; LAB II: ASAM URAT 7.1 LDL 114</t>
  </si>
  <si>
    <t>IMT: 19.00 BB -3.04 KG</t>
  </si>
  <si>
    <t>030.0390/CABA-III/2026</t>
  </si>
  <si>
    <t>SABDA KUSUMAH JATI SAMPOERNA</t>
  </si>
  <si>
    <t>28-04-2007</t>
  </si>
  <si>
    <t>FDBY4X4F</t>
  </si>
  <si>
    <t>WBHFVYFN</t>
  </si>
  <si>
    <t>FXWDNAVH</t>
  </si>
  <si>
    <t>'3276052804070002</t>
  </si>
  <si>
    <t>19 THN, 4 BLN, 4 HR</t>
  </si>
  <si>
    <t>SMA DARUL FALAH</t>
  </si>
  <si>
    <t>83,77</t>
  </si>
  <si>
    <t>KP RANCARIRIP RT 002 RW 002 DESA TANJUNG JAYA KEC CIHAMPELAS KAB BANDUNG BARAT</t>
  </si>
  <si>
    <t>081222672608</t>
  </si>
  <si>
    <t>SABDAKUSUMAH149@GMAIL.COM</t>
  </si>
  <si>
    <t>TONI AGUS RIAWAN</t>
  </si>
  <si>
    <t>KORAMIL 0902/SINDANGKERTA</t>
  </si>
  <si>
    <t>0813866858</t>
  </si>
  <si>
    <t>LAB III: LEKOSIT 12.680; IMT II: 19.53 BB -1.51 KG; TENSI II: 130/76 MMHG 75 X/MENIT; GIGI II: 48 IMPAKSI; BEDAH BAWAH II: VARISES GRADE I; KULIT II: AVR DI WAJAH</t>
  </si>
  <si>
    <t>IMT: 19.53 BB -1.51 KG</t>
  </si>
  <si>
    <t>030.0456/CABA-III/2026</t>
  </si>
  <si>
    <t>ALDI MUHAMMAD GHALIB GIFARI</t>
  </si>
  <si>
    <t>09-08-2004</t>
  </si>
  <si>
    <t>MBTK4FAV</t>
  </si>
  <si>
    <t>WMBXQJTC</t>
  </si>
  <si>
    <t>XARSMBWX</t>
  </si>
  <si>
    <t>'3204290908040005</t>
  </si>
  <si>
    <t>22 THN, 0 BLN, 23 HR</t>
  </si>
  <si>
    <t>KP.LIO RT02/RW09.DESA.CIPARAY.KEC.CIPARAY.KAB.BANDUNG</t>
  </si>
  <si>
    <t>085609675553</t>
  </si>
  <si>
    <t>ALDIGIFARI2@GMAIL.COM</t>
  </si>
  <si>
    <t>MOCH.SALIM DJAYAWINATA (ALM)/EUIS AISYAH (ALMH)/SOFI SOFHIA UTAMI</t>
  </si>
  <si>
    <t>KP.LIO RT/02 RW/09. DESA. CIPARAY. KEC.CIPARAY.KAB.BANDUNG</t>
  </si>
  <si>
    <t>0812-2472-1103</t>
  </si>
  <si>
    <t>TENSI II: 129/70 MMHG 66 X/MENIT; BEDAH BAWAH II: VARISES GRADE I</t>
  </si>
  <si>
    <t>030.0225/CABA-III/2026</t>
  </si>
  <si>
    <t>RIFKY ADRIANSYAH</t>
  </si>
  <si>
    <t>24-07-2008</t>
  </si>
  <si>
    <t>DDMMAXKF</t>
  </si>
  <si>
    <t>FFMDUVYP</t>
  </si>
  <si>
    <t>EWR3MRRV</t>
  </si>
  <si>
    <t>'3204332407080005</t>
  </si>
  <si>
    <t>18 THN, 1 BLN, 8 HR</t>
  </si>
  <si>
    <t>KP.BOJONG KEUSIK RT 03 RW 01 DESA BOJONG KEC.MAJALAYA KAB.BANDUNG</t>
  </si>
  <si>
    <t>083178934130</t>
  </si>
  <si>
    <t>RIFKYADRIANSYAH894@GMAIL.COM</t>
  </si>
  <si>
    <t>AGUS HERMAWAN</t>
  </si>
  <si>
    <t>085659900820</t>
  </si>
  <si>
    <t>GIGI II: 48 IMPAKSI 36 CARIES MEDIA; BEDAH BAWAH II: VARISES GRADE I; O BEEN 5 CM; KULIT II: AVR DI WAJAH; LAB II: TRIGLISERIDA 151</t>
  </si>
  <si>
    <t>030.0023/CABA-III/2026</t>
  </si>
  <si>
    <t>MUHAMAD AZRIL FATIHAN</t>
  </si>
  <si>
    <t>30-06-2006</t>
  </si>
  <si>
    <t>XW3BK7QV</t>
  </si>
  <si>
    <t>VDBTFQKC</t>
  </si>
  <si>
    <t>VWNWXWAS</t>
  </si>
  <si>
    <t>'3601343006060001</t>
  </si>
  <si>
    <t>20 THN, 2 BLN, 2 HR</t>
  </si>
  <si>
    <t>KP. SALABENTAR RT 04 RW 06 KEL. CILAJA KEC. MAJASARI KAB. PANDEGLANG</t>
  </si>
  <si>
    <t>0857182550975</t>
  </si>
  <si>
    <t>AZRILFATIHAN313@GMAIL.COM</t>
  </si>
  <si>
    <t>SAEFUL BAHRI</t>
  </si>
  <si>
    <t>085894411555</t>
  </si>
  <si>
    <t>IMT II: 19.75 BB -0.73 KG; TENSI II: 129/76 MMHG 67 X/MENIT; GIGI II: CROWDED RB RA RINGAN; KULIT II: SCAR DI WAJAH 4 CM</t>
  </si>
  <si>
    <t>IMT: 19.75 BB -0.73 KG</t>
  </si>
  <si>
    <t>030.0207/CABA-III/2026</t>
  </si>
  <si>
    <t>DWI ADITYA FATURAHMAN</t>
  </si>
  <si>
    <t>24-04-2006</t>
  </si>
  <si>
    <t>NF7TJFJ7</t>
  </si>
  <si>
    <t>FKFCBPP4</t>
  </si>
  <si>
    <t>XJ4ADFCY</t>
  </si>
  <si>
    <t>'3214092404060001</t>
  </si>
  <si>
    <t>20 THN, 4 BLN, 8 HR</t>
  </si>
  <si>
    <t>SMAN 1 WANAYASA</t>
  </si>
  <si>
    <t>76,44</t>
  </si>
  <si>
    <t>KP.KRAJAN RT 04 / RW 03 DS. TARINGGUL TONGGOH KEC. WANAYASA KAB.PURWAKARTA</t>
  </si>
  <si>
    <t>085722730715‬</t>
  </si>
  <si>
    <t>DWIADITYAF2006@GMAIL.COM</t>
  </si>
  <si>
    <t>DADANG BADRU MUSTOPA</t>
  </si>
  <si>
    <t>KP. KRAJAN RT 004 / RW. 003 DS. TARINGGUL TONGGOH KEC. WANAYASA KAB. PURWAKARTA</t>
  </si>
  <si>
    <t>083816145490</t>
  </si>
  <si>
    <t>TENSI III: 134/72 MMHG 74 X/MENIT; GIGI II: 38 IMPAKSI; BEDAH BAWAH II: VARISES GRADE I; KULIT II: AVR DI WAJAH; LAB II: ASAM URAT 7.1</t>
  </si>
  <si>
    <t>030.0250/CABA-III/2026</t>
  </si>
  <si>
    <t>DANIEL CONDRO WIBOWO</t>
  </si>
  <si>
    <t>MALANG</t>
  </si>
  <si>
    <t>EQXQJFXU</t>
  </si>
  <si>
    <t>FCAETKCX</t>
  </si>
  <si>
    <t>KDMYWTDD</t>
  </si>
  <si>
    <t>'3507040503080004</t>
  </si>
  <si>
    <t>89,79</t>
  </si>
  <si>
    <t>DSN BOJONG RT 02 RW 02 DS PADASUKA KEC SUMEDANG UTARA KAB SUMEDANG</t>
  </si>
  <si>
    <t>087796646651</t>
  </si>
  <si>
    <t>DANIELCONDROWIBOWO03@GMAIL.COM</t>
  </si>
  <si>
    <t>BUDIRAHARJO (ALM)/WAHYUNING WUSRUMENTAH</t>
  </si>
  <si>
    <t>DSN KRAJAN WETAN RT 10 RW 02 DS SITIARJO KEC SUMBERMANJING WETAN KAB MALANG</t>
  </si>
  <si>
    <t>082119275011</t>
  </si>
  <si>
    <t>LAB III: LEKOSIT 12.540; KULIT II: AVR DI PUNGGUNG; MATA II: VODS 6/9 S-0.50 6/6</t>
  </si>
  <si>
    <t>030.0475/CABA-III/2026</t>
  </si>
  <si>
    <t>DONI SEDIAWAN</t>
  </si>
  <si>
    <t>09-12-2006</t>
  </si>
  <si>
    <t>VAFNTFTK</t>
  </si>
  <si>
    <t>KTQ44PHU</t>
  </si>
  <si>
    <t>FMPYVXWF</t>
  </si>
  <si>
    <t>'3213260912050003</t>
  </si>
  <si>
    <t>19 THN, 8 BLN, 23 HR</t>
  </si>
  <si>
    <t>SMAN 3 CIMAHI</t>
  </si>
  <si>
    <t>KP CISAAT RT 008 RW 003 KELURAHAN BOJONGLOA KEC. KASOMALANG KAB. SUBANG</t>
  </si>
  <si>
    <t>081312647036</t>
  </si>
  <si>
    <t>SEDIAWANDONI@GMAIL.COM</t>
  </si>
  <si>
    <t>TATANG SURYANA</t>
  </si>
  <si>
    <t>081322209648</t>
  </si>
  <si>
    <t>TENSI II: 128/70 MMHG 60 X/MENIT; KULIT II: SCAR 3 CM; HPI</t>
  </si>
  <si>
    <t>030.0452/CABA-III/2026</t>
  </si>
  <si>
    <t>MUHAMMAD HABIBI ALFARIZQI</t>
  </si>
  <si>
    <t>KQHM7XTC</t>
  </si>
  <si>
    <t>QDKAFHAT</t>
  </si>
  <si>
    <t>WAMMQQDB</t>
  </si>
  <si>
    <t>'3206070907070001</t>
  </si>
  <si>
    <t>MAN 5 TASIKMALAYA</t>
  </si>
  <si>
    <t>KP NAGARA TENGAH RT 02 RW 013 DES CIBUNGUR KEC PARUNG PONTENG KAB TASIKMALAYA</t>
  </si>
  <si>
    <t>085141621418</t>
  </si>
  <si>
    <t>MUHAMMADHABIBIE626414@GMAIL.COM</t>
  </si>
  <si>
    <t>TEDI SUPRIADI</t>
  </si>
  <si>
    <t>082319833377</t>
  </si>
  <si>
    <t>TENSI III: 139/89 MMHG 90 X/MENIT; GIGI III: MULTIPLE DIASTEM RA 38 IMPAKSI; THT III: T2-T1; LAB III: LEKOSIT 14.330; KULIT II: HIPERHIDROSIS RINGAN; HPI; EKG II: LAD</t>
  </si>
  <si>
    <t>030.0026/CABA-III/2026</t>
  </si>
  <si>
    <t>TEGUH PADILLAH</t>
  </si>
  <si>
    <t>10-06-2008</t>
  </si>
  <si>
    <t>KDXFXMJP</t>
  </si>
  <si>
    <t>7HKCKBFA</t>
  </si>
  <si>
    <t>TXJX4WXW</t>
  </si>
  <si>
    <t>'3213011006080001</t>
  </si>
  <si>
    <t>18 THN, 2 BLN, 22 HR</t>
  </si>
  <si>
    <t>SMAN 1 SERANGPANJANG</t>
  </si>
  <si>
    <t>KP SUKAMANDI RT 15 RW 08 KEC SAGALAHERANG KAB SUBANG</t>
  </si>
  <si>
    <t>085861823088</t>
  </si>
  <si>
    <t>TEGUHPADILLAH9@GMAIL.COM</t>
  </si>
  <si>
    <t>ADANG SHOLIHIN</t>
  </si>
  <si>
    <t>KP SUKAMANDI RT16 RW08 KEC SAGALAHERANG KAB SUBANG</t>
  </si>
  <si>
    <t>083171946033</t>
  </si>
  <si>
    <t>LAB III: ASAM URAT 7.8; IMT II: 19.03 BB -2.80 KG; TENSI II: 127/65 MMHG 83 X/MENIT; GIGI II: CROWDED ANT RA RINGAN; BEDAH II: OPS VARICOCELE SINISTRA 2024; KULIT II: BM &lt;10 CM; MATA II: VODS 6/9 S-0.50 6/6</t>
  </si>
  <si>
    <t>IMT: 19.03 BB -2.80 KG</t>
  </si>
  <si>
    <t>030.0258/CABA-III/2026</t>
  </si>
  <si>
    <t>EKA DADI PERWIRA</t>
  </si>
  <si>
    <t>PONDOK REJENG</t>
  </si>
  <si>
    <t>XF7MMFXQ</t>
  </si>
  <si>
    <t>BFYCM3EU</t>
  </si>
  <si>
    <t>QBQJVMBH</t>
  </si>
  <si>
    <t>'5202051504080001</t>
  </si>
  <si>
    <t>SMAN 1 PARONGPONG</t>
  </si>
  <si>
    <t>JL. MENADO NO. 12 RT 003/RW009 KEL./DS MERDEKA KEC. SUMUR BANDUNG KOTA BANDUNG</t>
  </si>
  <si>
    <t>081953621929</t>
  </si>
  <si>
    <t>DADIPERWIRA62@GMAIL.COM</t>
  </si>
  <si>
    <t>ZAMZAMI H.</t>
  </si>
  <si>
    <t>PONDOK REJENG DS SETANGGOR KEC. PRAYA BARAT LOMBOK TENGAH</t>
  </si>
  <si>
    <t>0819-9152-0181</t>
  </si>
  <si>
    <t>LAB III: LEKOSIT 14.500 SGPT 42; TENSI II: 130/73 MMHG 99 X/MENIT</t>
  </si>
  <si>
    <t>030.0268/CABA-III/2026</t>
  </si>
  <si>
    <t>HAFIZ RAYHAN ARASYA ANGGARA</t>
  </si>
  <si>
    <t>05-06-2007</t>
  </si>
  <si>
    <t>TCNP4RXT</t>
  </si>
  <si>
    <t>YYXAHYNQ</t>
  </si>
  <si>
    <t>7QAAT4XC</t>
  </si>
  <si>
    <t>'3273290506070001</t>
  </si>
  <si>
    <t>19 THN, 2 BLN, 27 HR</t>
  </si>
  <si>
    <t>SMA PLUS ALAQSHA</t>
  </si>
  <si>
    <t>BLOK WERA JAYA RT.28 RW.07 KEL. DANGDEUR KEC. SUBANG KAB. SUBANG</t>
  </si>
  <si>
    <t>087789352777</t>
  </si>
  <si>
    <t>HAFIZANGGARA6134@GMAIL.COM</t>
  </si>
  <si>
    <t>UMAR</t>
  </si>
  <si>
    <t>0812-2040-6376</t>
  </si>
  <si>
    <t>IMT II: 18.66 BB -3.87 KG; TENSI II: 130/74 MMHG 90 X/MENIT; BEDAH BAWAH II: VARISES GRADE I; KULIT II: HIPERHIDROSIS RINGAN; MATA II: VOD 6/9 S-0.50 6/6; SYARAF II: MILD TREMOR; LAB II: ASAM URAT 7.4 HDL45</t>
  </si>
  <si>
    <t>IMT: 18.66 BB -3.87 KG</t>
  </si>
  <si>
    <t>030.0283/CABA-III/2026</t>
  </si>
  <si>
    <t>DIKI KURNIAWAN</t>
  </si>
  <si>
    <t>06-01-2005</t>
  </si>
  <si>
    <t>CVUCCQPB</t>
  </si>
  <si>
    <t>DNCCXTXT</t>
  </si>
  <si>
    <t>EAHYCXQQ</t>
  </si>
  <si>
    <t>'3209070601050003</t>
  </si>
  <si>
    <t>21 THN, 7 BLN, 26 HR</t>
  </si>
  <si>
    <t>SMAN 1 LEMAHABANG</t>
  </si>
  <si>
    <t>DUSUN 01BLOK HULUDAYEUH RT 02 RW 01KEL./DS LEUWIDINGDING KEC. LEMAHABANG.KAB CIREBON</t>
  </si>
  <si>
    <t>085218340016</t>
  </si>
  <si>
    <t>DIKIK7844@GMAIL.COM</t>
  </si>
  <si>
    <t>EDI</t>
  </si>
  <si>
    <t>DUSUN. 01 BLOK HULUDAYEUH RT 02/RW 01KEL./DS LEUWIDINGDING KEC. LEMAHABANG KAB CIREBON</t>
  </si>
  <si>
    <t>082217333006</t>
  </si>
  <si>
    <t>LAB III: LEKOSIT 14.980; TENSI II: 130/80 MMHG 71 X/MENIT; KULIT II: AVR WAJAH; MATA II: VODS 6/9 S-0.50 6/6</t>
  </si>
  <si>
    <t>030.0261/CABA-III/2026</t>
  </si>
  <si>
    <t>DUTA PRISMADI</t>
  </si>
  <si>
    <t>15-05-2007</t>
  </si>
  <si>
    <t>4XRMQPYX</t>
  </si>
  <si>
    <t>XKFPYUWC</t>
  </si>
  <si>
    <t>NUW7MAXF</t>
  </si>
  <si>
    <t>'3215031505070001</t>
  </si>
  <si>
    <t>19 THN, 3 BLN, 17 HR</t>
  </si>
  <si>
    <t>SMAN 3 KARAWANG</t>
  </si>
  <si>
    <t>PERUMAHAN BINTANG ALAM BLOK Q/24 DESA TELUKJAMBE KEC. TELUKJAMBE TIMUR KAB. KARAWANG</t>
  </si>
  <si>
    <t>083875494182</t>
  </si>
  <si>
    <t>DUTAPRISMADI@GMAIL.COM</t>
  </si>
  <si>
    <t>SUNDOKO</t>
  </si>
  <si>
    <t>PERUMAHAN BINTANG ALAM BLOK Q/24 DESA TELUKJAMBE KEC TELUKJAMBE TIMUR KAB. KARAWANG</t>
  </si>
  <si>
    <t>081285993588</t>
  </si>
  <si>
    <t>LAB III: 14.540; TENSI II: 117/75 MMHG 88 X/MENIT; BEDAH BAWAH II: VARISES GRADE I; MATA II: VOD 6/9 S-0.50 6/6 VOS 6/10 S-0.75 6/6; THORAX II: CORAKAN BRONCHOVASCULER BERLEBIH</t>
  </si>
  <si>
    <t>030.0255/CABA-III/2026</t>
  </si>
  <si>
    <t>FATURACHMAN HIDAYAT</t>
  </si>
  <si>
    <t>FVUBWYB7</t>
  </si>
  <si>
    <t>WHYXCMDC</t>
  </si>
  <si>
    <t>HFAYMFWC</t>
  </si>
  <si>
    <t>'3217011504070012</t>
  </si>
  <si>
    <t>SMAN 1 LEMBANH</t>
  </si>
  <si>
    <t>KP SUKALAKSANA RT 01 RW 02 DS CIKAHURIPAN KEC LEMBANG KAB BANDUNG BARAT</t>
  </si>
  <si>
    <t>081914469936</t>
  </si>
  <si>
    <t>FATURACHMANHIDAYAT24@GMAIL.COM</t>
  </si>
  <si>
    <t>KUSMANA</t>
  </si>
  <si>
    <t>KO SUKALAKSANA RT01 RW 02 DS CIKAHURIPAN KEC LEMBANG KAB BANDUNG BARAT</t>
  </si>
  <si>
    <t>0851-6957-3091</t>
  </si>
  <si>
    <t>TENSI III: 139/84 MMHG 100 X/MENIT; SYARAF III: MODERETE TREMOR; KULIT II: AVR DI WAJAH, BM &lt;10 CM; LAB II: HEMOGLOBIN 12.6 ASAM URAT 7.4; EKG II: RAD</t>
  </si>
  <si>
    <t>030.0451/CABA-III/2026</t>
  </si>
  <si>
    <t>ENGGAR BAYU YUSTIANTO</t>
  </si>
  <si>
    <t>KENDAL</t>
  </si>
  <si>
    <t>29-07-2006</t>
  </si>
  <si>
    <t>KWBHMFMM</t>
  </si>
  <si>
    <t>QBYPEQXC</t>
  </si>
  <si>
    <t>QMACENAC</t>
  </si>
  <si>
    <t>'3322172907060002</t>
  </si>
  <si>
    <t>20 THN, 1 BLN, 3 HR</t>
  </si>
  <si>
    <t>SMA KARTIKA III-1 BANYUBIRU</t>
  </si>
  <si>
    <t>JL.CIKASO SELATAN NO47-C/41 RT001/RW002 SUKAMAJU CIBEUNYING KIDUL KOTA BANDUNG</t>
  </si>
  <si>
    <t>0881037068443</t>
  </si>
  <si>
    <t>ENGGARBAYUYU@GMAIL.COM</t>
  </si>
  <si>
    <t>ENDY MURTOPO</t>
  </si>
  <si>
    <t>KAPORAN RT20/RW06 PAPRINGAN KALIWUNGU KAB. SEMARANG</t>
  </si>
  <si>
    <t>085726972781</t>
  </si>
  <si>
    <t>TENSI II: 109/64 MMHG 80 X/MENIT; GIGI II: 48 IMPAKSI CROWDED ANT RB RINGAN; KULIT II: AVR DI WAJAH; VITILIGO DI PENIS; EKG II: RAD</t>
  </si>
  <si>
    <t>030.0099/CABA-III/2026</t>
  </si>
  <si>
    <t>MUHAMMAD SANNY RIZQULLOH</t>
  </si>
  <si>
    <t>01-10-2005</t>
  </si>
  <si>
    <t>FFNTNMYH</t>
  </si>
  <si>
    <t>JHKKWREN</t>
  </si>
  <si>
    <t>3WFCXXDK</t>
  </si>
  <si>
    <t>'3204050110050012</t>
  </si>
  <si>
    <t>20 THN, 11 BLN, 0 HR</t>
  </si>
  <si>
    <t>KP. SUKAMULYA RT01/ RW013 KEL.CILEUNYI KAB. BANDUNG</t>
  </si>
  <si>
    <t>085136372368</t>
  </si>
  <si>
    <t>MUHAMMADSANNYR@GMAIL.COM</t>
  </si>
  <si>
    <t>RUDI SUKMAYADI</t>
  </si>
  <si>
    <t>KP.SUKA MULYA RT01/RW013 KEC. CINUNUK KEL. CILEUNYI KAB.BANDUNG</t>
  </si>
  <si>
    <t>082218877514</t>
  </si>
  <si>
    <t>TENSI II: 110/65 MMHG 66 X/MENIT; KULIT II: HPI; MATA II: VOS 6/9 S-0.50 6/6</t>
  </si>
  <si>
    <t>030.0034/CABA-III/2026</t>
  </si>
  <si>
    <t>MUHAMMAD SATRIA AGUNG</t>
  </si>
  <si>
    <t>30-08-2006</t>
  </si>
  <si>
    <t>BDY3YDAY</t>
  </si>
  <si>
    <t>HW7XEUQF</t>
  </si>
  <si>
    <t>RXDBHDND</t>
  </si>
  <si>
    <t>'3203083008060002</t>
  </si>
  <si>
    <t>20 THN, 0 BLN, 2 HR</t>
  </si>
  <si>
    <t>MAN 1 CIANJUR</t>
  </si>
  <si>
    <t>KP.WARUNGDANAS RT.03 RW.01 DS. KADEMANGAN KEC. MANDE KAB. CIANJUR</t>
  </si>
  <si>
    <t>082119944045</t>
  </si>
  <si>
    <t>MUHAMMADSATRIAAGUNG30@GMAIL.COM</t>
  </si>
  <si>
    <t>AYI SUHERMAN</t>
  </si>
  <si>
    <t>082277770474</t>
  </si>
  <si>
    <t>TENSI II: 114/60 MMHG 67 X/MENIT; BEDAH BAWAH II: VARISES GRADE I; LAB II: ASAM URAT 7.5 HDL 36</t>
  </si>
  <si>
    <t>030.0477/CABA-III/2026</t>
  </si>
  <si>
    <t>KLOSSE PANANGIAN MANULLANG</t>
  </si>
  <si>
    <t>WYKVUQKE</t>
  </si>
  <si>
    <t>7RHMPFTQ</t>
  </si>
  <si>
    <t>VTXMWSTP</t>
  </si>
  <si>
    <t>'3204080912060001</t>
  </si>
  <si>
    <t>SMAN 21 BANDUNG</t>
  </si>
  <si>
    <t>78,8</t>
  </si>
  <si>
    <t>KOMP GBI BLOK I8 NO28 RT05 RW10 DS BUAHBATU KEC BOJONGSOANG KAB BANDUNG</t>
  </si>
  <si>
    <t>085199303691</t>
  </si>
  <si>
    <t>KOLOSEMANULLANG6@GMAIL.COM</t>
  </si>
  <si>
    <t>TUMBUR TUNAS MANULLANG</t>
  </si>
  <si>
    <t>081236260275</t>
  </si>
  <si>
    <t>BEDAH BAWAH III: VARISES GRADE II; KULIT II: STRIAE; HPI</t>
  </si>
  <si>
    <t>030.0430/CABA-III/2026</t>
  </si>
  <si>
    <t>SHOLA MUHAMMAD MUDZAKIR</t>
  </si>
  <si>
    <t>29-01-2006</t>
  </si>
  <si>
    <t>UYWKXUJM</t>
  </si>
  <si>
    <t>JRRBTT73</t>
  </si>
  <si>
    <t>4UMPPCBP</t>
  </si>
  <si>
    <t>'3204052901060010</t>
  </si>
  <si>
    <t>20 THN, 7 BLN, 3 HR</t>
  </si>
  <si>
    <t>SMA MEKAR ARUM</t>
  </si>
  <si>
    <t>KP MARGAMULYA RT 002/001 DESA CIMEKAR KEC CILEUNYI KAB BANDUNG</t>
  </si>
  <si>
    <t>0895391006937</t>
  </si>
  <si>
    <t>MUHAMMADMUDZAKIRSHOLA@GMAIL.COM</t>
  </si>
  <si>
    <t>IDIK SODIKIN</t>
  </si>
  <si>
    <t>0895703148159</t>
  </si>
  <si>
    <t>IMT II: 18.68 BB -4.04 KG; TENSI II: 126/73 MMHG 73 X/MENIT; BEDAH BAWAH II: VARISES GRADE I; MATA II: VOS 6/9 S-0.50 6/6</t>
  </si>
  <si>
    <t>IMT: 18.68 BB -4.04 KG</t>
  </si>
  <si>
    <t>030.0440/CABA-III/2026</t>
  </si>
  <si>
    <t>WISNU WARDANA</t>
  </si>
  <si>
    <t>4WCWQK7Q</t>
  </si>
  <si>
    <t>HBRVTHDP</t>
  </si>
  <si>
    <t>YVEWHJWW</t>
  </si>
  <si>
    <t>'3203100905070001</t>
  </si>
  <si>
    <t>KP. SUKANAGALIH. RT/RW 03/04. DESA SUKANAGALIH KEC. PACET KAB. CIANJUR</t>
  </si>
  <si>
    <t>082116020915</t>
  </si>
  <si>
    <t>WISNU092007@GMAIL.COM</t>
  </si>
  <si>
    <t>NURDIN</t>
  </si>
  <si>
    <t>AIPDA</t>
  </si>
  <si>
    <t>POLRES CIANJUR</t>
  </si>
  <si>
    <t>KP. SUKANAGALIH. RT/RW 03/04. DESA SUKANAGALIH.KEC PACET. KAB CIANJUR</t>
  </si>
  <si>
    <t>0819-9850-2554</t>
  </si>
  <si>
    <t>TENSI III: 139/76 MMHG 60 X/MENIT; LAB III: SEDIMEN URINE LEKOSIT 5-10//LPB; BEDAH BAWAH II: VARISES GRADE I; KULIT II: AVR DI WAJAH; HPI</t>
  </si>
  <si>
    <t>030.0311/CABA-III/2026</t>
  </si>
  <si>
    <t>ANDREAS CESARIO SIMARMATA</t>
  </si>
  <si>
    <t>16-09-2007</t>
  </si>
  <si>
    <t>TWKBQACE</t>
  </si>
  <si>
    <t>HPKRNEHC</t>
  </si>
  <si>
    <t>SPWQWMWM</t>
  </si>
  <si>
    <t>'3214131609070003</t>
  </si>
  <si>
    <t>18 THN, 11 BLN, 16 HR</t>
  </si>
  <si>
    <t>ASRAMA RESIMEN ARMED 1 KOSTRAD RT 10/RW 03 KEL CIWANGI KEC BUNGURSARI KAB. PURWAKARTA</t>
  </si>
  <si>
    <t>085861540048</t>
  </si>
  <si>
    <t>ANDREASCESARIO2@GMAIL.COM</t>
  </si>
  <si>
    <t>ARON SIMARMATA</t>
  </si>
  <si>
    <t>ARMED 1/KOSTRAD</t>
  </si>
  <si>
    <t>ASRAMA RESIMEN ARMED 1 KOSTRAD RT 10/RW 03 KEL CIWANGI KEC BUNGURSARI</t>
  </si>
  <si>
    <t>081909525359</t>
  </si>
  <si>
    <t>BEDAH BAWAH II: VARISES GRADE I; O BEEN 4 CM; KULIT II: HIPERHIDROSIS RINGAN; MATA II: VODS 6/10 S-0.75 6/6; LAB II: LDL 107</t>
  </si>
  <si>
    <t>030.0356/CABA-III/2026</t>
  </si>
  <si>
    <t>AKBAR AFRIAN LUBIS MARDIO PUTRA</t>
  </si>
  <si>
    <t>07-08-2006</t>
  </si>
  <si>
    <t>PMC3MTUQ</t>
  </si>
  <si>
    <t>BAQWUXYV</t>
  </si>
  <si>
    <t>QPFWTMUY</t>
  </si>
  <si>
    <t>'3204080708060005</t>
  </si>
  <si>
    <t>20 THN, 0 BLN, 25 HR</t>
  </si>
  <si>
    <t>SMAN 25 BANDUNG</t>
  </si>
  <si>
    <t>KOMPLEK GRIYA BANDUNG INDAH BLOK K8 NO 22 RT 07 RW 13 DS BUAHBATU KEC. BOJONGSOANG KAB BANDUNG</t>
  </si>
  <si>
    <t>085974281083</t>
  </si>
  <si>
    <t>AAL7MPGAMING@GMAIL.COM</t>
  </si>
  <si>
    <t>MARDIO</t>
  </si>
  <si>
    <t>0821-2911-2393</t>
  </si>
  <si>
    <t>TENSI II: 102/61 MMHG 82 X/MENIT; BEDAH BAWAH II: VARISES GRADE I; KULIT II: BM &lt;10 CM; LAB II: LDL 117</t>
  </si>
  <si>
    <t>030.0063/CABA-III/2026</t>
  </si>
  <si>
    <t>MUHAMMAD FARREL FAWWAZ SETIAWAN</t>
  </si>
  <si>
    <t>20-03-2006</t>
  </si>
  <si>
    <t>WVJMTMKU</t>
  </si>
  <si>
    <t>XYQQWXDV</t>
  </si>
  <si>
    <t>Y4NHWMAE</t>
  </si>
  <si>
    <t>'3205042103060005</t>
  </si>
  <si>
    <t>20 THN, 5 BLN, 12 HR</t>
  </si>
  <si>
    <t>SMA MUHAMMADIYAH 1 GARUT</t>
  </si>
  <si>
    <t>PERUM BUMI TAROGONG BLOK C NO 4 RT 01 RW 11 KEL RANCABANGO KEC TAROGONG KALER KAB GARUT</t>
  </si>
  <si>
    <t>08884504846</t>
  </si>
  <si>
    <t>FARRELFAWWAZ0829@GMAIL.COM</t>
  </si>
  <si>
    <t>081323696014</t>
  </si>
  <si>
    <t>TENSI II: 122/63 MMHG 62 X/MENIT; KULIT II: BM &lt;10 CM, HPI; MATA II: VODS 6/9 S-0.50 6/6; LAB II: LDL 115</t>
  </si>
  <si>
    <t>030.0352/CABA-III/2026</t>
  </si>
  <si>
    <t xml:space="preserve">WACHID NURIZA HABIEBIE </t>
  </si>
  <si>
    <t>27-07-2008</t>
  </si>
  <si>
    <t>YXX4WWEC</t>
  </si>
  <si>
    <t>JVRCAHVC</t>
  </si>
  <si>
    <t>UWFRRBU7</t>
  </si>
  <si>
    <t>'3216112707080001</t>
  </si>
  <si>
    <t>18 THN, 1 BLN, 5 HR</t>
  </si>
  <si>
    <t xml:space="preserve">SMK KHAS KEMPEK BERBASIS PESANTREN </t>
  </si>
  <si>
    <t xml:space="preserve">PEMASARAN </t>
  </si>
  <si>
    <t>82,8</t>
  </si>
  <si>
    <t>JL. KRISTAL V/M5/18 PERUM CIKTIM/KEC.CIKARANG TIMUR/KAB. BEKASI</t>
  </si>
  <si>
    <t>085864849863</t>
  </si>
  <si>
    <t>WACHIDNURIZA234@GMAIL.COM</t>
  </si>
  <si>
    <t>ABDUL MUNIF</t>
  </si>
  <si>
    <t xml:space="preserve">JL. KRISTAL V/M5/18 PERUM CIKTIM/KEC. CIKARANG TIMUR/KAB. BEKASI </t>
  </si>
  <si>
    <t>085715221129</t>
  </si>
  <si>
    <t>TENSI III: 138/77 MMHG 79 X/MENIT; MATA III: VODS 6/18 S-1.25 6/6; BEDAH BAWAH II: VARISES GRADE I; LAB II: LDL 109</t>
  </si>
  <si>
    <t>030.0022/CABA-III/2026</t>
  </si>
  <si>
    <t>REYHAN WISNU FEBRIAN</t>
  </si>
  <si>
    <t>10-06-2003</t>
  </si>
  <si>
    <t>DXQWYYTX</t>
  </si>
  <si>
    <t>FQKHFA77</t>
  </si>
  <si>
    <t>WNCJQCQC</t>
  </si>
  <si>
    <t>'3277021006030002</t>
  </si>
  <si>
    <t>23 THN, 2 BLN, 22 HR</t>
  </si>
  <si>
    <t>78,93</t>
  </si>
  <si>
    <t>KOMPLEK MICROWAVE NO.8 KALIDAM RT 001/ RW 012 KEL.KARANGMEKAR KEC.CIMAHI TENGAH KOTA CIMAHI</t>
  </si>
  <si>
    <t>082197686727</t>
  </si>
  <si>
    <t>MIKEYSMINND@GMAIL.COM</t>
  </si>
  <si>
    <t>SUTARTO</t>
  </si>
  <si>
    <t>PUSDIK KOMLEK</t>
  </si>
  <si>
    <t>082127832504</t>
  </si>
  <si>
    <t>BEDAH BAWAH II: VARISES GRADE I; KULIT II: AVR DI WAAJAH, PUNGGUNG; MATA II: VODS 6/10 S-0.75 6/6; LAB II: LDL 126</t>
  </si>
  <si>
    <t>030.0065/CABA-III/2026</t>
  </si>
  <si>
    <t>DIMAS ANAS MALIKI</t>
  </si>
  <si>
    <t>FFFMQVWK</t>
  </si>
  <si>
    <t>CEDYVDQQ</t>
  </si>
  <si>
    <t>CYRQWPJC</t>
  </si>
  <si>
    <t>'3204070103080001</t>
  </si>
  <si>
    <t>SMAN 1 SUBANG</t>
  </si>
  <si>
    <t>BLOK SUKAMEKAR RT 29 RW 19 KEL CIGADUNG KEC SUBANG KAB SUBANG</t>
  </si>
  <si>
    <t>081320409652</t>
  </si>
  <si>
    <t>DIMASMALIKI57@GMAIL.COM</t>
  </si>
  <si>
    <t>AGUS HERDIYANA (ALM)/DEWI SRI MULYANI</t>
  </si>
  <si>
    <t>0821-1745-1998</t>
  </si>
  <si>
    <t>TENSI III: 132/77 MMHG 73 X/MENIT; GIGI III: 48 FOOD IMPAKSI; LAB III: ASAM URAT 7.8; KULIT II: AVR DI WAJAH DAN PUNGGUNG; MATA II: VODS 6/9 S-0.50 6/6</t>
  </si>
  <si>
    <t>030.0103/CABA-III/2026</t>
  </si>
  <si>
    <t>SABIL MUHAMAD DZIYAUL HAQQI</t>
  </si>
  <si>
    <t>21-11-2007</t>
  </si>
  <si>
    <t>PKMRQ4TW</t>
  </si>
  <si>
    <t>CH3BAF4W</t>
  </si>
  <si>
    <t>QTQQMHTB</t>
  </si>
  <si>
    <t>'3205062111070005</t>
  </si>
  <si>
    <t>18 THN, 9 BLN, 11 HR</t>
  </si>
  <si>
    <t>MA PERSIS LEMPONG</t>
  </si>
  <si>
    <t>ILMU AGAMA ISLAM</t>
  </si>
  <si>
    <t>KP SALAGEDANG KIDUL RT 03 RW 13 DESA SUKARAJA KEC. BANYURESMI. KAB GARUT</t>
  </si>
  <si>
    <t>083188825495</t>
  </si>
  <si>
    <t>SABILMDH@GMAIL.COM</t>
  </si>
  <si>
    <t>SUHERMAN</t>
  </si>
  <si>
    <t>GURU HONORER</t>
  </si>
  <si>
    <t>089518364190</t>
  </si>
  <si>
    <t>Renang 45 M (36)</t>
  </si>
  <si>
    <t>IMT III: 18.23 BB -5.24 KG; TENSI II: 110/70 MMHG 86 X/MENIT; MATA II: VODS 6/9 S-0.50 6/6; LAB II: HDL 36</t>
  </si>
  <si>
    <t>IMT: 18.23 BB -5.24 KG</t>
  </si>
  <si>
    <t>030.0233/CABA-III/2026</t>
  </si>
  <si>
    <t>DINO RAMDHAN SEPTIYADI</t>
  </si>
  <si>
    <t>24-09-2007</t>
  </si>
  <si>
    <t>JFFPCCTK</t>
  </si>
  <si>
    <t>FQWP44WC</t>
  </si>
  <si>
    <t>MAYW7WKE</t>
  </si>
  <si>
    <t>'3602142409070006</t>
  </si>
  <si>
    <t>18 THN, 11 BLN, 8 HR</t>
  </si>
  <si>
    <t>SMAN 3 RANGKASBITUNG</t>
  </si>
  <si>
    <t>JL. IR HJ. JUANDA NO 120. RT.03 RW.14 MUARA CIUJUNG TIMUR KEC. RANGKASBITUNG KAB. LEBAK PROV. BANTEN</t>
  </si>
  <si>
    <t>085778232357</t>
  </si>
  <si>
    <t>RAMDHANDINOO556@GMAIL.COM</t>
  </si>
  <si>
    <t>AAM KAMAL (ALM)/DEDEH ROSDIANA (ALMH)/MUSLIH ANWAR</t>
  </si>
  <si>
    <t>JL. IR HJ. JUANDA NO.120 RT.03 RW.14 MUARA CIUJUNG TIMUR KEC. RANGKASBITUNG KAB. LEBAK BANTEN</t>
  </si>
  <si>
    <t>087773666461</t>
  </si>
  <si>
    <t>TENSI II: 130/72 MMHG 67 X/MENIT; KULIT II: AVR DI WAJAH DAN PUNGGUNG; MATA II: VOD 6/10 S-0.75 6/6 VOS 6/9 S-0.50 6/6; LAB II: ASAM URAT 7.5</t>
  </si>
  <si>
    <t>KBT YATIM PIATU</t>
  </si>
  <si>
    <t>030.0097/CABA-III/2026</t>
  </si>
  <si>
    <t>AFRIJIN ARKA SAMPUTRA</t>
  </si>
  <si>
    <t>LANGGENTU</t>
  </si>
  <si>
    <t>01-09-2008</t>
  </si>
  <si>
    <t>TVUV3XC7</t>
  </si>
  <si>
    <t>XJTXDUFC</t>
  </si>
  <si>
    <t>BWQTAKSR</t>
  </si>
  <si>
    <t>'5206080109080001</t>
  </si>
  <si>
    <t>18 THN, 0 BLN, 0 HR</t>
  </si>
  <si>
    <t>SMAN 1 DONGGO</t>
  </si>
  <si>
    <t>BLOK KOAMDO NO.18 PUSDIKLATPASSUS KOPASSUS RT 003/ RW 007 GALANGGANG BATUJAJAR BANDUNG BARAT</t>
  </si>
  <si>
    <t>08132775066</t>
  </si>
  <si>
    <t>AFRIJINARKAS@GMAIL.COM</t>
  </si>
  <si>
    <t>HERMAN</t>
  </si>
  <si>
    <t>LANGGENTU RT 09/RW 04 KEL. O'O KEC. DONGGO KAB. BIMA</t>
  </si>
  <si>
    <t>082341460121</t>
  </si>
  <si>
    <t>IDEOLOGI PANCASILA DAN UUD 1945 (SETUJU SYARIAT ISLAM DIBERLAKUKAN SECARA NASIONAL), KEBIJAKAN PEMERINTAH DAN NEGARA (TIDAK PERCAYA SEMUA KEBIJAKAN/PROGRAM PEMERINTAH PROGRAM MBG DAN KDKMP), KERUKUNAN HIDUP BERAGAMA (FANATISME SEMPIT DAN INTOLERAN SERTA SETUJU PERNIKAHAN BEDA AGAMA)</t>
  </si>
  <si>
    <t>TENSI II: 130/67 MMHG 76 X/MENIT; LAB II: HDL 42; THORAX II: CORAKAN BRONCHOVASCULER BERLEBIH</t>
  </si>
  <si>
    <t>030.0208/CABA-III/2026</t>
  </si>
  <si>
    <t>RIZKI ABDUSSALAM</t>
  </si>
  <si>
    <t>14-04-2008</t>
  </si>
  <si>
    <t>FMBDPTTC</t>
  </si>
  <si>
    <t>TMKAMXHH</t>
  </si>
  <si>
    <t>MHSQX44V</t>
  </si>
  <si>
    <t>'3205061404080002</t>
  </si>
  <si>
    <t>18 THN, 4 BLN, 18 HR</t>
  </si>
  <si>
    <t>MAS FATHANUL BURHAN</t>
  </si>
  <si>
    <t>87,63</t>
  </si>
  <si>
    <t>KP.BUNISARI RT 01/RW 08 DS BINAKARYA KEC.BANYURESMI KAB. GARUT</t>
  </si>
  <si>
    <t>085861866523</t>
  </si>
  <si>
    <t>KIKUKGANTENG94@GMAIL.COM</t>
  </si>
  <si>
    <t>USEP SUHERLAN</t>
  </si>
  <si>
    <t>KP.BUNISARI RT 01/RW 08 DS.BINAKARYA KEC.BANYURESMI KAB.GARUT</t>
  </si>
  <si>
    <t>083150078838</t>
  </si>
  <si>
    <t xml:space="preserve">-  KEBIJAKAN PEMERINTAH DAN NEGARA (MENOLAK KEBIJAKAN PEMERINTAH)
- KERUKUNAN HIDUP BERAGAMA (FANATISME SEMPIT DAN INTOLERAN)
- PENGABDIAN DAN MOTIVASI (MOTIVASI RENDAH)
</t>
  </si>
  <si>
    <t>GIGI III: 38 48 FOOD IMPAKSI CROWDED ANT RA RINGAN; LAB III: ASAM URAT 7.9; TENSI II: 125/70 MMHG 66 X/MENIT; BEDAH BAWAH II: VARISES GRADE I; EKG II: RAD</t>
  </si>
  <si>
    <t>030.0242/CABA-III/2026</t>
  </si>
  <si>
    <t>MUHAMMAD RIFKI</t>
  </si>
  <si>
    <t>25-01-2006</t>
  </si>
  <si>
    <t>YMEFRYUC</t>
  </si>
  <si>
    <t>RKBHPMHQ</t>
  </si>
  <si>
    <t>SN4XAUWV</t>
  </si>
  <si>
    <t>'3205212501060001</t>
  </si>
  <si>
    <t>20 THN, 7 BLN, 7 HR</t>
  </si>
  <si>
    <t xml:space="preserve">ARSITEK </t>
  </si>
  <si>
    <t>KP RANCANURI RT 001 RW 002 DS SUKAMULYA KEC SUKARESMI KAB GARUT</t>
  </si>
  <si>
    <t>082318893943</t>
  </si>
  <si>
    <t>MUHAMMADRIFKI3232@GMAIL.COM</t>
  </si>
  <si>
    <t>ASEP ISMAIL</t>
  </si>
  <si>
    <t>081313751227</t>
  </si>
  <si>
    <t>IMT II: 18.53 BB -4.05 KG; TENSI II: 128/74 MMHG 77 X/MENIT; LAB II: LDL 108; EKG II: RAD</t>
  </si>
  <si>
    <t>IMT: 18.53 BB -4.05 KG</t>
  </si>
  <si>
    <t>030.0360/CABA-III/2026</t>
  </si>
  <si>
    <t>GABRIEL TAMBUNAN</t>
  </si>
  <si>
    <t>07-08-2007</t>
  </si>
  <si>
    <t>UMQYQFBN</t>
  </si>
  <si>
    <t>FDKYMYAV</t>
  </si>
  <si>
    <t>CQFTAFV3</t>
  </si>
  <si>
    <t>'3217080708070012</t>
  </si>
  <si>
    <t>19 THN, 0 BLN, 25 HR</t>
  </si>
  <si>
    <t>KPAD SEJAHTERA H 58 RT 04 RW21 DESA PADALARANG KEC.PADALARANG KAB. BANDUNG BARAT</t>
  </si>
  <si>
    <t>08212824725</t>
  </si>
  <si>
    <t>GABRIELTAMBUN6N@GMAIL.COM</t>
  </si>
  <si>
    <t>PERIS TAMBUNAN (ALM)/YANTO SIRINGO RINGO</t>
  </si>
  <si>
    <t>KPAD SEJAHTERA H58 RT04 RW21 DESA PADALARANG KECAMATAN PADALARANG</t>
  </si>
  <si>
    <t>085320300868</t>
  </si>
  <si>
    <t>TENSI II: 127/73 MMHG 74 X/MENIT; GIGI II: 35 36 37 BRIDGE; THORAX II: CORAKAN BRONCHOVASCULER BERLEBIH</t>
  </si>
  <si>
    <t>TOLERANSI TERHADAP STRESS, KEDISIPLINAN, KETELITIAN</t>
  </si>
  <si>
    <t>030.0401/CABA-III/2026</t>
  </si>
  <si>
    <t>CIKAL RAHMAT ALROJAB</t>
  </si>
  <si>
    <t>AVNCBMWB</t>
  </si>
  <si>
    <t>AYJVCPJK</t>
  </si>
  <si>
    <t>XXJQRMEJ</t>
  </si>
  <si>
    <t>'3205311807070004</t>
  </si>
  <si>
    <t>SMA ALMUSADADDIYAH GARUT</t>
  </si>
  <si>
    <t>PERM TJARAKA SUKARATU RT 001 RW 001 DS SUKARATU KEC BANYURESMI KAB GARUT</t>
  </si>
  <si>
    <t>085862429470</t>
  </si>
  <si>
    <t>CIKALRAHMAT84@GMAIL.COM</t>
  </si>
  <si>
    <t>DENI ARMAN SUGILAR</t>
  </si>
  <si>
    <t>085797052212</t>
  </si>
  <si>
    <t>TENSI II: 130/78 MMHG 69 X/MENIT; GIGI II: 38 IMPAKSI; KULIT II: SCAR 3 CM</t>
  </si>
  <si>
    <t>TARAF KECERDASAN, KECEPATAN, KETELITIAN</t>
  </si>
  <si>
    <t>030.0333/CABA-III/2026</t>
  </si>
  <si>
    <t>FARREL KHAIRUR RAJWA</t>
  </si>
  <si>
    <t>27-01-2006</t>
  </si>
  <si>
    <t>XXKVWK7T</t>
  </si>
  <si>
    <t>MFUFHXKM</t>
  </si>
  <si>
    <t>HXHPAXFT</t>
  </si>
  <si>
    <t>'3204282701060002</t>
  </si>
  <si>
    <t>20 THN, 7 BLN, 5 HR</t>
  </si>
  <si>
    <t>KP.BANTARSARI RT03 RW10 DESA.CANGKUANG KEC.RANCAEKEK KAB.BANDUNG</t>
  </si>
  <si>
    <t>088224547694</t>
  </si>
  <si>
    <t>FARRELKHAIRUR@GMAIL.COM</t>
  </si>
  <si>
    <t>OPI AKHMAD SOPYAN</t>
  </si>
  <si>
    <t>085220166060</t>
  </si>
  <si>
    <t>LAB III: ASAM URAT 7.8; TENSI II: 130/80 MMHG 68 X/MENIT; KULIT II: KERATOSIS PILARIS; HPI; MATA II: VODS 6/9 S-0.50 6/6</t>
  </si>
  <si>
    <t>TOLERANSI TERHADAP STRESS, KECEPATAN</t>
  </si>
  <si>
    <t>030.0387/CABA-III/2026</t>
  </si>
  <si>
    <t>GAN GAN GUMELAR</t>
  </si>
  <si>
    <t>08-04-2005</t>
  </si>
  <si>
    <t>XC4R7XW7</t>
  </si>
  <si>
    <t>QQEQBUFC</t>
  </si>
  <si>
    <t>PPWTVTXY</t>
  </si>
  <si>
    <t>'3205010804050001</t>
  </si>
  <si>
    <t>21 THN, 4 BLN, 24 HR</t>
  </si>
  <si>
    <t>KP PEGADAIAN 1 RT 001 RW 003 DS CIWALEN KEC GARUT KOTA KAB GARUT</t>
  </si>
  <si>
    <t>08993932005</t>
  </si>
  <si>
    <t>GUMELARGANGAN8@GMAIL.COM</t>
  </si>
  <si>
    <t>MAMAN WARMAN</t>
  </si>
  <si>
    <t>088213222722</t>
  </si>
  <si>
    <t>BEDAH BAWAH III: VARISES GRADE II; IMT II: 19.32 BB -1.96 KG; KULIT II: AVR DI WAJAH; MATA II: VODS 6/9 S-0.50 6/6; EKG II: RAD</t>
  </si>
  <si>
    <t>KETELITIAN, DAYA JUANG</t>
  </si>
  <si>
    <t>030.0096/CABA-III/2026</t>
  </si>
  <si>
    <t>MUH.RAHMAT RAMADHAN</t>
  </si>
  <si>
    <t>BAU-BAU</t>
  </si>
  <si>
    <t>FFQDCWYH</t>
  </si>
  <si>
    <t>XFXCXQPQ</t>
  </si>
  <si>
    <t>M4WA7NU3</t>
  </si>
  <si>
    <t>'7472040109080001</t>
  </si>
  <si>
    <t>BUTON</t>
  </si>
  <si>
    <t>SMAN 2 BAU-BAU</t>
  </si>
  <si>
    <t>ASRAMA PUSDIKLATPASSUS BLOK KOMANDO NO.40 RT 4 RW 7 KEC BATUJAJAR KAB BANDUNG BARAT</t>
  </si>
  <si>
    <t>081342524068</t>
  </si>
  <si>
    <t>RAHMATRAMADAN427@GMAIL.COM</t>
  </si>
  <si>
    <t>ARMIN</t>
  </si>
  <si>
    <t>JALAN WAWOKIA NO.58 RT 1 RW 1 KEL BONE BONE KEC BATUPUARO BAU-BAU</t>
  </si>
  <si>
    <t>0821-1841-4395</t>
  </si>
  <si>
    <t>LAB III: LEKOSIT 12.440; IMT II: 18.58 BB -3.98 KG; KULIT II: BM &lt;10 CM 1X2 CM, SCAR ALIS</t>
  </si>
  <si>
    <t>TARAF KECERDASAN, DAYA TANGKAP, DAYA ANALISIS, WAWASAN, KEDISIPLINAN, KECEPATAN, KETELITIAN</t>
  </si>
  <si>
    <t>IMT: 18.58 BB -3.98 KG</t>
  </si>
  <si>
    <t>030.0216/CABA-III/2026</t>
  </si>
  <si>
    <t>ALFI PUTRA YUDA</t>
  </si>
  <si>
    <t>14-06-2006</t>
  </si>
  <si>
    <t>MHPFCTTX</t>
  </si>
  <si>
    <t>XF4KXBCM</t>
  </si>
  <si>
    <t>CW7UAAXT</t>
  </si>
  <si>
    <t>'3213031406060003</t>
  </si>
  <si>
    <t>20 THN, 2 BLN, 18 HR</t>
  </si>
  <si>
    <t>JL KAPTEN PIERE TENDEAN BLOK SUKAHURIP RT51 RW04 KEL DANGDEUR KEC/KAB SUBANG</t>
  </si>
  <si>
    <t>0823-1762-8242</t>
  </si>
  <si>
    <t>ALFIPUTRAYUDA457@GMAIL.COM</t>
  </si>
  <si>
    <t>DEDE NATAYUDA</t>
  </si>
  <si>
    <t>JL KAPTEN PIERE TENDEAN BLOK SUKAHURIP RT51 RW04 KEL DANGDEUR KEC SUBANG</t>
  </si>
  <si>
    <t>0812-3490-1047</t>
  </si>
  <si>
    <t>IMT II: 19.41 BB -1.74 KG; TENSI II: 102/63 MMHG 75 X/MENIT; GIGI II: 38 IMPAKSI CROWDED ANT RA RINGAN; KULIT II: NEVUS PIGMENTOSUS 1 X 1,5 CM DI PUNGGUNG; MATA II: VODS 6/9 S-0.50 6/6; LAB II: ASAM URAT 7.2 KOLESTEROL TOTAL 200 TRIGLISERIDA 186 LDL 126 HDL 42</t>
  </si>
  <si>
    <t>TARAF KECERDASAN, WAWASAN</t>
  </si>
  <si>
    <t>IMT: 19.41 BB -1.74 KG</t>
  </si>
  <si>
    <t>030.0076/CABA-III/2026</t>
  </si>
  <si>
    <t>M. RIFFKI</t>
  </si>
  <si>
    <t>01-05-2008</t>
  </si>
  <si>
    <t>HQFUWCQR</t>
  </si>
  <si>
    <t>RCYUCU7Y</t>
  </si>
  <si>
    <t>XMUWEH3V</t>
  </si>
  <si>
    <t>'3203010105080008</t>
  </si>
  <si>
    <t>18 THN, 4 BLN, 0 HR</t>
  </si>
  <si>
    <t>TUGU RESIDENCE JL.TULIP A6 RT 001 RW 023 KEL. SAYANG KEC. CIANJUR KAB. CIANJUR</t>
  </si>
  <si>
    <t>0895402683324</t>
  </si>
  <si>
    <t>MRIFFKI0@GMAIL.COM</t>
  </si>
  <si>
    <t>JONEDI</t>
  </si>
  <si>
    <t>TUGU RESIDENCE JL.TULIP A6 RT 001 RW 023 KEL. SAYANG KEC. CIANJUR</t>
  </si>
  <si>
    <t>08194257624</t>
  </si>
  <si>
    <t>LAB III: LEKOSIT 12.040; IMT II: 19.05 BB -2.73 KG; TENSI II: 119/62 MMHG 75 X/MENIT; BEDAH BAWAH II: VARISES GRADE I; KULIT II: AVR DI WAJAH; EKG II: RAD</t>
  </si>
  <si>
    <t>IMT: 19.05 BB -2.73 KG</t>
  </si>
  <si>
    <t>030.0087/CABA-III/2026</t>
  </si>
  <si>
    <t>BAGAS SAFWAN ARASYID BUDIMAN</t>
  </si>
  <si>
    <t>PKQRFRJT</t>
  </si>
  <si>
    <t>PRCE3EUW</t>
  </si>
  <si>
    <t>HNMMP77C</t>
  </si>
  <si>
    <t>'3203312107100003</t>
  </si>
  <si>
    <t>KAVLING RANCAEMAS BLOK K6/RT4/RW19. DESA RANCAMANYAR KEC. BALEENDAH KAB. BANDUNG</t>
  </si>
  <si>
    <t>081223984787</t>
  </si>
  <si>
    <t>SAFWANARRASYDBAGAS@GMAIL.COM</t>
  </si>
  <si>
    <t>BUDI EKA BUDIMAN</t>
  </si>
  <si>
    <t>GOL III</t>
  </si>
  <si>
    <t>KAVLING RANCAEMAS BLOK K6/RT4/RW19 DESA. RANCAMANYAR KEC. BALEENDAH KAB. BANDUNG</t>
  </si>
  <si>
    <t>0853-1429-5678</t>
  </si>
  <si>
    <t>TENSI II: 128/66 MMHG 62 X/MENIT; BEDAH BAWAH II: VARISES GRADE I; LAB II: KOLESTEROL TOTAL 214 LDL 144</t>
  </si>
  <si>
    <t>KECEPATAN, KETELITIAN, MOTIVASI BERPRESTASI, DAYA JUANG</t>
  </si>
  <si>
    <t>030.0114/CABA-III/2026</t>
  </si>
  <si>
    <t>DEVIN AZHAR FEBRYAN</t>
  </si>
  <si>
    <t>22-02-2008</t>
  </si>
  <si>
    <t>NXHCPFFU</t>
  </si>
  <si>
    <t>MD4DCTBX</t>
  </si>
  <si>
    <t>PVXDCJQA</t>
  </si>
  <si>
    <t>'3212272202080001</t>
  </si>
  <si>
    <t>18 THN, 6 BLN, 10 HR</t>
  </si>
  <si>
    <t xml:space="preserve">SMA 1 SUKAGUMIWANG </t>
  </si>
  <si>
    <t>BLOK PILBOK RT003 RW001 DESA CIBEBER KECAMATAN SUKAGUMIWANG KABUPATEN INDRAMAYU</t>
  </si>
  <si>
    <t>0823‑1992‑5314‬</t>
  </si>
  <si>
    <t>BANTALGULING240@GMAIL.COM</t>
  </si>
  <si>
    <t>RIDWAN NARDIYAH</t>
  </si>
  <si>
    <t>BLOK PILBOK RT003 RW001 DESA CIBEBER KEC SUKAGUMIWANG KAB INDRAMAYU</t>
  </si>
  <si>
    <t>0895-3563-26856</t>
  </si>
  <si>
    <t>LAB III: ASAM URAT 7.8; TENSI II: 130/80 MMHG 68 X/MENIT; BEDAH BAWAH II: VARISES GRADE I; KULIT II: STRIAE; MATA II: VODS 6/9 S-0.50 6/6</t>
  </si>
  <si>
    <t>TARAF KECERDASAN, WAWASAN, KEDISIPLINAN, KETELITIAN</t>
  </si>
  <si>
    <t>030.0315/CABA-III/2026</t>
  </si>
  <si>
    <t>M. ADITYA RAMADHAN</t>
  </si>
  <si>
    <t>BATURAJA</t>
  </si>
  <si>
    <t>MRXFCFCB</t>
  </si>
  <si>
    <t>CXABYFXQ</t>
  </si>
  <si>
    <t>APVTV4T7</t>
  </si>
  <si>
    <t>'1601141610060002</t>
  </si>
  <si>
    <t xml:space="preserve">OGAN MELAYU </t>
  </si>
  <si>
    <t>SMAN 5 OKU</t>
  </si>
  <si>
    <t>79,16</t>
  </si>
  <si>
    <t>ASRAMA YONIF 320 RT 03 RW 02 DS. CADASARI KEC. CADASARI KAB. PANDEGLANG</t>
  </si>
  <si>
    <t>085809344651</t>
  </si>
  <si>
    <t>MADITIAR74@GMAIL.COM</t>
  </si>
  <si>
    <t>MAKMUN (ALM)/EFI SUSYANTI</t>
  </si>
  <si>
    <t>JL. DUSUN BATURAJA NO 121 RT 06 RW 02 DS. BATURAJA LAMA KEC. BATURAJA TIMUR KAB. OGAN KOMERING ULUR</t>
  </si>
  <si>
    <t>08211477807</t>
  </si>
  <si>
    <t>TENSI III: 135/89 MMHG 83 X/MENIT; IMT II: 19.31 BB -2.03 KG; GIGI II: OPEN BITE 1 MM; BEDAH BAWAH II: VARISES GRADE I; LAB II: TRIGLISERIDA 167; THORAX II: CORAKAN BRONCHOVASCULER BERLEBIH</t>
  </si>
  <si>
    <t>TOLERANSI TERHADAP STRESS, DAYA JUANG</t>
  </si>
  <si>
    <t>IMT: 19.31 BB -2.03 KG</t>
  </si>
  <si>
    <t>030.0295/CABA-III/2026</t>
  </si>
  <si>
    <t>DENDI ADRIANSAH</t>
  </si>
  <si>
    <t>26-04-2007</t>
  </si>
  <si>
    <t>FUXRFCMJ</t>
  </si>
  <si>
    <t>ADXYAACY</t>
  </si>
  <si>
    <t>X7XFKQRK</t>
  </si>
  <si>
    <t>'3273242604070002</t>
  </si>
  <si>
    <t>19 THN, 4 BLN, 6 HR</t>
  </si>
  <si>
    <t>SMAN 16 BANDUNG</t>
  </si>
  <si>
    <t>JL.PARAKANSAAT NO.18 RT.02 RW.11 KEL.CISARANTEN ENDAH KEC. ARCAMANIK KOTA BANDUNG</t>
  </si>
  <si>
    <t>082117411311</t>
  </si>
  <si>
    <t>ADRIANDENDI03@GMAIL.COM</t>
  </si>
  <si>
    <t>CECE SUHERMAN</t>
  </si>
  <si>
    <t>JL.PARAKANSAAT NO.18 RT.02 RW.11 KEL.CISARANTEN ENDAH KEC. ARCAMANIK KOTA. BANDUNG</t>
  </si>
  <si>
    <t>0822-9899-8810</t>
  </si>
  <si>
    <t>LAB III: LEKOSIT 14.910 SEDIMEN URINE LEKOSIT 5-10/LPB ERITROSIT 3-5/LPB; KULIT II: HPI; MATA II: VODS 6/9 S-0.50 6/6; EKG II: RAD</t>
  </si>
  <si>
    <t>030.0059/CABA-III/2026</t>
  </si>
  <si>
    <t>MUHAMMAD HAFIDZ ADDYNANDA</t>
  </si>
  <si>
    <t>21-01-2008</t>
  </si>
  <si>
    <t>TDCCYYFV</t>
  </si>
  <si>
    <t>B7QJDJKT</t>
  </si>
  <si>
    <t>WJMJAXSY</t>
  </si>
  <si>
    <t>'3217102101080006</t>
  </si>
  <si>
    <t>18 THN, 7 BLN, 11 HR</t>
  </si>
  <si>
    <t>KP.CILAMBUUH RT.005 RW.008 DESA MEKARJAYA KECAMATAN CIHAMPELAS KABUPATEN BANDUNG BARAT BARAT</t>
  </si>
  <si>
    <t>085862198954</t>
  </si>
  <si>
    <t>MUHAMMADHAFIDZADDYNANDA@GMAIL.COM</t>
  </si>
  <si>
    <t>DODDY SYAMSUDIE</t>
  </si>
  <si>
    <t>KP.CILAMBUUH RT.005 RW.008 DESA MEKARJAYA KECAMATAN CIHAMPELAS KABUPATEN BANDUNG BARAT</t>
  </si>
  <si>
    <t>0838-2245-8609</t>
  </si>
  <si>
    <t>TENSI II: 108/68 MMHG 72 X/MENIT; BEDAH BAWAH II: VARISES GRADE I, X BEEN 5 CM; MATA II: VODS 6/9 S-0.50 6/6</t>
  </si>
  <si>
    <t>TOLERANSI TERHADAP STRESS, KEDISIPLINAN, KETELITIAN, KETEKUNAN</t>
  </si>
  <si>
    <t>030.0045/CABA-III/2026</t>
  </si>
  <si>
    <t>MUHAMMAD DAFFA RADITYANSYAH</t>
  </si>
  <si>
    <t>28-10-2007</t>
  </si>
  <si>
    <t>YXT4XJHA</t>
  </si>
  <si>
    <t>EQMCHCWC</t>
  </si>
  <si>
    <t>HNBHM4CW</t>
  </si>
  <si>
    <t>'3201162010070008</t>
  </si>
  <si>
    <t>18 THN, 10 BLN, 4 HR</t>
  </si>
  <si>
    <t>SMAN 8 BANDUNG</t>
  </si>
  <si>
    <t>JL. AQUARIUS II NO. 14 RT 09/RW 06 KEL. GUMURUH KEC. BATUNUNGGAL KOTA BANDUNG</t>
  </si>
  <si>
    <t>082117959687</t>
  </si>
  <si>
    <t>DAFFARADIT77@GMAIL.COM</t>
  </si>
  <si>
    <t>HADI ISKANDAR</t>
  </si>
  <si>
    <t>KP. CIAMPEA ILIR RT 04/RW 06 DESA TEGALWARU KEC. CIAMPEA KAB. BOGOR</t>
  </si>
  <si>
    <t>085602306392</t>
  </si>
  <si>
    <t>IV</t>
  </si>
  <si>
    <t>LAB IV/TMS1: ASAM URAT 8.2; IMT II: 18.80 BB -3.31 KG; GIGI II: CROWDED ANT RB RA RINGAN; EKG II: RAD; THORAX II: CORAKAN BRONCHOVASCULER BERLEBIH</t>
  </si>
  <si>
    <t>IMT: 18.80 BB -3.31 KG</t>
  </si>
  <si>
    <t>IV/TMS1</t>
  </si>
  <si>
    <t>030.0038/CABA-III/2026</t>
  </si>
  <si>
    <t>RAHMADHANI SETYA ARIYANTO</t>
  </si>
  <si>
    <t>30-09-2007</t>
  </si>
  <si>
    <t>UKXMMXKY</t>
  </si>
  <si>
    <t>TQMMHQNK</t>
  </si>
  <si>
    <t>RQVNJCNA</t>
  </si>
  <si>
    <t>'3204373009070003</t>
  </si>
  <si>
    <t>18 THN, 11 BLN, 2 HR</t>
  </si>
  <si>
    <t>CINGCIN PERMATA INDAH GA NO.6 RT 006 RW 018 DESA CINGCIN KEC. SOREANG KAB. BANDUNG</t>
  </si>
  <si>
    <t>08814513654</t>
  </si>
  <si>
    <t>RAHMADHANISETYAA@GMAIL.COM</t>
  </si>
  <si>
    <t>BIMO ARIYANTO</t>
  </si>
  <si>
    <t>KOPTU</t>
  </si>
  <si>
    <t>CINGCIN PERMATA INDAH GA NO.6 RT 006 RW 018 DESA CINGCIN KEC.SOREANG KAB.BANDUNG</t>
  </si>
  <si>
    <t>081224169202</t>
  </si>
  <si>
    <t>LAB IV/TMS1: HDL 33; TENSI II: 121/72 MMHG 70 X/MENIT; KULIT II: HPI; MATA II: VODS 6/9 S-0.50 6/6; EKG II: RAD</t>
  </si>
  <si>
    <t>030.0027/CABA-III/2026</t>
  </si>
  <si>
    <t>DENIS SUHADA</t>
  </si>
  <si>
    <t>30-06-2008</t>
  </si>
  <si>
    <t>BYAAVQTT</t>
  </si>
  <si>
    <t>BNDFWCQE</t>
  </si>
  <si>
    <t>WUWRMAUT</t>
  </si>
  <si>
    <t>'3205193006080003</t>
  </si>
  <si>
    <t>18 THN, 2 BLN, 2 HR</t>
  </si>
  <si>
    <t>SMKN 10 GARUT</t>
  </si>
  <si>
    <t>DESAIN KOMUNIKASI VISUAL</t>
  </si>
  <si>
    <t>KP PASANGRAHAN RT 04 RW 03 DS PASANGRAHAN KEC CILAWU KAB GARUT</t>
  </si>
  <si>
    <t>083114728943</t>
  </si>
  <si>
    <t>DENISSUHADA0@GMAIL.COM</t>
  </si>
  <si>
    <t>ROMLI SAMSURI (ALM)/CASINIH</t>
  </si>
  <si>
    <t>0831939927678</t>
  </si>
  <si>
    <t>LAB IV/TMS1: ASAM URAT 9.0; TENSI II: 123/67 MMHG 78 X/MENIT; KULIT II: HPI, AVR DI WAJAH DAN PUNGGUNG; EKG II: SINUS ARITMIA</t>
  </si>
  <si>
    <t>030.0317/CABA-III/2026</t>
  </si>
  <si>
    <t>FIRMAN MUHAMAD RAMADHAN</t>
  </si>
  <si>
    <t>QVXEARBM</t>
  </si>
  <si>
    <t>FTMTRTXJ</t>
  </si>
  <si>
    <t>3YNHVFHP</t>
  </si>
  <si>
    <t>'3204060610070002</t>
  </si>
  <si>
    <t>KP.BOJONG KACOR RT 01/RW 01 KEL.CIBEUNYING KEC.CIMEUNYAN KAB BANDUNG</t>
  </si>
  <si>
    <t>085776043318</t>
  </si>
  <si>
    <t>FIRMANMUHAMAD0610@GMAIL.COM</t>
  </si>
  <si>
    <t>SUHENDRO</t>
  </si>
  <si>
    <t>085221133441</t>
  </si>
  <si>
    <t>LAB IV/TMS1: ASAM URAT 8.4; TENSI II: 120/77 MMHG 60 X/MENIT; BEDAH BAWAH II: VARISES GRADE I; KULIT II: URTIKARIA  LAKCYSTA</t>
  </si>
  <si>
    <t>030.0299/CABA-III/2026</t>
  </si>
  <si>
    <t>FADHIL IBNU REFI</t>
  </si>
  <si>
    <t>QUQX7XTB</t>
  </si>
  <si>
    <t>BUXXMWJK</t>
  </si>
  <si>
    <t>NDWFUWWX</t>
  </si>
  <si>
    <t>'3277020605080001</t>
  </si>
  <si>
    <t>KP.BABAKAN KIDUL NO 49 RT 07 RW 14 KEL CIGUGUR TENGAH KEC CIMAHI TENGAH KOTA CIMAHI</t>
  </si>
  <si>
    <t>089678140800</t>
  </si>
  <si>
    <t>FADHILIBNU595@GMAIL.COM</t>
  </si>
  <si>
    <t>RONI HERMAN</t>
  </si>
  <si>
    <t>0821-3071-0724</t>
  </si>
  <si>
    <t>LAB IV/TMS1: HDL 32; TENSI II: 127/74 MMHG 64 X/MENIT</t>
  </si>
  <si>
    <t>030.0409/CABA-III/2026</t>
  </si>
  <si>
    <t>MUHAMMAD FARHAN SOPIAN SORI</t>
  </si>
  <si>
    <t>ACEH SELATAN</t>
  </si>
  <si>
    <t>28-08-2008</t>
  </si>
  <si>
    <t>TYVWNQJ7</t>
  </si>
  <si>
    <t>UCRDBVHF</t>
  </si>
  <si>
    <t>7HQJURPJ</t>
  </si>
  <si>
    <t>'1105012808080009</t>
  </si>
  <si>
    <t>18 THN, 0 BLN, 4 HR</t>
  </si>
  <si>
    <t>82,95</t>
  </si>
  <si>
    <t>DSN.SUKANEGLA RT 03/RW 08 DESA PASIRNANJUNG KEC.CIMANGGUNG KAB. SUMEDANG</t>
  </si>
  <si>
    <t>08987898809</t>
  </si>
  <si>
    <t>KACANGCOKLATKACANG@GMAIL.COM</t>
  </si>
  <si>
    <t>IIM SOPIAN SORI</t>
  </si>
  <si>
    <t>KORAMIL 1014/CIMANGGUNG</t>
  </si>
  <si>
    <t>DSN.SUKANEGLA RT 03/RW 08 DS.PASIRNANJUNG KEC.CIMANGGUNG KAB.SUMEDANG</t>
  </si>
  <si>
    <t>085221096177</t>
  </si>
  <si>
    <t>LAB IV/TMS1: ASAM URAT 8.7; BEDAH BAWAH III: VARISES GRADE II; TENSI II: 127/75 MMHG 74 X/MENIT; GIGI II: CROWDED ANT RA RINGAN; MATA II: VOS 6/9 S-0.50 6/6; EKG II: RAD</t>
  </si>
  <si>
    <t>030.0173/CABA-III/2026</t>
  </si>
  <si>
    <t>ARIQ ZAKWAN NAUFAL</t>
  </si>
  <si>
    <t>EU7WDQNT</t>
  </si>
  <si>
    <t>JNCKMQFR</t>
  </si>
  <si>
    <t>WRVXQVRX</t>
  </si>
  <si>
    <t>'3278051305080005</t>
  </si>
  <si>
    <t>SMAN 7 TASIKMALAYA</t>
  </si>
  <si>
    <t>JL.PAGADEN PERUM BUMI CITRA PAGADEN BLOK G 41 RT 01/RW 13 KEL.GUNUNG TANDALA/KEC.KAWALU KOTA TASIKMALAYA</t>
  </si>
  <si>
    <t>08981299713</t>
  </si>
  <si>
    <t>ZAKWANARIQ26@GMAIL.COM</t>
  </si>
  <si>
    <t>HUDI HANDRIYANTO</t>
  </si>
  <si>
    <t>0823-1880-1432</t>
  </si>
  <si>
    <t>LAB IV/TMS1: ASAM URAT 8.1; IMT II: 18.85 BB -3.35 KG; GIGI II: CROWDED ANT RA RINGAN; BEDAH BAWAH II: VARISES GRADE I; MATA II: VODS 6/9 S-0.50 6/6</t>
  </si>
  <si>
    <t>IMT: 18.85 BB -3.35 KG</t>
  </si>
  <si>
    <t>030.0449/CABA-III/2026</t>
  </si>
  <si>
    <t>FATTAN MUZAFAR FAIZ</t>
  </si>
  <si>
    <t>29-07-2004</t>
  </si>
  <si>
    <t>MHW3AKCX</t>
  </si>
  <si>
    <t>J3DK7MRK</t>
  </si>
  <si>
    <t>MSXWWSNW</t>
  </si>
  <si>
    <t>'3205072907040001</t>
  </si>
  <si>
    <t>22 THN, 1 BLN, 3 HR</t>
  </si>
  <si>
    <t>SMA ISLAM CIPASUNG</t>
  </si>
  <si>
    <t>KP BONGKOR RT 002 RW 003 DS SAMARANG KEC SAMARANG KAB GARUT</t>
  </si>
  <si>
    <t>085722377502</t>
  </si>
  <si>
    <t>F.M.FAIZ29@GMAIL.COM</t>
  </si>
  <si>
    <t>ROHMANA</t>
  </si>
  <si>
    <t>DENPOM GARUT</t>
  </si>
  <si>
    <t>08963544470</t>
  </si>
  <si>
    <t>LAB IV/TMS1: HDL 32; IMT II: 26.49 BB +4.32 KG; TENSI II: 116/60 MMHG 71 X/MENIT; KULIT II: AVR DI WAJAH</t>
  </si>
  <si>
    <t>IMT: 26.49 BB +4.32 KG</t>
  </si>
  <si>
    <t>030.0078/CABA-III/2026</t>
  </si>
  <si>
    <t>DANDA HADIANSYAH</t>
  </si>
  <si>
    <t>11-06-2007</t>
  </si>
  <si>
    <t>QTYFBDQ7</t>
  </si>
  <si>
    <t>APFMQHJY</t>
  </si>
  <si>
    <t>TY4FWATQ</t>
  </si>
  <si>
    <t>'3204171106070001</t>
  </si>
  <si>
    <t>19 THN, 2 BLN, 21 HR</t>
  </si>
  <si>
    <t>KOMP.GRIYA JAGABAYA INDAH BLOCK C5 NO6 RT03/RW13 DESA JAGABAYA KEC.CIMAUNG KAB.BANDUNG</t>
  </si>
  <si>
    <t>083197136445</t>
  </si>
  <si>
    <t>DANDAHADIANSYAH1@GMAIL.COM</t>
  </si>
  <si>
    <t>DENY HADIAN</t>
  </si>
  <si>
    <t>KOMP.GRIYA JAGABAYA INDAH BLOCK C5 NO6 RT03/RW13 DESA.JAGABAYA KEC.CIMAUNG KAB.BANDUNG</t>
  </si>
  <si>
    <t>083186992065</t>
  </si>
  <si>
    <t>LAB IV/TMS1: HEMOGLOBIN 18.9; TENSI III: 137/83 MMHG 88 X/MENIT; IMT II: 19.83 BB -0.51 KG; KULIT II: SCAR 7 CM</t>
  </si>
  <si>
    <t>IMT: 19.83 BB -0.51 KG</t>
  </si>
  <si>
    <t>030.0410/CABA-III/2026</t>
  </si>
  <si>
    <t>FARIS FAZA RAMADHAN</t>
  </si>
  <si>
    <t>28-09-2006</t>
  </si>
  <si>
    <t>4KANTWYU</t>
  </si>
  <si>
    <t>BNAJFHKX</t>
  </si>
  <si>
    <t>XR3SNDDD</t>
  </si>
  <si>
    <t>'3273132809060001</t>
  </si>
  <si>
    <t>19 THN, 11 BLN, 4 HR</t>
  </si>
  <si>
    <t>JLN.SALAK NO2. ASRAMA YON KAV 4/SRB. RT011. RW008. KEL.LINGKAR SELATAN. KEC.LENGKONG. KOTA BANDUNG</t>
  </si>
  <si>
    <t>081221287210</t>
  </si>
  <si>
    <t>FARISFAZA2949@GMAIL.COM</t>
  </si>
  <si>
    <t>BUDIYANTO HARIPRASTOWO</t>
  </si>
  <si>
    <t>JLN.SALAK NO2 ASRAMA YON KAV 4/SRB RT011 RW008. KEL. LINGKAR SELATAN KEC. LENGKONG KOTA BANDUNG</t>
  </si>
  <si>
    <t>081213489415</t>
  </si>
  <si>
    <t>LAB IV/TMS1: ASAM URAT 8.2; TENSI II: 128/71 MMHG 66 X/MENIT; BEDAH BAWAH II: VARISES GRADE I; KULIT II: AVR DI WAJAH, DADA, DAN PUNGGUNG; EKG II: LAD</t>
  </si>
  <si>
    <t>030.0379/CABA-III/2026</t>
  </si>
  <si>
    <t>GAUTAMA LAKSAMANA FEBRIO</t>
  </si>
  <si>
    <t>08-02-2005</t>
  </si>
  <si>
    <t>TWNKDRXQ</t>
  </si>
  <si>
    <t>4JQXEATU</t>
  </si>
  <si>
    <t>WAWPFWMX</t>
  </si>
  <si>
    <t>'3204300802050002</t>
  </si>
  <si>
    <t>21 THN, 6 BLN, 24 HR</t>
  </si>
  <si>
    <t>82,33</t>
  </si>
  <si>
    <t>KP SIRNAWANGI RT 03 / RW 06 DESA MARUYUNG KEC PACET KAB BANDUNG</t>
  </si>
  <si>
    <t>081235010830</t>
  </si>
  <si>
    <t>GAUTAMALAKSAMANAFEBRIO@GMAIL.COM</t>
  </si>
  <si>
    <t>KODRAT TEPI MULYANA</t>
  </si>
  <si>
    <t>KOREM 062/GARUT</t>
  </si>
  <si>
    <t>085294075106</t>
  </si>
  <si>
    <t>LAB IV/TMS1: ASAM URAT 8.6; TENSI II: 116/67 MMHG 60 X/MENIT; BEDAH II: POST OPS VARICOCELE SINISTRA 2025; KULIT II: AVR DI PUNGGUNG; EKG II: ICRBBB</t>
  </si>
  <si>
    <t>030.0017/CABA-III/2026</t>
  </si>
  <si>
    <t>M. ABIL AL BANANI</t>
  </si>
  <si>
    <t>TPDNNAMB</t>
  </si>
  <si>
    <t>YXXQNRJK</t>
  </si>
  <si>
    <t>AYM4QMXN</t>
  </si>
  <si>
    <t>'3601213005070001</t>
  </si>
  <si>
    <t>SMA TARUNA NUSANTARA INDONESIA</t>
  </si>
  <si>
    <t>86,77</t>
  </si>
  <si>
    <t>KP. PAGERSARI RT 01 RW 03 DS. PANDEGLANG KEC. PANDEGLANG KAB. PANDEGLANG</t>
  </si>
  <si>
    <t>081297951097</t>
  </si>
  <si>
    <t>ABILALBANANA@GMAIL.COM</t>
  </si>
  <si>
    <t>H APID NURDIN</t>
  </si>
  <si>
    <t>0812849555550</t>
  </si>
  <si>
    <t>LAB IV/TMS1: HDL 34; TENSI III: 133/82 MMHG 62 X/MENIT; KULIT II: STRIAE</t>
  </si>
  <si>
    <t>030.0074/CABA-III/2026</t>
  </si>
  <si>
    <t>PRIYA RAINA ARUNDIA</t>
  </si>
  <si>
    <t>31-05-2008</t>
  </si>
  <si>
    <t>H7JFFXAX</t>
  </si>
  <si>
    <t>EYTJVC3C</t>
  </si>
  <si>
    <t>XRVCTAWX</t>
  </si>
  <si>
    <t>'3206153105080002</t>
  </si>
  <si>
    <t>18 THN, 3 BLN, 1 HR</t>
  </si>
  <si>
    <t>SMKS AL-HUDA SARIWANGI</t>
  </si>
  <si>
    <t>KP LINGGASARI RT05 RW01 DES PUSPASARI KEC PUSPAHIANG KAB TASIKMALAYA</t>
  </si>
  <si>
    <t>082120052736</t>
  </si>
  <si>
    <t>PRIYARAINA865@GMAIL.COM</t>
  </si>
  <si>
    <t>BUDIANA</t>
  </si>
  <si>
    <t>0852-2314-3605</t>
  </si>
  <si>
    <t>LAB IV/TMS1: HDL 33; TENSI II: 100/60 MMHG 67 X/MENIT</t>
  </si>
  <si>
    <t>030.0366/CABA-III/2026</t>
  </si>
  <si>
    <t>MUHAMAD RAYA PASHA RAMADHAN</t>
  </si>
  <si>
    <t>17-10-2005</t>
  </si>
  <si>
    <t>VDCKBPWX</t>
  </si>
  <si>
    <t>YMRKXRVJ</t>
  </si>
  <si>
    <t>HTHKK4EX</t>
  </si>
  <si>
    <t>'3604011710050130</t>
  </si>
  <si>
    <t>20 THN, 10 BLN, 15 HR</t>
  </si>
  <si>
    <t>79,39</t>
  </si>
  <si>
    <t>JL 45 GG BHINIKA KAUJON BARU RT 03 RW 13 KEL SERANG KEC SERANG KOTA SERANG</t>
  </si>
  <si>
    <t>0812196598387</t>
  </si>
  <si>
    <t>MUHAMADRAYAPR17@GMAIL.COM</t>
  </si>
  <si>
    <t>WILMEN</t>
  </si>
  <si>
    <t>081219913038</t>
  </si>
  <si>
    <t>LAB IV/TMS1: HDL 33; TENSI III: 132/65 MMHG 63 X/MENIT; BEDAH BAWAH III: VARISES GRADE II; MATA II: VOS 6/9 S-0.50 6/6</t>
  </si>
  <si>
    <t>030.0455/CABA-III/2026</t>
  </si>
  <si>
    <t>ARYA SUKMADIJAYA</t>
  </si>
  <si>
    <t>09-07-2008</t>
  </si>
  <si>
    <t>XWTQKWTW</t>
  </si>
  <si>
    <t>HDVXEFXA</t>
  </si>
  <si>
    <t>HCXWRJQK</t>
  </si>
  <si>
    <t>'3215060907080002</t>
  </si>
  <si>
    <t>18 THN, 1 BLN, 23 HR</t>
  </si>
  <si>
    <t>SMK KHAS KEMPEK BERBASIS PESANTREN</t>
  </si>
  <si>
    <t>PEMASARAN</t>
  </si>
  <si>
    <t>DUSUN JATIMULYA RT 017 RW 004 DS.KALANGSARI KEC. RENGASDENGKLOK KAB. KARAWANG</t>
  </si>
  <si>
    <t>085284449742</t>
  </si>
  <si>
    <t>SUKMADIJAYAARYA46@GMAIL.COM</t>
  </si>
  <si>
    <t>TARWIN</t>
  </si>
  <si>
    <t>DUSUN JATIMULYA RT 017 RW 004 DS. KALANGSARI KEC. RENGASDENGKLOK KAB. KARAWANG</t>
  </si>
  <si>
    <t>085780046925</t>
  </si>
  <si>
    <t>LAB IV/TMS1: HDL 31; IMT III: 27.17 BB +5.84 KG; KULIT III: HIPERHIDROSIS RINGAN, HPI, SKABIES; TENSI II: 124/68 MMHG 83 X/MENIT</t>
  </si>
  <si>
    <t>IMT: 27.17 BB +5.84 KG</t>
  </si>
  <si>
    <t>030.0320/CABA-III/2026</t>
  </si>
  <si>
    <t>ARYA ILHAM MAULANA</t>
  </si>
  <si>
    <t>NRUATTAF</t>
  </si>
  <si>
    <t>7C7KBWQE</t>
  </si>
  <si>
    <t>MDWDQK3X</t>
  </si>
  <si>
    <t>'3278050610070006</t>
  </si>
  <si>
    <t>SMAN 7 KOTA TASIKMALAYA</t>
  </si>
  <si>
    <t>JL. AIR TANJUNG RT 01/RW 04 KEL. TANJUNG KEC. KAWALU KOTA TASIKMALAYA</t>
  </si>
  <si>
    <t>083839763983</t>
  </si>
  <si>
    <t>ARYA.ILHAM0405@GMAIL.COM</t>
  </si>
  <si>
    <t>ARIP NALASURYA</t>
  </si>
  <si>
    <t>085199270062</t>
  </si>
  <si>
    <t>LAB IV/TMS1: ASAM URAT 8.8; IMT III: 18.35 BB -4.58 KG; GIGI III: 38 FOOD IMPAKSI 48 IMPAKSI; TENSI II: 116/72 MMHG 84 X/MENIT; BEDAH BAWAH II: VARISES GRADE I; KULIT II: PV DI PUNGGUNG; EKG II: RAD</t>
  </si>
  <si>
    <t>IMT: 18.35 BB -4.58 KG</t>
  </si>
  <si>
    <t>030.0238/CABA-III/2026</t>
  </si>
  <si>
    <t>MARAYA SATRIO WIDODO</t>
  </si>
  <si>
    <t>CFTYQQYX</t>
  </si>
  <si>
    <t>ARJVCPCE</t>
  </si>
  <si>
    <t>FWTPRYK4</t>
  </si>
  <si>
    <t>'3276090411060002</t>
  </si>
  <si>
    <t>PERUM GREEND GARDEN 2 BLOK D4 NO. 4 RT 05 RW 01 KEL. CINANGKA KEC. SAWANGAN KOTA DEPOK PROV. JABAR</t>
  </si>
  <si>
    <t>0882018231691</t>
  </si>
  <si>
    <t>MARAYASATRIOW@GMAIL.COM</t>
  </si>
  <si>
    <t>AGUS WIDODO</t>
  </si>
  <si>
    <t>PERUM GREEND GARDEN 2 BLOK D4. NO.4. RT.05. RW.01. KELURAHAN CINANGKA KEC. SAWANGAN KOTA DEPOK</t>
  </si>
  <si>
    <t>081219364343</t>
  </si>
  <si>
    <t>LAB IV/TMS1: ASAM URAT 8.6; TENSI III: 132/66 71; IMT II: 18.41 BB -4.83 KG; MATA II: VOD 6/9 S-0.50 6/6; EKG II: ICRBBB</t>
  </si>
  <si>
    <t>IMT: 18.41 BB -4.83 KG</t>
  </si>
  <si>
    <t>030.0071/CABA-III/2026</t>
  </si>
  <si>
    <t>RIYAN ARDIYANSAH</t>
  </si>
  <si>
    <t>01-04-2005</t>
  </si>
  <si>
    <t>UJHWKPCD</t>
  </si>
  <si>
    <t>DXHFQTKT</t>
  </si>
  <si>
    <t>KNPVAX7A</t>
  </si>
  <si>
    <t>'3273160105050002</t>
  </si>
  <si>
    <t>21 THN, 5 BLN, 0 HR</t>
  </si>
  <si>
    <t>JLN SUKABAKTI RT02 RW13 KEL. SUKAPURA KEC KIARACONDONG KOTA BANDUNG</t>
  </si>
  <si>
    <t>0895344056767</t>
  </si>
  <si>
    <t>RIYANARDIYANSAH05@GMAIL.COM</t>
  </si>
  <si>
    <t>ARDI GUNITA</t>
  </si>
  <si>
    <t>JLN SUKABAKTI 2 RT 02 RW 13 KELURAHAN SUKAPURA KECAMATAN KIARACONDONG</t>
  </si>
  <si>
    <t>0895-3348-35123</t>
  </si>
  <si>
    <t>LAB IV/TMS1: ASAM URAT 8.3; TENSI III: 139/85 MMHG 72 X/MENIT; MATA II: VODS 6/9 S-0.50 6/6; EKG II: ICRBBB</t>
  </si>
  <si>
    <t>030.0159/CABA-III/2026</t>
  </si>
  <si>
    <t>MUHAMAD FATHAN RAKSA WIBAWA</t>
  </si>
  <si>
    <t>23-03-2006</t>
  </si>
  <si>
    <t>WTJFNQKA</t>
  </si>
  <si>
    <t>YBTDCQFP</t>
  </si>
  <si>
    <t>4MRECTWT</t>
  </si>
  <si>
    <t>'3213052303060005</t>
  </si>
  <si>
    <t>20 THN, 5 BLN, 9 HR</t>
  </si>
  <si>
    <t>SMKN 1 CIPENDEUY SUBANG</t>
  </si>
  <si>
    <t>KMP BAKAN BUER RT019 RW006 DS KARANG HEGAR KEC PABUARAN KAB SUBANG</t>
  </si>
  <si>
    <t>085642338951</t>
  </si>
  <si>
    <t>M.FATHAN.R.W23@GMAIL.COM</t>
  </si>
  <si>
    <t>ASEP APRIYANTO</t>
  </si>
  <si>
    <t>MABESAU</t>
  </si>
  <si>
    <t>081324667150</t>
  </si>
  <si>
    <t>LAB IV/TMS1: HEMOGLOBIN 19.0; TENSI III: 124/88 MMHG 65 X/MENIT; BEDAH BAWAH II: VARISES GRADE I; KULIT II: ACNE WAJAH, SCAR DI WAJAH; MATA II: VODS 6/9 S-0.50 6/6</t>
  </si>
  <si>
    <t>030.0270/CABA-III/2026</t>
  </si>
  <si>
    <t>LALU SANDHIKA WIRA BANGSA</t>
  </si>
  <si>
    <t>25-07-2007</t>
  </si>
  <si>
    <t>XYFN4HU4</t>
  </si>
  <si>
    <t>EDDKPRXK</t>
  </si>
  <si>
    <t>X7N3SAYE</t>
  </si>
  <si>
    <t>'3604042507070003</t>
  </si>
  <si>
    <t>19 THN, 1 BLN, 7 HR</t>
  </si>
  <si>
    <t>81,6</t>
  </si>
  <si>
    <t>ASRAMA GRUP I KOPASSUS RT 02 RW 01 KEL. TAMANBARU KEC. TAKTAKAN KOTA SERANG</t>
  </si>
  <si>
    <t>081513189175</t>
  </si>
  <si>
    <t>SANDHIWIRA4@GMAIL.COM</t>
  </si>
  <si>
    <t xml:space="preserve">LALU SURYA JAYA </t>
  </si>
  <si>
    <t>GRUP 1 KOPASSUS</t>
  </si>
  <si>
    <t>085219806000</t>
  </si>
  <si>
    <t>A 2080 M (24)</t>
  </si>
  <si>
    <t>TENSI III: 139/89 MMHG 105 X/MENIT; BEDAH BAWAH II: VARISES GRADE I; LAB II: LDL 151 HDL43</t>
  </si>
  <si>
    <t>030.0041/CABA-III/2026</t>
  </si>
  <si>
    <t>LUHUT ALPANTORANG RAMBE</t>
  </si>
  <si>
    <t>XPMFHWCY</t>
  </si>
  <si>
    <t>QWHCRJWF</t>
  </si>
  <si>
    <t>N4VRTQPW</t>
  </si>
  <si>
    <t>'3205112010060001</t>
  </si>
  <si>
    <t>KP. SARKANJUT RT 02 RW 02 DS. DUNGUSIKU KEC. LEUWIGOONG KAB. GARUT</t>
  </si>
  <si>
    <t>087716356307</t>
  </si>
  <si>
    <t>LUHUTRAMBE20@GMAIL.COM</t>
  </si>
  <si>
    <t>ILHAM MUSTAFA RAMBE</t>
  </si>
  <si>
    <t>085215497203</t>
  </si>
  <si>
    <t>B2 20 kali (19)</t>
  </si>
  <si>
    <t>IMT II: 19.08 BB -2.49 KG</t>
  </si>
  <si>
    <t>IMT: 19.08 BB -2.49 KG</t>
  </si>
  <si>
    <t>030.0024/CABA-III/2026</t>
  </si>
  <si>
    <t>ALFAN DWI CAHYO</t>
  </si>
  <si>
    <t>10-06-2006</t>
  </si>
  <si>
    <t>QQWD4QXY</t>
  </si>
  <si>
    <t>YDXKDTTQ</t>
  </si>
  <si>
    <t>ETMJQDYQ</t>
  </si>
  <si>
    <t>'3204121006060005</t>
  </si>
  <si>
    <t>20 THN, 2 BLN, 22 HR</t>
  </si>
  <si>
    <t>78,4</t>
  </si>
  <si>
    <t>ASRAMA YON ZIPUR 3 RT01 RW 06 KEC DAYEUHKOLOT DESA DAYEUHKOLOT KAB BANDUNG</t>
  </si>
  <si>
    <t>0857-2436-7411</t>
  </si>
  <si>
    <t>WEEYPERSIB1933@GMAIL.COM</t>
  </si>
  <si>
    <t>EDY MARGIONO</t>
  </si>
  <si>
    <t>ASRAMA YON ZIPUR 3 RT01 RW06 KEC DAYEUHKOLOT DESA DAYEUHKOLOT KAB.BANDUNG</t>
  </si>
  <si>
    <t>08121493851</t>
  </si>
  <si>
    <t>B1 4 kali (30); B3 15 kali (0)</t>
  </si>
  <si>
    <t>LAB III: ASAM URAT 7.8; TENSI II: 108/68 MMHG 68 X/MENIT; GIGI II: CROWDED ANT RA RINGAN; KULIT II: STRIAE; EKG II: LAD</t>
  </si>
  <si>
    <t>030.0420/CABA-III/2026</t>
  </si>
  <si>
    <t>ARIES FADLIANSYAH</t>
  </si>
  <si>
    <t>HDKMAQCC</t>
  </si>
  <si>
    <t>DYWKDUAR</t>
  </si>
  <si>
    <t>XHQNWFHR</t>
  </si>
  <si>
    <t>'3204252811070001</t>
  </si>
  <si>
    <t>KP.CINANGKA RT3/RW10 DESA CIKASUNGKA KEC.CIKANCUNG KAB.BANDUNG</t>
  </si>
  <si>
    <t>083872677538</t>
  </si>
  <si>
    <t>FADLIANSYAHARIES1@GMAIL.COM</t>
  </si>
  <si>
    <t>AAN SAPUTRA</t>
  </si>
  <si>
    <t>082315990045</t>
  </si>
  <si>
    <t>MEDIA INFORMASI (KETERGANTUNGAN JUDI ONLINE DEPOSIT RP. 10.000 S.D. TIDAK TERHINGGA), MENENTANG PUNP (SIAP BERJIHAD), PERGAULAN MASYARAKAT (SERING MELAKUKAN PERZINAHAN DENGAN PACAR SEBANYAK LEBIH DARI 2 MINGGU SEKALI, SEJAK TAHUN 2021 S.D. SEKARANG)</t>
  </si>
  <si>
    <t>LAB III: SEDIMEN URINE LEKOSIT 5-10/LPB; TENSI II: 104/60 MMHG 69 X/MENIT; GIGI II: 38 IMPAKSI</t>
  </si>
  <si>
    <t>030.0057/CABA-III/2026</t>
  </si>
  <si>
    <t>AL TALAL FADLY TATENI</t>
  </si>
  <si>
    <t>DFJQFQM4</t>
  </si>
  <si>
    <t>YT7BCQAK</t>
  </si>
  <si>
    <t>EKEMJJNA</t>
  </si>
  <si>
    <t>'3271053101080003</t>
  </si>
  <si>
    <t>SMAN 8 KOTA BOGOR</t>
  </si>
  <si>
    <t>91,5</t>
  </si>
  <si>
    <t>JLN.CIBURIAL 2 NO 60 RT 04 RW 04 KEL. CIPARIGI KEC. BOGOR UTARA KOTA BOGOR</t>
  </si>
  <si>
    <t>0895322834096</t>
  </si>
  <si>
    <t>ALDIALTALALFADLYTATENI@GMAIL.COM</t>
  </si>
  <si>
    <t>M.LAZARUS TATENI</t>
  </si>
  <si>
    <t>0882120979605</t>
  </si>
  <si>
    <t>PENGABDIAN DAN MOTIVASI (TIDAK BERSEDIA MELAKSANAKAN PERINTAH APABILA TIDAK SESUAI KEINGINAN (HANYA INGIN DI KAMPUNG HALAMAN),  IDEOLOGI PANCASILA DAN UUD 1945 (SETUJU SYARIAT ISLAM DIBERLAKUKAN SECARA NASIONAL), KEBIJAKAN PEMERINTAH DAN NEGARA (TIDAK PERCAYA SEMUA KEBIJAKAN/PROGRAM PEMERINTAH BBM, TDL DAN SEMBAKO)</t>
  </si>
  <si>
    <t>TENSI II: 125/64 MMHG 60 X/MENIT; BEDAH II: HEMOROID EKTERNA NON SIRKULER; KULIT II: VULNUS EKSKORIATUM 3X5 CM, AVR DI PUNGGUNG; LAB II: HDL 44</t>
  </si>
  <si>
    <t>030.0336/CABA-III/2026</t>
  </si>
  <si>
    <t>RAVA TRI RAIPAN</t>
  </si>
  <si>
    <t>17-01-2008</t>
  </si>
  <si>
    <t>QMVTQXJ7</t>
  </si>
  <si>
    <t>VBKQTHQQ</t>
  </si>
  <si>
    <t>WMTNA3QN</t>
  </si>
  <si>
    <t>'3205261701080003</t>
  </si>
  <si>
    <t>18 THN, 7 BLN, 15 HR</t>
  </si>
  <si>
    <t>SMAN 5 GARUT</t>
  </si>
  <si>
    <t>KP PABUARAN RT 005 RW 001 DS MANCAGAHAR KEC PAMENGPEK KAB GARUT</t>
  </si>
  <si>
    <t>085861691164</t>
  </si>
  <si>
    <t>TRIRAIPANRAVA2@GMAIL.COM</t>
  </si>
  <si>
    <t>082117644830</t>
  </si>
  <si>
    <t>MENENTANG PUNP (SIAP BERJIHAD), KERUKUNAN HIDUP BERAGAMA (FANATISME SEMPIT DAN INTOLERAN)</t>
  </si>
  <si>
    <t>TENSI III: 139/68 MMHG 79 X/MENIT; LAB III: LEKOSIT 13.210; KULIT II: SKINTAG DI BOKONG</t>
  </si>
  <si>
    <t>030.0407/CABA-III/2026</t>
  </si>
  <si>
    <t>ZAIDAN NASHOFA ABDUL FATAH</t>
  </si>
  <si>
    <t>TFFJ344W</t>
  </si>
  <si>
    <t>JJFBB7KE</t>
  </si>
  <si>
    <t>DWKJC7KR</t>
  </si>
  <si>
    <t>'3205051808080001</t>
  </si>
  <si>
    <t>KP PEDES RT 003 RW 015 DS PATARUMAN KEC TAROGONG KIDUL KAB GARUT</t>
  </si>
  <si>
    <t>085864185730</t>
  </si>
  <si>
    <t>ZNASHOFA@GMAIL.COM</t>
  </si>
  <si>
    <t>IRFAN MUHARAM</t>
  </si>
  <si>
    <t>089612941114</t>
  </si>
  <si>
    <t>PENGABDIAN DAN MOTIVASI (MENDAFTAR TNI HANYA COBA-COBA DAN MENCARI PEKERJAAN SERTA TIDAK BERSEDIA MELAKSANAKAN PERINTAH APABILA TIDAK SESUAI (HANYA INGIN DI KAMPUNG HALAMAN)), IDEOLOGI PANCASILA DAN UUD 1945 (SETUJU SYARIAT ISLAM DIBERLAKUKAN SECARA NASIONAL), KEBIJAKAN PEMERINTAH DAN NEGARA (TIDAK PERCAYA SEMUA KEBIJAKAN/PROGRAM PEMERINTAH MBG DAN KDKMP), KERUKUNAN HIDUP BERAGAMA (FANATISME SEMPIT DAN INTOLERAN)</t>
  </si>
  <si>
    <t>BEDAH BAWAH III: VARISES GRADE II; LAB III: LEKOSIT 13.050; TENSI II: 109/65 MMHG 75 X/MENIT; MATA II: VOD 6/10 S-0.75 6/6 VOS 6/9 S-0.50 6/6</t>
  </si>
  <si>
    <t>030.0346/CABA-III/2026</t>
  </si>
  <si>
    <t>REYFAN ARIZSQI</t>
  </si>
  <si>
    <t>C7XBNKTU</t>
  </si>
  <si>
    <t>ANYQQ3YY</t>
  </si>
  <si>
    <t>XXVRQXXH</t>
  </si>
  <si>
    <t>'3204080706070001</t>
  </si>
  <si>
    <t>SMA BPPI BALEENDAH</t>
  </si>
  <si>
    <t>KP CIJERUK RT06 RW06 DES.BOJONGSARI KEC.BOJONGSOANG KAB. BANDUNG</t>
  </si>
  <si>
    <t>0821-2895-5614</t>
  </si>
  <si>
    <t>REYFAN4531@GMAIL.COM</t>
  </si>
  <si>
    <t>NANA SUBARNA</t>
  </si>
  <si>
    <t>KP CIJERUK RT06 RW 06 DES.BOJONGSARI KEC.BOJONGSOANG</t>
  </si>
  <si>
    <t>085294840466</t>
  </si>
  <si>
    <t>LAB III: ASAM URAT 7.9; TENSI II: 130/68 MMHG 68 X/MENIT; BEDAH BAWAH II: VARISES GRADE I; KULIT II: AVR DI WAJAH</t>
  </si>
  <si>
    <t>TARAF KECERDASAN, WAWASAN, TOLERANSI TERHADAP STRESS, KEDISIPLINAN, KECEPATAN, KETELITIAN, KETEKUNAN</t>
  </si>
  <si>
    <t>030.0187/CABA-III/2026</t>
  </si>
  <si>
    <t xml:space="preserve">SYAMILL ARIF SYAHREZA </t>
  </si>
  <si>
    <t xml:space="preserve">INDRAMAYU </t>
  </si>
  <si>
    <t>13-08-2008</t>
  </si>
  <si>
    <t>TAXVYH4M</t>
  </si>
  <si>
    <t>Q3NQQKDC</t>
  </si>
  <si>
    <t>RWXWWW3M</t>
  </si>
  <si>
    <t>'3212271308080001</t>
  </si>
  <si>
    <t>18 THN, 0 BLN, 19 HR</t>
  </si>
  <si>
    <t xml:space="preserve">SMAN1 SUKAGUMIWANG </t>
  </si>
  <si>
    <t xml:space="preserve">BLOK BOJONG KULON RT10 RW01 DESA GUNUNG SARI KECAMATAN SUKAGUMIWANG KABUPATEN INDRAMAYU </t>
  </si>
  <si>
    <t>085129351200</t>
  </si>
  <si>
    <t>SYAREJA3@GMAIL.COM</t>
  </si>
  <si>
    <t xml:space="preserve">SANIDI </t>
  </si>
  <si>
    <t xml:space="preserve">BLOK BOJONG KULON RT10 RW01 DESA GUNUNG SARI KECAMATAN SUKAGUMIWANG KAB. INDRAMAYU </t>
  </si>
  <si>
    <t>081285013060</t>
  </si>
  <si>
    <t>TENSI III: 139/84 MMHG 89 X/MENIT; THORAX II: CORAKAN BRONCHOVASCULER BERLEBIH</t>
  </si>
  <si>
    <t>TOLERANSI TERHADAP STRESS, STABILITAS EMOSI, KEDISIPLINAN, KECEPATAN, KETELITIAN</t>
  </si>
  <si>
    <t>030.0151/CABA-III/2026</t>
  </si>
  <si>
    <t>HARIS TRI WIJAYA</t>
  </si>
  <si>
    <t>02-12-2006</t>
  </si>
  <si>
    <t>YDNUJPND</t>
  </si>
  <si>
    <t>EKKYPKWR</t>
  </si>
  <si>
    <t>EMQUXTYN</t>
  </si>
  <si>
    <t>'3217090212060006</t>
  </si>
  <si>
    <t>19 THN, 8 BLN, 30 HR</t>
  </si>
  <si>
    <t>JL.PARAYUDHA NO.10 RT 03/RW 05 DS GALANGGANG KEC. BATUJAJAR KAB. BANDUNG BARAT</t>
  </si>
  <si>
    <t>085601686728</t>
  </si>
  <si>
    <t>HARISTRIWIJAYA21266@GMAIL.COM</t>
  </si>
  <si>
    <t>YAYAN SOPYAN</t>
  </si>
  <si>
    <t>DISLITBANGAD</t>
  </si>
  <si>
    <t>JL.PARAYUDHA NO.10 RT 03/RW 05 DS GALANGGANG KEC.BATUJAJAR KAB.BANDUNG BARAT</t>
  </si>
  <si>
    <t>0813-2008-9809</t>
  </si>
  <si>
    <t>LAB IV/TMS2: ASAM URAT 9.1; TENSI III: 139/73 MMHG 75 X/MENIT; KULIT II: SCAR 1X1 CM &lt;5 CM; EKG II: RAD</t>
  </si>
  <si>
    <t>IV/TMS2</t>
  </si>
  <si>
    <t>030.0061/CABA-III/2026</t>
  </si>
  <si>
    <t>FERNANDO SIGALINGGING</t>
  </si>
  <si>
    <t>11-02-2005</t>
  </si>
  <si>
    <t>YRDTFJDX</t>
  </si>
  <si>
    <t>PFWDWTAN</t>
  </si>
  <si>
    <t>4VRHEKYX</t>
  </si>
  <si>
    <t>'3204251102050002</t>
  </si>
  <si>
    <t>21 THN, 6 BLN, 21 HR</t>
  </si>
  <si>
    <t>KP. WMANIRANCAN RT/RW 003/001 KEC SOLOKANJERUK DESA RANCAKASUMBA KAB BANDUNG</t>
  </si>
  <si>
    <t>085624430723</t>
  </si>
  <si>
    <t>FERNANDOSIGALINGGING48@GMAIL.COM</t>
  </si>
  <si>
    <t>PARHEHEAN SIGALINGGING</t>
  </si>
  <si>
    <t>0821-2944-7914</t>
  </si>
  <si>
    <t>LAB IV/TMS2: ASAM URAT 10.1; TENSI III: 135/74 MMHG 64 X/MENIT; IMT II: 26.22 BB +3.44 KG; KULIT II: MULTIPLE SCAR DI TANGAN KANAN</t>
  </si>
  <si>
    <t>IMT: 26.22 BB +3.44 KG</t>
  </si>
  <si>
    <t>030.0418/CABA-III/2026</t>
  </si>
  <si>
    <t>WISNU AINUNNAJIB</t>
  </si>
  <si>
    <t>08-11-2007</t>
  </si>
  <si>
    <t>XVJNTWR4</t>
  </si>
  <si>
    <t>TQHDKKTP</t>
  </si>
  <si>
    <t>3CFHJJFJ</t>
  </si>
  <si>
    <t>'3202150811070001</t>
  </si>
  <si>
    <t>18 THN, 9 BLN, 24 HR</t>
  </si>
  <si>
    <t>SMAN 1 PARAKANSALAK</t>
  </si>
  <si>
    <t>KP.KEBONMUNCANG RT 01/RW 03. DESA.LEBAKSARI. KEC.PARAKANSALAK. KAB.SUKABUMI</t>
  </si>
  <si>
    <t>083165594821</t>
  </si>
  <si>
    <t>WISNUAINUNNAJIB07@GMAIL.COM</t>
  </si>
  <si>
    <t>DEDE IRAWAN</t>
  </si>
  <si>
    <t>083819301372</t>
  </si>
  <si>
    <t>LAB IV/TMS2: ASAM URAT 9.2; TENSI III: 139/69 MMHG 78 X/MENIT; KULIT II: AVR DI WAJAH</t>
  </si>
  <si>
    <t>030.0473/CABA-III/2026</t>
  </si>
  <si>
    <t>MUHAMMAD FAADHIL HAQAPUTRA</t>
  </si>
  <si>
    <t>KOTA CIMAHI</t>
  </si>
  <si>
    <t>FKJKKQJC</t>
  </si>
  <si>
    <t>UQYE4BHM</t>
  </si>
  <si>
    <t>YJPE4RJN</t>
  </si>
  <si>
    <t>'3277010911070006</t>
  </si>
  <si>
    <t>SMAN 5 KOTA CIMAHI</t>
  </si>
  <si>
    <t>JL.PANEMBAKAN NO.99 RT.006 RW.006 KEL PADASUKA KEC CIMAHI TENGAH KOTA CIMAHI</t>
  </si>
  <si>
    <t>085824410246</t>
  </si>
  <si>
    <t>DHILHQPTR@GMAIL.COM</t>
  </si>
  <si>
    <t>DICKI WAHYUDI SAPUTRA</t>
  </si>
  <si>
    <t>081318553420</t>
  </si>
  <si>
    <t>LAB IV/TMS2: ASAM URAT 9.1; TENSI II: 122/70 MMHG 67 X/MENIT; BEDAH BAWAH II: VARISES GRADE I; MATA II: VOS 6/10 S-0.75 6/6; EKG II: SINUS ARITMIA</t>
  </si>
  <si>
    <t>030.0404/CABA-III/2026</t>
  </si>
  <si>
    <t>CHRISTIAN IMMANUEL LUMBAN GAOL</t>
  </si>
  <si>
    <t>28-08-2007</t>
  </si>
  <si>
    <t>3CCCVRJT</t>
  </si>
  <si>
    <t>RRQ3QWKY</t>
  </si>
  <si>
    <t>TVMDKXXV</t>
  </si>
  <si>
    <t>'3201382808070002</t>
  </si>
  <si>
    <t>19 THN, 0 BLN, 4 HR</t>
  </si>
  <si>
    <t>SMAN 1 CIGOMBONG</t>
  </si>
  <si>
    <t>87,9</t>
  </si>
  <si>
    <t>VILA MUTIARA LIDO A.7/24.A RT 001 RW 005 KEL. CIGOMBONG KEC. CIGOMBONG KAB. BOGOR</t>
  </si>
  <si>
    <t>0895337735030</t>
  </si>
  <si>
    <t>IMMANUEL9981@GMAIL.COM</t>
  </si>
  <si>
    <t>SURIANTO LUMBAN GAOL/PELDA MANIK (ALMH)</t>
  </si>
  <si>
    <t>081285942228</t>
  </si>
  <si>
    <t>MEDIA INFORMASI (SERING BERMAIN JUDI ONLINE DEPOSIT RP. 20.000 S.D. 50.000 SEBANYAK (LEBIH DARI 5X) DAN PERNAH MENDAPAT KEMENANGAN SEBESAR RP. 200.000), KEBIJAKAN PEMERINTAH DAN NEGARA (TIDAK PERCAYA SEMUA KEBIJAKAN/PROGRAM PEMERINTAH)</t>
  </si>
  <si>
    <t>LAB IV/TMS1: HDL 34; TENSI III: 133/69 MMHG 65 X/MENIT; IMT II: 19.77 BB -0.64 KG; EKG II: RAD</t>
  </si>
  <si>
    <t>IMT: 19.77 BB -0.64 KG</t>
  </si>
  <si>
    <t>030.0108/CABA-III/2026</t>
  </si>
  <si>
    <t>MARCO ANDRIANUS</t>
  </si>
  <si>
    <t>3BFF7JDB</t>
  </si>
  <si>
    <t>UJTBRXEU</t>
  </si>
  <si>
    <t>4WY7U3XR</t>
  </si>
  <si>
    <t>'3273221701080004</t>
  </si>
  <si>
    <t>SMKN 14 BANDUNG</t>
  </si>
  <si>
    <t>LOGAM DAN PERHIASAN</t>
  </si>
  <si>
    <t>JALAN IBRAHIM ADJIE. GANG LUMBUNG 2 RT 02/RW 02 KEL.CIJAURA KEC.BUAHBATU KOTA BANDUNG</t>
  </si>
  <si>
    <t>083143086700</t>
  </si>
  <si>
    <t>BAYUADIYA37@GMAIL.COM</t>
  </si>
  <si>
    <t>DEDE WIDARYA (ALM)/SANTI PUSPITA SARI</t>
  </si>
  <si>
    <t>JALAN IBRAHIM ADJI.GANG LUMBUNG 2 RT 02/RW 02 KEC.CIJAURA KEL.BUAHBATU KOTA BANDUNG</t>
  </si>
  <si>
    <t>083837037612</t>
  </si>
  <si>
    <t>B3 20 kali (13); Renang 25 M (16)</t>
  </si>
  <si>
    <t>LAB IV/TMS1: HEMOGLOBIN 18.8; TENSI III: 132/75 MMHG 71 X/MENIT; BEDAH BAWAH III: VARISES GRADE II; KULIT II: PV DI WAJAH DAN PUNGGUNG; HPI; MATA II: VODS 6/9 S-0.50 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</si>
</sst>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1F4B8-8F0E-434B-980C-1667CDDAFA28}">
  <dimension ref="A1:DS281"/>
  <sheetViews>
    <sheetView tabSelected="1" workbookViewId="0">
      <selection sqref="A1:XFD281"/>
    </sheetView>
  </sheetViews>
  <sheetFormatPr defaultRowHeight="14.5" x14ac:dyDescent="0.35"/>
  <sheetData>
    <row r="1" spans="1: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row>
    <row r="2" spans="1:123" x14ac:dyDescent="0.35">
      <c r="A2">
        <v>1</v>
      </c>
      <c r="D2" s="1" t="s">
        <v>139</v>
      </c>
      <c r="E2" t="s">
        <v>123</v>
      </c>
      <c r="F2" t="s">
        <v>124</v>
      </c>
      <c r="G2" t="s">
        <v>125</v>
      </c>
      <c r="H2" t="s">
        <v>361</v>
      </c>
      <c r="I2" t="s">
        <v>362</v>
      </c>
      <c r="J2" t="s">
        <v>141</v>
      </c>
      <c r="K2" t="s">
        <v>363</v>
      </c>
      <c r="L2" t="s">
        <v>364</v>
      </c>
      <c r="M2" t="s">
        <v>365</v>
      </c>
      <c r="N2" t="s">
        <v>366</v>
      </c>
      <c r="O2" t="s">
        <v>367</v>
      </c>
      <c r="P2" t="s">
        <v>368</v>
      </c>
      <c r="Q2">
        <v>173</v>
      </c>
      <c r="R2">
        <v>61</v>
      </c>
      <c r="S2" t="s">
        <v>127</v>
      </c>
      <c r="T2" t="s">
        <v>128</v>
      </c>
      <c r="U2" t="s">
        <v>129</v>
      </c>
      <c r="V2" t="s">
        <v>369</v>
      </c>
      <c r="W2" t="s">
        <v>130</v>
      </c>
      <c r="X2" t="s">
        <v>370</v>
      </c>
      <c r="Y2">
        <v>2025</v>
      </c>
      <c r="Z2" t="s">
        <v>371</v>
      </c>
      <c r="AA2" t="s">
        <v>166</v>
      </c>
      <c r="AB2" t="s">
        <v>372</v>
      </c>
      <c r="AC2" t="s">
        <v>373</v>
      </c>
      <c r="AD2" t="s">
        <v>157</v>
      </c>
      <c r="AE2" t="s">
        <v>374</v>
      </c>
      <c r="AF2" t="s">
        <v>207</v>
      </c>
      <c r="AI2" t="s">
        <v>371</v>
      </c>
      <c r="AJ2" t="s">
        <v>375</v>
      </c>
      <c r="AK2" t="s">
        <v>134</v>
      </c>
      <c r="AM2">
        <v>769</v>
      </c>
      <c r="AO2">
        <v>173</v>
      </c>
      <c r="AP2">
        <v>61</v>
      </c>
      <c r="AQ2">
        <v>2985</v>
      </c>
      <c r="AR2">
        <v>72</v>
      </c>
      <c r="AS2">
        <v>18</v>
      </c>
      <c r="AT2">
        <v>100</v>
      </c>
      <c r="AU2">
        <v>41</v>
      </c>
      <c r="AV2">
        <v>100</v>
      </c>
      <c r="AW2">
        <v>43</v>
      </c>
      <c r="AX2">
        <v>100</v>
      </c>
      <c r="AY2">
        <v>16.899999999999999</v>
      </c>
      <c r="AZ2">
        <v>90</v>
      </c>
      <c r="BA2">
        <v>97.5</v>
      </c>
      <c r="BB2">
        <v>84.75</v>
      </c>
      <c r="BC2" t="s">
        <v>135</v>
      </c>
      <c r="BD2">
        <v>0.5</v>
      </c>
      <c r="BE2">
        <v>99</v>
      </c>
      <c r="BF2">
        <v>86.18</v>
      </c>
      <c r="BG2">
        <v>86.18</v>
      </c>
      <c r="BH2" t="s">
        <v>134</v>
      </c>
      <c r="BJ2" t="s">
        <v>134</v>
      </c>
      <c r="BL2" t="s">
        <v>136</v>
      </c>
      <c r="BM2" t="s">
        <v>137</v>
      </c>
      <c r="BN2" t="s">
        <v>134</v>
      </c>
      <c r="BO2" t="s">
        <v>376</v>
      </c>
      <c r="BP2" t="s">
        <v>138</v>
      </c>
      <c r="BQ2">
        <v>75</v>
      </c>
      <c r="BR2">
        <v>119</v>
      </c>
      <c r="BS2" t="s">
        <v>217</v>
      </c>
      <c r="BT2" t="s">
        <v>284</v>
      </c>
      <c r="BW2">
        <v>79.47</v>
      </c>
      <c r="BY2" t="s">
        <v>141</v>
      </c>
      <c r="BZ2" t="s">
        <v>142</v>
      </c>
      <c r="CA2" t="s">
        <v>159</v>
      </c>
      <c r="CI2">
        <v>120</v>
      </c>
      <c r="CJ2">
        <v>80</v>
      </c>
      <c r="CK2">
        <v>80</v>
      </c>
      <c r="CM2" t="s">
        <v>144</v>
      </c>
      <c r="CN2">
        <v>55</v>
      </c>
      <c r="CP2">
        <v>3</v>
      </c>
      <c r="CQ2">
        <v>7</v>
      </c>
      <c r="CR2">
        <v>19</v>
      </c>
      <c r="CS2">
        <v>3</v>
      </c>
      <c r="CT2">
        <v>4</v>
      </c>
      <c r="CU2">
        <v>7</v>
      </c>
      <c r="CV2">
        <v>20</v>
      </c>
      <c r="CW2">
        <v>4</v>
      </c>
      <c r="CX2">
        <v>9</v>
      </c>
      <c r="CY2">
        <v>22</v>
      </c>
      <c r="CZ2">
        <v>45.6</v>
      </c>
      <c r="DA2" t="s">
        <v>145</v>
      </c>
      <c r="DC2" t="s">
        <v>136</v>
      </c>
      <c r="DD2" t="s">
        <v>136</v>
      </c>
      <c r="DE2" t="s">
        <v>145</v>
      </c>
      <c r="DF2" t="s">
        <v>145</v>
      </c>
      <c r="DG2" t="s">
        <v>145</v>
      </c>
      <c r="DH2" t="s">
        <v>145</v>
      </c>
      <c r="DI2" t="s">
        <v>136</v>
      </c>
      <c r="DJ2" t="s">
        <v>145</v>
      </c>
      <c r="DK2" t="s">
        <v>145</v>
      </c>
      <c r="DL2" t="s">
        <v>145</v>
      </c>
      <c r="DM2" t="s">
        <v>145</v>
      </c>
      <c r="DN2" t="s">
        <v>136</v>
      </c>
      <c r="DO2" t="s">
        <v>145</v>
      </c>
      <c r="DP2" t="s">
        <v>145</v>
      </c>
      <c r="DQ2" t="s">
        <v>145</v>
      </c>
      <c r="DS2" t="s">
        <v>137</v>
      </c>
    </row>
    <row r="3" spans="1:123" x14ac:dyDescent="0.35">
      <c r="A3">
        <v>2</v>
      </c>
      <c r="D3" s="1" t="s">
        <v>139</v>
      </c>
      <c r="E3" t="s">
        <v>123</v>
      </c>
      <c r="F3" t="s">
        <v>124</v>
      </c>
      <c r="G3" t="s">
        <v>125</v>
      </c>
      <c r="H3" t="s">
        <v>377</v>
      </c>
      <c r="I3" t="s">
        <v>378</v>
      </c>
      <c r="J3" t="s">
        <v>208</v>
      </c>
      <c r="K3" t="s">
        <v>379</v>
      </c>
      <c r="L3" t="s">
        <v>380</v>
      </c>
      <c r="M3" t="s">
        <v>381</v>
      </c>
      <c r="N3" t="s">
        <v>382</v>
      </c>
      <c r="O3" t="s">
        <v>383</v>
      </c>
      <c r="P3" t="s">
        <v>384</v>
      </c>
      <c r="Q3">
        <v>165.5</v>
      </c>
      <c r="R3">
        <v>60</v>
      </c>
      <c r="S3" t="s">
        <v>127</v>
      </c>
      <c r="T3" t="s">
        <v>154</v>
      </c>
      <c r="U3" t="s">
        <v>230</v>
      </c>
      <c r="V3" t="s">
        <v>385</v>
      </c>
      <c r="W3" t="s">
        <v>386</v>
      </c>
      <c r="X3">
        <v>79.91</v>
      </c>
      <c r="Y3">
        <v>2023</v>
      </c>
      <c r="Z3" t="s">
        <v>387</v>
      </c>
      <c r="AA3" t="s">
        <v>156</v>
      </c>
      <c r="AB3" t="s">
        <v>388</v>
      </c>
      <c r="AC3" t="s">
        <v>389</v>
      </c>
      <c r="AD3" t="s">
        <v>272</v>
      </c>
      <c r="AE3" t="s">
        <v>390</v>
      </c>
      <c r="AF3" t="s">
        <v>211</v>
      </c>
      <c r="AI3" t="s">
        <v>391</v>
      </c>
      <c r="AJ3" t="s">
        <v>392</v>
      </c>
      <c r="AK3" t="s">
        <v>134</v>
      </c>
      <c r="AM3">
        <v>62</v>
      </c>
      <c r="AO3">
        <v>165.5</v>
      </c>
      <c r="AP3">
        <v>60</v>
      </c>
      <c r="AQ3">
        <v>2945</v>
      </c>
      <c r="AR3">
        <v>70</v>
      </c>
      <c r="AS3">
        <v>18</v>
      </c>
      <c r="AT3">
        <v>100</v>
      </c>
      <c r="AU3">
        <v>41</v>
      </c>
      <c r="AV3">
        <v>100</v>
      </c>
      <c r="AW3">
        <v>43</v>
      </c>
      <c r="AX3">
        <v>100</v>
      </c>
      <c r="AY3">
        <v>17.600000000000001</v>
      </c>
      <c r="AZ3">
        <v>83</v>
      </c>
      <c r="BA3">
        <v>95.75</v>
      </c>
      <c r="BB3">
        <v>82.875</v>
      </c>
      <c r="BC3" t="s">
        <v>135</v>
      </c>
      <c r="BD3">
        <v>1.05</v>
      </c>
      <c r="BE3">
        <v>84</v>
      </c>
      <c r="BF3">
        <v>82.99</v>
      </c>
      <c r="BG3">
        <v>82.99</v>
      </c>
      <c r="BH3" t="s">
        <v>134</v>
      </c>
      <c r="BJ3" t="s">
        <v>134</v>
      </c>
      <c r="BL3" t="s">
        <v>136</v>
      </c>
      <c r="BM3" t="s">
        <v>137</v>
      </c>
      <c r="BN3" t="s">
        <v>134</v>
      </c>
      <c r="BO3" t="s">
        <v>393</v>
      </c>
      <c r="BP3" t="s">
        <v>138</v>
      </c>
      <c r="BQ3">
        <v>74</v>
      </c>
      <c r="BR3">
        <v>123</v>
      </c>
      <c r="BS3" t="s">
        <v>140</v>
      </c>
      <c r="BT3" t="s">
        <v>139</v>
      </c>
      <c r="BW3">
        <v>77.599999999999994</v>
      </c>
      <c r="BY3" t="s">
        <v>141</v>
      </c>
      <c r="BZ3" t="s">
        <v>142</v>
      </c>
      <c r="CA3" t="s">
        <v>124</v>
      </c>
      <c r="CI3">
        <v>120</v>
      </c>
      <c r="CJ3">
        <v>80</v>
      </c>
      <c r="CK3">
        <v>80</v>
      </c>
      <c r="CM3" t="s">
        <v>172</v>
      </c>
      <c r="CN3">
        <v>60</v>
      </c>
      <c r="CP3">
        <v>4</v>
      </c>
      <c r="CQ3">
        <v>8</v>
      </c>
      <c r="CR3">
        <v>22</v>
      </c>
      <c r="CS3">
        <v>4</v>
      </c>
      <c r="CT3">
        <v>3</v>
      </c>
      <c r="CU3">
        <v>8</v>
      </c>
      <c r="CV3">
        <v>21</v>
      </c>
      <c r="CW3">
        <v>4</v>
      </c>
      <c r="CX3">
        <v>9</v>
      </c>
      <c r="CY3">
        <v>24</v>
      </c>
      <c r="CZ3">
        <v>49.8</v>
      </c>
      <c r="DA3" t="s">
        <v>145</v>
      </c>
      <c r="DC3" t="s">
        <v>136</v>
      </c>
      <c r="DD3" t="s">
        <v>145</v>
      </c>
      <c r="DE3" t="s">
        <v>145</v>
      </c>
      <c r="DF3" t="s">
        <v>145</v>
      </c>
      <c r="DG3" t="s">
        <v>145</v>
      </c>
      <c r="DH3" t="s">
        <v>145</v>
      </c>
      <c r="DI3" t="s">
        <v>136</v>
      </c>
      <c r="DJ3" t="s">
        <v>145</v>
      </c>
      <c r="DK3" t="s">
        <v>136</v>
      </c>
      <c r="DL3" t="s">
        <v>145</v>
      </c>
      <c r="DM3" t="s">
        <v>145</v>
      </c>
      <c r="DN3" t="s">
        <v>145</v>
      </c>
      <c r="DO3" t="s">
        <v>145</v>
      </c>
      <c r="DP3" t="s">
        <v>145</v>
      </c>
      <c r="DQ3" t="s">
        <v>145</v>
      </c>
      <c r="DS3" t="s">
        <v>137</v>
      </c>
    </row>
    <row r="4" spans="1:123" x14ac:dyDescent="0.35">
      <c r="A4">
        <v>3</v>
      </c>
      <c r="D4" s="1" t="s">
        <v>139</v>
      </c>
      <c r="E4" t="s">
        <v>123</v>
      </c>
      <c r="F4" t="s">
        <v>124</v>
      </c>
      <c r="G4" t="s">
        <v>125</v>
      </c>
      <c r="H4" t="s">
        <v>394</v>
      </c>
      <c r="I4" t="s">
        <v>395</v>
      </c>
      <c r="J4" t="s">
        <v>146</v>
      </c>
      <c r="K4" t="s">
        <v>396</v>
      </c>
      <c r="L4" t="s">
        <v>397</v>
      </c>
      <c r="M4" t="s">
        <v>398</v>
      </c>
      <c r="N4" t="s">
        <v>399</v>
      </c>
      <c r="O4" t="s">
        <v>400</v>
      </c>
      <c r="P4" t="s">
        <v>401</v>
      </c>
      <c r="Q4">
        <v>175.4</v>
      </c>
      <c r="R4">
        <v>64.5</v>
      </c>
      <c r="S4" t="s">
        <v>127</v>
      </c>
      <c r="T4" t="s">
        <v>128</v>
      </c>
      <c r="U4" t="s">
        <v>129</v>
      </c>
      <c r="V4" t="s">
        <v>147</v>
      </c>
      <c r="W4" t="s">
        <v>262</v>
      </c>
      <c r="X4" t="s">
        <v>402</v>
      </c>
      <c r="Y4">
        <v>2026</v>
      </c>
      <c r="Z4" t="s">
        <v>403</v>
      </c>
      <c r="AA4" t="s">
        <v>166</v>
      </c>
      <c r="AB4" t="s">
        <v>404</v>
      </c>
      <c r="AC4" t="s">
        <v>405</v>
      </c>
      <c r="AD4" t="s">
        <v>150</v>
      </c>
      <c r="AE4" t="s">
        <v>406</v>
      </c>
      <c r="AF4" t="s">
        <v>163</v>
      </c>
      <c r="AG4" t="s">
        <v>346</v>
      </c>
      <c r="AH4" t="s">
        <v>407</v>
      </c>
      <c r="AI4" t="s">
        <v>403</v>
      </c>
      <c r="AJ4" t="s">
        <v>408</v>
      </c>
      <c r="AK4" t="s">
        <v>134</v>
      </c>
      <c r="AM4">
        <v>853</v>
      </c>
      <c r="AO4">
        <v>175.4</v>
      </c>
      <c r="AP4">
        <v>64.5</v>
      </c>
      <c r="AQ4">
        <v>2980</v>
      </c>
      <c r="AR4">
        <v>72</v>
      </c>
      <c r="AS4">
        <v>18</v>
      </c>
      <c r="AT4">
        <v>100</v>
      </c>
      <c r="AU4">
        <v>41</v>
      </c>
      <c r="AV4">
        <v>100</v>
      </c>
      <c r="AW4">
        <v>43</v>
      </c>
      <c r="AX4">
        <v>100</v>
      </c>
      <c r="AY4">
        <v>17</v>
      </c>
      <c r="AZ4">
        <v>89</v>
      </c>
      <c r="BA4">
        <v>97.25</v>
      </c>
      <c r="BB4">
        <v>84.625</v>
      </c>
      <c r="BC4" t="s">
        <v>135</v>
      </c>
      <c r="BD4">
        <v>0.59</v>
      </c>
      <c r="BE4">
        <v>90</v>
      </c>
      <c r="BF4">
        <v>85.16</v>
      </c>
      <c r="BG4">
        <v>85.16</v>
      </c>
      <c r="BH4" t="s">
        <v>134</v>
      </c>
      <c r="BJ4" t="s">
        <v>134</v>
      </c>
      <c r="BL4" t="s">
        <v>136</v>
      </c>
      <c r="BM4" t="s">
        <v>137</v>
      </c>
      <c r="BN4" t="s">
        <v>134</v>
      </c>
      <c r="BO4" t="s">
        <v>409</v>
      </c>
      <c r="BP4" t="s">
        <v>138</v>
      </c>
      <c r="BQ4">
        <v>72</v>
      </c>
      <c r="BR4">
        <v>125</v>
      </c>
      <c r="BS4" t="s">
        <v>139</v>
      </c>
      <c r="BT4" t="s">
        <v>158</v>
      </c>
      <c r="BW4">
        <v>77.260000000000005</v>
      </c>
      <c r="BY4" t="s">
        <v>146</v>
      </c>
      <c r="BZ4" t="s">
        <v>142</v>
      </c>
      <c r="CA4" t="s">
        <v>152</v>
      </c>
      <c r="CF4" t="s">
        <v>165</v>
      </c>
      <c r="CI4">
        <v>120</v>
      </c>
      <c r="CJ4">
        <v>80</v>
      </c>
      <c r="CK4">
        <v>80</v>
      </c>
      <c r="CM4" t="s">
        <v>153</v>
      </c>
      <c r="CN4">
        <v>56</v>
      </c>
      <c r="CP4">
        <v>4</v>
      </c>
      <c r="CQ4">
        <v>8</v>
      </c>
      <c r="CR4">
        <v>17</v>
      </c>
      <c r="CS4">
        <v>3</v>
      </c>
      <c r="CT4">
        <v>3</v>
      </c>
      <c r="CU4">
        <v>6</v>
      </c>
      <c r="CV4">
        <v>18</v>
      </c>
      <c r="CW4">
        <v>4</v>
      </c>
      <c r="CX4">
        <v>8</v>
      </c>
      <c r="CY4">
        <v>22.4</v>
      </c>
      <c r="CZ4">
        <v>42.6</v>
      </c>
      <c r="DA4" t="s">
        <v>145</v>
      </c>
      <c r="DC4" t="s">
        <v>136</v>
      </c>
      <c r="DD4" t="s">
        <v>145</v>
      </c>
      <c r="DE4" t="s">
        <v>145</v>
      </c>
      <c r="DF4" t="s">
        <v>145</v>
      </c>
      <c r="DG4" t="s">
        <v>145</v>
      </c>
      <c r="DH4" t="s">
        <v>145</v>
      </c>
      <c r="DI4" t="s">
        <v>145</v>
      </c>
      <c r="DJ4" t="s">
        <v>145</v>
      </c>
      <c r="DK4" t="s">
        <v>145</v>
      </c>
      <c r="DL4" t="s">
        <v>145</v>
      </c>
      <c r="DM4" t="s">
        <v>145</v>
      </c>
      <c r="DN4" t="s">
        <v>136</v>
      </c>
      <c r="DO4" t="s">
        <v>145</v>
      </c>
      <c r="DP4" t="s">
        <v>145</v>
      </c>
      <c r="DQ4" t="s">
        <v>145</v>
      </c>
      <c r="DS4" t="s">
        <v>137</v>
      </c>
    </row>
    <row r="5" spans="1:123" x14ac:dyDescent="0.35">
      <c r="A5">
        <v>4</v>
      </c>
      <c r="D5" s="1" t="s">
        <v>139</v>
      </c>
      <c r="E5" t="s">
        <v>123</v>
      </c>
      <c r="F5" t="s">
        <v>124</v>
      </c>
      <c r="G5" t="s">
        <v>125</v>
      </c>
      <c r="H5" t="s">
        <v>410</v>
      </c>
      <c r="I5" t="s">
        <v>411</v>
      </c>
      <c r="J5" t="s">
        <v>412</v>
      </c>
      <c r="K5" t="s">
        <v>413</v>
      </c>
      <c r="L5" t="s">
        <v>414</v>
      </c>
      <c r="M5" t="s">
        <v>415</v>
      </c>
      <c r="N5" t="s">
        <v>416</v>
      </c>
      <c r="O5" t="s">
        <v>417</v>
      </c>
      <c r="P5" t="s">
        <v>418</v>
      </c>
      <c r="Q5">
        <v>171.4</v>
      </c>
      <c r="R5">
        <v>72</v>
      </c>
      <c r="S5" t="s">
        <v>339</v>
      </c>
      <c r="T5" t="s">
        <v>183</v>
      </c>
      <c r="U5" t="s">
        <v>129</v>
      </c>
      <c r="V5" t="s">
        <v>419</v>
      </c>
      <c r="W5" t="s">
        <v>130</v>
      </c>
      <c r="X5">
        <v>86.66</v>
      </c>
      <c r="Y5">
        <v>2026</v>
      </c>
      <c r="Z5" t="s">
        <v>420</v>
      </c>
      <c r="AA5" t="s">
        <v>166</v>
      </c>
      <c r="AB5" t="s">
        <v>421</v>
      </c>
      <c r="AC5" t="s">
        <v>422</v>
      </c>
      <c r="AD5" t="s">
        <v>150</v>
      </c>
      <c r="AE5" t="s">
        <v>423</v>
      </c>
      <c r="AF5" t="s">
        <v>246</v>
      </c>
      <c r="AI5" t="s">
        <v>424</v>
      </c>
      <c r="AJ5" t="s">
        <v>425</v>
      </c>
      <c r="AK5" t="s">
        <v>134</v>
      </c>
      <c r="AM5">
        <v>859</v>
      </c>
      <c r="AO5">
        <v>171.4</v>
      </c>
      <c r="AP5">
        <v>72</v>
      </c>
      <c r="AQ5">
        <v>2900</v>
      </c>
      <c r="AR5">
        <v>68</v>
      </c>
      <c r="AS5">
        <v>13</v>
      </c>
      <c r="AT5">
        <v>75</v>
      </c>
      <c r="AU5">
        <v>40</v>
      </c>
      <c r="AV5">
        <v>95</v>
      </c>
      <c r="AW5">
        <v>41</v>
      </c>
      <c r="AX5">
        <v>90</v>
      </c>
      <c r="AY5">
        <v>17</v>
      </c>
      <c r="AZ5">
        <v>89</v>
      </c>
      <c r="BA5">
        <v>87.25</v>
      </c>
      <c r="BB5">
        <v>77.625</v>
      </c>
      <c r="BC5" t="s">
        <v>135</v>
      </c>
      <c r="BD5">
        <v>0.48</v>
      </c>
      <c r="BE5">
        <v>100</v>
      </c>
      <c r="BF5">
        <v>79.86</v>
      </c>
      <c r="BG5">
        <v>79.86</v>
      </c>
      <c r="BH5" t="s">
        <v>134</v>
      </c>
      <c r="BJ5" t="s">
        <v>134</v>
      </c>
      <c r="BL5" t="s">
        <v>136</v>
      </c>
      <c r="BM5" t="s">
        <v>137</v>
      </c>
      <c r="BN5" t="s">
        <v>134</v>
      </c>
      <c r="BO5" t="s">
        <v>426</v>
      </c>
      <c r="BP5" t="s">
        <v>138</v>
      </c>
      <c r="BQ5">
        <v>73</v>
      </c>
      <c r="BR5">
        <v>123</v>
      </c>
      <c r="BS5" t="s">
        <v>139</v>
      </c>
      <c r="BT5" t="s">
        <v>171</v>
      </c>
      <c r="BW5">
        <v>75.739999999999995</v>
      </c>
      <c r="BY5" t="s">
        <v>146</v>
      </c>
      <c r="BZ5" t="s">
        <v>142</v>
      </c>
      <c r="CA5" t="s">
        <v>124</v>
      </c>
      <c r="CF5" t="s">
        <v>192</v>
      </c>
      <c r="CI5">
        <v>130</v>
      </c>
      <c r="CJ5">
        <v>80</v>
      </c>
      <c r="CK5">
        <v>80</v>
      </c>
      <c r="CM5" t="s">
        <v>153</v>
      </c>
      <c r="CN5">
        <v>58</v>
      </c>
      <c r="CP5">
        <v>3</v>
      </c>
      <c r="CQ5">
        <v>8</v>
      </c>
      <c r="CR5">
        <v>21</v>
      </c>
      <c r="CS5">
        <v>4</v>
      </c>
      <c r="CT5">
        <v>3</v>
      </c>
      <c r="CU5">
        <v>8</v>
      </c>
      <c r="CV5">
        <v>19</v>
      </c>
      <c r="CW5">
        <v>4</v>
      </c>
      <c r="CX5">
        <v>7</v>
      </c>
      <c r="CY5">
        <v>23.2</v>
      </c>
      <c r="CZ5">
        <v>46.2</v>
      </c>
      <c r="DA5" t="s">
        <v>145</v>
      </c>
      <c r="DC5" t="s">
        <v>136</v>
      </c>
      <c r="DD5" t="s">
        <v>145</v>
      </c>
      <c r="DE5" t="s">
        <v>145</v>
      </c>
      <c r="DF5" t="s">
        <v>145</v>
      </c>
      <c r="DG5" t="s">
        <v>145</v>
      </c>
      <c r="DH5" t="s">
        <v>145</v>
      </c>
      <c r="DI5" t="s">
        <v>136</v>
      </c>
      <c r="DJ5" t="s">
        <v>145</v>
      </c>
      <c r="DK5" t="s">
        <v>145</v>
      </c>
      <c r="DL5" t="s">
        <v>145</v>
      </c>
      <c r="DM5" t="s">
        <v>145</v>
      </c>
      <c r="DN5" t="s">
        <v>145</v>
      </c>
      <c r="DO5" t="s">
        <v>136</v>
      </c>
      <c r="DP5" t="s">
        <v>145</v>
      </c>
      <c r="DQ5" t="s">
        <v>145</v>
      </c>
      <c r="DS5" t="s">
        <v>137</v>
      </c>
    </row>
    <row r="6" spans="1:123" x14ac:dyDescent="0.35">
      <c r="A6">
        <v>5</v>
      </c>
      <c r="D6" s="1" t="s">
        <v>139</v>
      </c>
      <c r="E6" t="s">
        <v>123</v>
      </c>
      <c r="F6" t="s">
        <v>124</v>
      </c>
      <c r="G6" t="s">
        <v>125</v>
      </c>
      <c r="H6" t="s">
        <v>427</v>
      </c>
      <c r="I6" t="s">
        <v>428</v>
      </c>
      <c r="J6" t="s">
        <v>146</v>
      </c>
      <c r="K6" t="s">
        <v>429</v>
      </c>
      <c r="L6" t="s">
        <v>430</v>
      </c>
      <c r="M6" t="s">
        <v>431</v>
      </c>
      <c r="N6" t="s">
        <v>432</v>
      </c>
      <c r="O6" t="s">
        <v>433</v>
      </c>
      <c r="P6" t="s">
        <v>434</v>
      </c>
      <c r="Q6">
        <v>173</v>
      </c>
      <c r="R6">
        <v>68</v>
      </c>
      <c r="S6" t="s">
        <v>127</v>
      </c>
      <c r="T6" t="s">
        <v>128</v>
      </c>
      <c r="U6" t="s">
        <v>129</v>
      </c>
      <c r="V6" t="s">
        <v>435</v>
      </c>
      <c r="W6" t="s">
        <v>130</v>
      </c>
      <c r="X6" t="s">
        <v>436</v>
      </c>
      <c r="Y6">
        <v>2026</v>
      </c>
      <c r="Z6" t="s">
        <v>437</v>
      </c>
      <c r="AA6" t="s">
        <v>166</v>
      </c>
      <c r="AB6" t="s">
        <v>438</v>
      </c>
      <c r="AC6" t="s">
        <v>439</v>
      </c>
      <c r="AD6" t="s">
        <v>150</v>
      </c>
      <c r="AE6" t="s">
        <v>440</v>
      </c>
      <c r="AF6" t="s">
        <v>441</v>
      </c>
      <c r="AI6" t="s">
        <v>437</v>
      </c>
      <c r="AJ6" t="s">
        <v>442</v>
      </c>
      <c r="AK6" t="s">
        <v>134</v>
      </c>
      <c r="AM6">
        <v>68</v>
      </c>
      <c r="AO6">
        <v>173</v>
      </c>
      <c r="AP6">
        <v>68</v>
      </c>
      <c r="AQ6">
        <v>2940</v>
      </c>
      <c r="AR6">
        <v>70</v>
      </c>
      <c r="AS6">
        <v>11</v>
      </c>
      <c r="AT6">
        <v>65</v>
      </c>
      <c r="AU6">
        <v>41</v>
      </c>
      <c r="AV6">
        <v>100</v>
      </c>
      <c r="AW6">
        <v>40</v>
      </c>
      <c r="AX6">
        <v>85</v>
      </c>
      <c r="AY6">
        <v>17</v>
      </c>
      <c r="AZ6">
        <v>89</v>
      </c>
      <c r="BA6">
        <v>84.75</v>
      </c>
      <c r="BB6">
        <v>77.375</v>
      </c>
      <c r="BC6" t="s">
        <v>135</v>
      </c>
      <c r="BD6">
        <v>0.45</v>
      </c>
      <c r="BE6">
        <v>100</v>
      </c>
      <c r="BF6">
        <v>79.64</v>
      </c>
      <c r="BG6">
        <v>79.64</v>
      </c>
      <c r="BH6" t="s">
        <v>134</v>
      </c>
      <c r="BJ6" t="s">
        <v>134</v>
      </c>
      <c r="BL6" t="s">
        <v>136</v>
      </c>
      <c r="BM6" t="s">
        <v>137</v>
      </c>
      <c r="BN6" t="s">
        <v>134</v>
      </c>
      <c r="BO6" t="s">
        <v>443</v>
      </c>
      <c r="BP6" t="s">
        <v>138</v>
      </c>
      <c r="BQ6">
        <v>73</v>
      </c>
      <c r="BR6">
        <v>118</v>
      </c>
      <c r="BS6" t="s">
        <v>139</v>
      </c>
      <c r="BT6" t="s">
        <v>171</v>
      </c>
      <c r="BW6">
        <v>75.66</v>
      </c>
      <c r="BY6" t="s">
        <v>146</v>
      </c>
      <c r="BZ6" t="s">
        <v>142</v>
      </c>
      <c r="CA6" t="s">
        <v>152</v>
      </c>
      <c r="CI6">
        <v>110</v>
      </c>
      <c r="CJ6">
        <v>70</v>
      </c>
      <c r="CK6">
        <v>70</v>
      </c>
      <c r="CM6" t="s">
        <v>172</v>
      </c>
      <c r="CN6">
        <v>56</v>
      </c>
      <c r="CP6">
        <v>4</v>
      </c>
      <c r="CQ6">
        <v>7</v>
      </c>
      <c r="CR6">
        <v>18</v>
      </c>
      <c r="CS6">
        <v>4</v>
      </c>
      <c r="CT6">
        <v>4</v>
      </c>
      <c r="CU6">
        <v>7</v>
      </c>
      <c r="CV6">
        <v>20</v>
      </c>
      <c r="CW6">
        <v>4</v>
      </c>
      <c r="CX6">
        <v>8</v>
      </c>
      <c r="CY6">
        <v>22.4</v>
      </c>
      <c r="CZ6">
        <v>45.6</v>
      </c>
      <c r="DA6" t="s">
        <v>145</v>
      </c>
      <c r="DC6" t="s">
        <v>145</v>
      </c>
      <c r="DD6" t="s">
        <v>136</v>
      </c>
      <c r="DE6" t="s">
        <v>145</v>
      </c>
      <c r="DF6" t="s">
        <v>136</v>
      </c>
      <c r="DG6" t="s">
        <v>145</v>
      </c>
      <c r="DH6" t="s">
        <v>136</v>
      </c>
      <c r="DI6" t="s">
        <v>145</v>
      </c>
      <c r="DJ6" t="s">
        <v>145</v>
      </c>
      <c r="DK6" t="s">
        <v>136</v>
      </c>
      <c r="DL6" t="s">
        <v>145</v>
      </c>
      <c r="DM6" t="s">
        <v>145</v>
      </c>
      <c r="DN6" t="s">
        <v>136</v>
      </c>
      <c r="DO6" t="s">
        <v>145</v>
      </c>
      <c r="DP6" t="s">
        <v>145</v>
      </c>
      <c r="DQ6" t="s">
        <v>145</v>
      </c>
      <c r="DS6" t="s">
        <v>137</v>
      </c>
    </row>
    <row r="7" spans="1:123" x14ac:dyDescent="0.35">
      <c r="A7">
        <v>6</v>
      </c>
      <c r="D7" s="1" t="s">
        <v>139</v>
      </c>
      <c r="E7" t="s">
        <v>123</v>
      </c>
      <c r="F7" t="s">
        <v>124</v>
      </c>
      <c r="G7" t="s">
        <v>125</v>
      </c>
      <c r="H7" t="s">
        <v>444</v>
      </c>
      <c r="I7" t="s">
        <v>445</v>
      </c>
      <c r="J7" t="s">
        <v>141</v>
      </c>
      <c r="K7" t="s">
        <v>446</v>
      </c>
      <c r="L7" t="s">
        <v>447</v>
      </c>
      <c r="M7" t="s">
        <v>448</v>
      </c>
      <c r="N7" t="s">
        <v>449</v>
      </c>
      <c r="O7" t="s">
        <v>450</v>
      </c>
      <c r="P7" t="s">
        <v>451</v>
      </c>
      <c r="Q7">
        <v>170.1</v>
      </c>
      <c r="R7">
        <v>64</v>
      </c>
      <c r="S7" t="s">
        <v>127</v>
      </c>
      <c r="T7" t="s">
        <v>154</v>
      </c>
      <c r="U7" t="s">
        <v>129</v>
      </c>
      <c r="V7" t="s">
        <v>331</v>
      </c>
      <c r="W7" t="s">
        <v>262</v>
      </c>
      <c r="X7">
        <v>89</v>
      </c>
      <c r="Y7">
        <v>2025</v>
      </c>
      <c r="Z7" t="s">
        <v>452</v>
      </c>
      <c r="AA7" t="s">
        <v>166</v>
      </c>
      <c r="AB7" t="s">
        <v>453</v>
      </c>
      <c r="AC7" t="s">
        <v>454</v>
      </c>
      <c r="AD7" t="s">
        <v>157</v>
      </c>
      <c r="AE7" t="s">
        <v>455</v>
      </c>
      <c r="AF7" t="s">
        <v>318</v>
      </c>
      <c r="AI7" t="s">
        <v>456</v>
      </c>
      <c r="AJ7" t="s">
        <v>457</v>
      </c>
      <c r="AK7" t="s">
        <v>134</v>
      </c>
      <c r="AM7">
        <v>58</v>
      </c>
      <c r="AO7">
        <v>170.1</v>
      </c>
      <c r="AP7">
        <v>64</v>
      </c>
      <c r="AQ7">
        <v>2985</v>
      </c>
      <c r="AR7">
        <v>72</v>
      </c>
      <c r="AS7">
        <v>18</v>
      </c>
      <c r="AT7">
        <v>100</v>
      </c>
      <c r="AU7">
        <v>41</v>
      </c>
      <c r="AV7">
        <v>100</v>
      </c>
      <c r="AW7">
        <v>43</v>
      </c>
      <c r="AX7">
        <v>100</v>
      </c>
      <c r="AY7">
        <v>17</v>
      </c>
      <c r="AZ7">
        <v>89</v>
      </c>
      <c r="BA7">
        <v>97.25</v>
      </c>
      <c r="BB7">
        <v>84.625</v>
      </c>
      <c r="BC7" t="s">
        <v>135</v>
      </c>
      <c r="BD7">
        <v>0.5</v>
      </c>
      <c r="BE7">
        <v>99</v>
      </c>
      <c r="BF7">
        <v>86.06</v>
      </c>
      <c r="BG7">
        <v>86.06</v>
      </c>
      <c r="BH7" t="s">
        <v>134</v>
      </c>
      <c r="BJ7" t="s">
        <v>134</v>
      </c>
      <c r="BL7" t="s">
        <v>136</v>
      </c>
      <c r="BM7" t="s">
        <v>137</v>
      </c>
      <c r="BN7" t="s">
        <v>134</v>
      </c>
      <c r="BO7" t="s">
        <v>458</v>
      </c>
      <c r="BP7" t="s">
        <v>138</v>
      </c>
      <c r="BQ7">
        <v>66</v>
      </c>
      <c r="BR7">
        <v>113</v>
      </c>
      <c r="BS7" t="s">
        <v>139</v>
      </c>
      <c r="BT7" t="s">
        <v>171</v>
      </c>
      <c r="BW7">
        <v>74.02</v>
      </c>
      <c r="BY7" t="s">
        <v>141</v>
      </c>
      <c r="BZ7" t="s">
        <v>142</v>
      </c>
      <c r="CA7" t="s">
        <v>159</v>
      </c>
      <c r="CF7" t="s">
        <v>204</v>
      </c>
      <c r="CI7">
        <v>120</v>
      </c>
      <c r="CJ7">
        <v>80</v>
      </c>
      <c r="CK7">
        <v>80</v>
      </c>
      <c r="CM7" t="s">
        <v>172</v>
      </c>
      <c r="CN7">
        <v>50</v>
      </c>
      <c r="CP7">
        <v>4</v>
      </c>
      <c r="CQ7">
        <v>9</v>
      </c>
      <c r="CR7">
        <v>23</v>
      </c>
      <c r="CS7">
        <v>3</v>
      </c>
      <c r="CT7">
        <v>3</v>
      </c>
      <c r="CU7">
        <v>7</v>
      </c>
      <c r="CV7">
        <v>20</v>
      </c>
      <c r="CW7">
        <v>4</v>
      </c>
      <c r="CX7">
        <v>8</v>
      </c>
      <c r="CY7">
        <v>20</v>
      </c>
      <c r="CZ7">
        <v>48.6</v>
      </c>
      <c r="DA7" t="s">
        <v>145</v>
      </c>
      <c r="DC7" t="s">
        <v>136</v>
      </c>
      <c r="DD7" t="s">
        <v>145</v>
      </c>
      <c r="DE7" t="s">
        <v>145</v>
      </c>
      <c r="DF7" t="s">
        <v>145</v>
      </c>
      <c r="DG7" t="s">
        <v>145</v>
      </c>
      <c r="DH7" t="s">
        <v>145</v>
      </c>
      <c r="DI7" t="s">
        <v>136</v>
      </c>
      <c r="DJ7" t="s">
        <v>145</v>
      </c>
      <c r="DK7" t="s">
        <v>136</v>
      </c>
      <c r="DL7" t="s">
        <v>145</v>
      </c>
      <c r="DM7" t="s">
        <v>145</v>
      </c>
      <c r="DN7" t="s">
        <v>136</v>
      </c>
      <c r="DO7" t="s">
        <v>145</v>
      </c>
      <c r="DP7" t="s">
        <v>145</v>
      </c>
      <c r="DQ7" t="s">
        <v>145</v>
      </c>
      <c r="DS7" t="s">
        <v>137</v>
      </c>
    </row>
    <row r="8" spans="1:123" x14ac:dyDescent="0.35">
      <c r="A8">
        <v>7</v>
      </c>
      <c r="D8" s="1" t="s">
        <v>139</v>
      </c>
      <c r="E8" t="s">
        <v>123</v>
      </c>
      <c r="F8" t="s">
        <v>124</v>
      </c>
      <c r="G8" t="s">
        <v>125</v>
      </c>
      <c r="H8" t="s">
        <v>459</v>
      </c>
      <c r="I8" t="s">
        <v>460</v>
      </c>
      <c r="J8" t="s">
        <v>146</v>
      </c>
      <c r="K8" t="s">
        <v>461</v>
      </c>
      <c r="L8" t="s">
        <v>462</v>
      </c>
      <c r="M8" t="s">
        <v>463</v>
      </c>
      <c r="N8" t="s">
        <v>464</v>
      </c>
      <c r="O8" t="s">
        <v>465</v>
      </c>
      <c r="P8" t="s">
        <v>466</v>
      </c>
      <c r="Q8">
        <v>175.7</v>
      </c>
      <c r="R8">
        <v>75</v>
      </c>
      <c r="S8" t="s">
        <v>127</v>
      </c>
      <c r="T8" t="s">
        <v>128</v>
      </c>
      <c r="U8" t="s">
        <v>129</v>
      </c>
      <c r="V8" t="s">
        <v>325</v>
      </c>
      <c r="W8" t="s">
        <v>282</v>
      </c>
      <c r="X8" t="s">
        <v>467</v>
      </c>
      <c r="Y8">
        <v>2024</v>
      </c>
      <c r="Z8" t="s">
        <v>468</v>
      </c>
      <c r="AA8" t="s">
        <v>131</v>
      </c>
      <c r="AB8" t="s">
        <v>469</v>
      </c>
      <c r="AC8" t="s">
        <v>470</v>
      </c>
      <c r="AD8" t="s">
        <v>150</v>
      </c>
      <c r="AE8" t="s">
        <v>471</v>
      </c>
      <c r="AF8" t="s">
        <v>211</v>
      </c>
      <c r="AI8" t="s">
        <v>468</v>
      </c>
      <c r="AJ8" t="s">
        <v>472</v>
      </c>
      <c r="AK8" t="s">
        <v>134</v>
      </c>
      <c r="AM8">
        <v>842</v>
      </c>
      <c r="AO8">
        <v>175.7</v>
      </c>
      <c r="AP8">
        <v>75</v>
      </c>
      <c r="AQ8">
        <v>2995</v>
      </c>
      <c r="AR8">
        <v>73</v>
      </c>
      <c r="AS8">
        <v>17</v>
      </c>
      <c r="AT8">
        <v>95</v>
      </c>
      <c r="AU8">
        <v>41</v>
      </c>
      <c r="AV8">
        <v>100</v>
      </c>
      <c r="AW8">
        <v>43</v>
      </c>
      <c r="AX8">
        <v>100</v>
      </c>
      <c r="AY8">
        <v>17</v>
      </c>
      <c r="AZ8">
        <v>89</v>
      </c>
      <c r="BA8">
        <v>96</v>
      </c>
      <c r="BB8">
        <v>84.5</v>
      </c>
      <c r="BC8" t="s">
        <v>135</v>
      </c>
      <c r="BD8">
        <v>0.5</v>
      </c>
      <c r="BE8">
        <v>99</v>
      </c>
      <c r="BF8">
        <v>85.95</v>
      </c>
      <c r="BG8">
        <v>85.95</v>
      </c>
      <c r="BH8" t="s">
        <v>134</v>
      </c>
      <c r="BJ8" t="s">
        <v>134</v>
      </c>
      <c r="BL8" t="s">
        <v>136</v>
      </c>
      <c r="BM8" t="s">
        <v>137</v>
      </c>
      <c r="BN8" t="s">
        <v>134</v>
      </c>
      <c r="BO8" t="s">
        <v>473</v>
      </c>
      <c r="BP8" t="s">
        <v>138</v>
      </c>
      <c r="BQ8">
        <v>66</v>
      </c>
      <c r="BR8">
        <v>114</v>
      </c>
      <c r="BS8" t="s">
        <v>139</v>
      </c>
      <c r="BT8" t="s">
        <v>158</v>
      </c>
      <c r="BW8">
        <v>73.98</v>
      </c>
      <c r="BY8" t="s">
        <v>146</v>
      </c>
      <c r="BZ8" t="s">
        <v>142</v>
      </c>
      <c r="CA8" t="s">
        <v>159</v>
      </c>
      <c r="CI8">
        <v>110</v>
      </c>
      <c r="CJ8">
        <v>70</v>
      </c>
      <c r="CK8">
        <v>80</v>
      </c>
      <c r="CM8" t="s">
        <v>153</v>
      </c>
      <c r="CN8">
        <v>60</v>
      </c>
      <c r="CP8">
        <v>4</v>
      </c>
      <c r="CQ8">
        <v>8</v>
      </c>
      <c r="CR8">
        <v>21</v>
      </c>
      <c r="CS8">
        <v>4</v>
      </c>
      <c r="CT8">
        <v>4</v>
      </c>
      <c r="CU8">
        <v>7</v>
      </c>
      <c r="CV8">
        <v>20</v>
      </c>
      <c r="CW8">
        <v>4</v>
      </c>
      <c r="CX8">
        <v>9</v>
      </c>
      <c r="CY8">
        <v>24</v>
      </c>
      <c r="CZ8">
        <v>48.6</v>
      </c>
      <c r="DA8" t="s">
        <v>145</v>
      </c>
      <c r="DC8" t="s">
        <v>136</v>
      </c>
      <c r="DD8" t="s">
        <v>145</v>
      </c>
      <c r="DE8" t="s">
        <v>145</v>
      </c>
      <c r="DF8" t="s">
        <v>145</v>
      </c>
      <c r="DG8" t="s">
        <v>145</v>
      </c>
      <c r="DH8" t="s">
        <v>145</v>
      </c>
      <c r="DI8" t="s">
        <v>145</v>
      </c>
      <c r="DJ8" t="s">
        <v>145</v>
      </c>
      <c r="DK8" t="s">
        <v>145</v>
      </c>
      <c r="DL8" t="s">
        <v>145</v>
      </c>
      <c r="DM8" t="s">
        <v>145</v>
      </c>
      <c r="DN8" t="s">
        <v>145</v>
      </c>
      <c r="DO8" t="s">
        <v>145</v>
      </c>
      <c r="DP8" t="s">
        <v>145</v>
      </c>
      <c r="DQ8" t="s">
        <v>145</v>
      </c>
      <c r="DS8" t="s">
        <v>137</v>
      </c>
    </row>
    <row r="9" spans="1:123" x14ac:dyDescent="0.35">
      <c r="A9">
        <v>8</v>
      </c>
      <c r="D9" s="1" t="s">
        <v>139</v>
      </c>
      <c r="E9" t="s">
        <v>123</v>
      </c>
      <c r="F9" t="s">
        <v>124</v>
      </c>
      <c r="G9" t="s">
        <v>125</v>
      </c>
      <c r="H9" t="s">
        <v>474</v>
      </c>
      <c r="I9" t="s">
        <v>475</v>
      </c>
      <c r="J9" t="s">
        <v>141</v>
      </c>
      <c r="K9" t="s">
        <v>476</v>
      </c>
      <c r="L9" t="s">
        <v>477</v>
      </c>
      <c r="M9" t="s">
        <v>478</v>
      </c>
      <c r="N9" t="s">
        <v>479</v>
      </c>
      <c r="O9" t="s">
        <v>480</v>
      </c>
      <c r="P9" t="s">
        <v>481</v>
      </c>
      <c r="Q9">
        <v>169.5</v>
      </c>
      <c r="R9">
        <v>54</v>
      </c>
      <c r="S9" t="s">
        <v>127</v>
      </c>
      <c r="T9" t="s">
        <v>128</v>
      </c>
      <c r="U9" t="s">
        <v>129</v>
      </c>
      <c r="V9" t="s">
        <v>482</v>
      </c>
      <c r="W9" t="s">
        <v>262</v>
      </c>
      <c r="X9" t="s">
        <v>334</v>
      </c>
      <c r="Y9">
        <v>2025</v>
      </c>
      <c r="Z9" t="s">
        <v>483</v>
      </c>
      <c r="AA9" t="s">
        <v>161</v>
      </c>
      <c r="AB9" t="s">
        <v>484</v>
      </c>
      <c r="AC9" t="s">
        <v>485</v>
      </c>
      <c r="AD9" t="s">
        <v>486</v>
      </c>
      <c r="AE9" t="s">
        <v>487</v>
      </c>
      <c r="AF9" t="s">
        <v>163</v>
      </c>
      <c r="AG9" t="s">
        <v>196</v>
      </c>
      <c r="AH9" t="s">
        <v>486</v>
      </c>
      <c r="AI9" t="s">
        <v>488</v>
      </c>
      <c r="AJ9" t="s">
        <v>489</v>
      </c>
      <c r="AK9" t="s">
        <v>134</v>
      </c>
      <c r="AM9">
        <v>863</v>
      </c>
      <c r="AO9">
        <v>169.5</v>
      </c>
      <c r="AP9">
        <v>54</v>
      </c>
      <c r="AQ9">
        <v>2850</v>
      </c>
      <c r="AR9">
        <v>65</v>
      </c>
      <c r="AS9">
        <v>18</v>
      </c>
      <c r="AT9">
        <v>100</v>
      </c>
      <c r="AU9">
        <v>41</v>
      </c>
      <c r="AV9">
        <v>100</v>
      </c>
      <c r="AW9">
        <v>43</v>
      </c>
      <c r="AX9">
        <v>100</v>
      </c>
      <c r="AY9">
        <v>17</v>
      </c>
      <c r="AZ9">
        <v>89</v>
      </c>
      <c r="BA9">
        <v>97.25</v>
      </c>
      <c r="BB9">
        <v>81.125</v>
      </c>
      <c r="BC9" t="s">
        <v>135</v>
      </c>
      <c r="BD9">
        <v>0.42</v>
      </c>
      <c r="BE9">
        <v>100</v>
      </c>
      <c r="BF9">
        <v>83.01</v>
      </c>
      <c r="BG9">
        <v>83.01</v>
      </c>
      <c r="BH9" t="s">
        <v>134</v>
      </c>
      <c r="BJ9" t="s">
        <v>134</v>
      </c>
      <c r="BL9" t="s">
        <v>136</v>
      </c>
      <c r="BM9" t="s">
        <v>137</v>
      </c>
      <c r="BN9" t="s">
        <v>134</v>
      </c>
      <c r="BO9" t="s">
        <v>490</v>
      </c>
      <c r="BP9" t="s">
        <v>138</v>
      </c>
      <c r="BQ9">
        <v>67</v>
      </c>
      <c r="BR9">
        <v>119</v>
      </c>
      <c r="BS9" t="s">
        <v>139</v>
      </c>
      <c r="BT9" t="s">
        <v>158</v>
      </c>
      <c r="BW9">
        <v>73.400000000000006</v>
      </c>
      <c r="BY9" t="s">
        <v>141</v>
      </c>
      <c r="BZ9" t="s">
        <v>142</v>
      </c>
      <c r="CA9" t="s">
        <v>143</v>
      </c>
      <c r="CF9" t="s">
        <v>165</v>
      </c>
      <c r="CI9">
        <v>110</v>
      </c>
      <c r="CJ9">
        <v>80</v>
      </c>
      <c r="CK9">
        <v>70</v>
      </c>
      <c r="CM9" t="s">
        <v>153</v>
      </c>
      <c r="CN9">
        <v>60</v>
      </c>
      <c r="CP9">
        <v>3</v>
      </c>
      <c r="CQ9">
        <v>9</v>
      </c>
      <c r="CR9">
        <v>22</v>
      </c>
      <c r="CS9">
        <v>4</v>
      </c>
      <c r="CT9">
        <v>4</v>
      </c>
      <c r="CU9">
        <v>8</v>
      </c>
      <c r="CV9">
        <v>20</v>
      </c>
      <c r="CW9">
        <v>3</v>
      </c>
      <c r="CX9">
        <v>8</v>
      </c>
      <c r="CY9">
        <v>24</v>
      </c>
      <c r="CZ9">
        <v>48.6</v>
      </c>
      <c r="DA9" t="s">
        <v>136</v>
      </c>
      <c r="DB9" t="s">
        <v>491</v>
      </c>
      <c r="DC9" t="s">
        <v>145</v>
      </c>
      <c r="DD9" t="s">
        <v>136</v>
      </c>
      <c r="DE9" t="s">
        <v>145</v>
      </c>
      <c r="DF9" t="s">
        <v>145</v>
      </c>
      <c r="DG9" t="s">
        <v>145</v>
      </c>
      <c r="DH9" t="s">
        <v>136</v>
      </c>
      <c r="DI9" t="s">
        <v>136</v>
      </c>
      <c r="DJ9" t="s">
        <v>145</v>
      </c>
      <c r="DK9" t="s">
        <v>145</v>
      </c>
      <c r="DL9" t="s">
        <v>145</v>
      </c>
      <c r="DM9" t="s">
        <v>145</v>
      </c>
      <c r="DN9" t="s">
        <v>145</v>
      </c>
      <c r="DO9" t="s">
        <v>136</v>
      </c>
      <c r="DP9" t="s">
        <v>145</v>
      </c>
      <c r="DQ9" t="s">
        <v>145</v>
      </c>
      <c r="DS9" t="s">
        <v>137</v>
      </c>
    </row>
    <row r="10" spans="1:123" x14ac:dyDescent="0.35">
      <c r="A10">
        <v>9</v>
      </c>
      <c r="D10" s="1" t="s">
        <v>139</v>
      </c>
      <c r="E10" t="s">
        <v>123</v>
      </c>
      <c r="F10" t="s">
        <v>124</v>
      </c>
      <c r="G10" t="s">
        <v>125</v>
      </c>
      <c r="H10" t="s">
        <v>492</v>
      </c>
      <c r="I10" t="s">
        <v>493</v>
      </c>
      <c r="J10" t="s">
        <v>141</v>
      </c>
      <c r="K10" t="s">
        <v>494</v>
      </c>
      <c r="L10" t="s">
        <v>495</v>
      </c>
      <c r="M10" t="s">
        <v>496</v>
      </c>
      <c r="N10" t="s">
        <v>497</v>
      </c>
      <c r="O10" t="s">
        <v>498</v>
      </c>
      <c r="P10" t="s">
        <v>499</v>
      </c>
      <c r="Q10">
        <v>179.4</v>
      </c>
      <c r="R10">
        <v>66</v>
      </c>
      <c r="S10" t="s">
        <v>127</v>
      </c>
      <c r="T10" t="s">
        <v>154</v>
      </c>
      <c r="U10" t="s">
        <v>129</v>
      </c>
      <c r="V10" t="s">
        <v>500</v>
      </c>
      <c r="W10" t="s">
        <v>262</v>
      </c>
      <c r="X10">
        <v>91.11</v>
      </c>
      <c r="Y10">
        <v>2026</v>
      </c>
      <c r="Z10" t="s">
        <v>501</v>
      </c>
      <c r="AA10" t="s">
        <v>166</v>
      </c>
      <c r="AB10" t="s">
        <v>502</v>
      </c>
      <c r="AC10" t="s">
        <v>503</v>
      </c>
      <c r="AD10" t="s">
        <v>162</v>
      </c>
      <c r="AE10" t="s">
        <v>504</v>
      </c>
      <c r="AF10" t="s">
        <v>163</v>
      </c>
      <c r="AG10" t="s">
        <v>187</v>
      </c>
      <c r="AH10" t="s">
        <v>505</v>
      </c>
      <c r="AI10" t="s">
        <v>506</v>
      </c>
      <c r="AJ10" t="s">
        <v>507</v>
      </c>
      <c r="AK10" t="s">
        <v>134</v>
      </c>
      <c r="AM10">
        <v>762</v>
      </c>
      <c r="AO10">
        <v>179.4</v>
      </c>
      <c r="AP10">
        <v>66</v>
      </c>
      <c r="AQ10">
        <v>2921</v>
      </c>
      <c r="AR10">
        <v>69</v>
      </c>
      <c r="AS10">
        <v>14</v>
      </c>
      <c r="AT10">
        <v>80</v>
      </c>
      <c r="AU10">
        <v>41</v>
      </c>
      <c r="AV10">
        <v>100</v>
      </c>
      <c r="AW10">
        <v>43</v>
      </c>
      <c r="AX10">
        <v>100</v>
      </c>
      <c r="AY10">
        <v>17</v>
      </c>
      <c r="AZ10">
        <v>89</v>
      </c>
      <c r="BA10">
        <v>92.25</v>
      </c>
      <c r="BB10">
        <v>80.625</v>
      </c>
      <c r="BC10" t="s">
        <v>135</v>
      </c>
      <c r="BD10">
        <v>0.5</v>
      </c>
      <c r="BE10">
        <v>99</v>
      </c>
      <c r="BF10">
        <v>82.46</v>
      </c>
      <c r="BG10">
        <v>82.46</v>
      </c>
      <c r="BH10" t="s">
        <v>134</v>
      </c>
      <c r="BJ10" t="s">
        <v>134</v>
      </c>
      <c r="BL10" t="s">
        <v>136</v>
      </c>
      <c r="BM10" t="s">
        <v>137</v>
      </c>
      <c r="BN10" t="s">
        <v>134</v>
      </c>
      <c r="BO10" t="s">
        <v>508</v>
      </c>
      <c r="BP10" t="s">
        <v>138</v>
      </c>
      <c r="BQ10">
        <v>67</v>
      </c>
      <c r="BR10">
        <v>113</v>
      </c>
      <c r="BS10" t="s">
        <v>139</v>
      </c>
      <c r="BT10" t="s">
        <v>171</v>
      </c>
      <c r="BW10">
        <v>73.180000000000007</v>
      </c>
      <c r="BY10" t="s">
        <v>141</v>
      </c>
      <c r="BZ10" t="s">
        <v>142</v>
      </c>
      <c r="CA10" t="s">
        <v>152</v>
      </c>
      <c r="CF10" t="s">
        <v>165</v>
      </c>
      <c r="CI10">
        <v>110</v>
      </c>
      <c r="CJ10">
        <v>80</v>
      </c>
      <c r="CK10">
        <v>80</v>
      </c>
      <c r="CM10" t="s">
        <v>144</v>
      </c>
      <c r="CN10">
        <v>55</v>
      </c>
      <c r="CP10">
        <v>4</v>
      </c>
      <c r="CQ10">
        <v>7</v>
      </c>
      <c r="CR10">
        <v>19</v>
      </c>
      <c r="CS10">
        <v>4</v>
      </c>
      <c r="CT10">
        <v>3</v>
      </c>
      <c r="CU10">
        <v>7</v>
      </c>
      <c r="CV10">
        <v>20</v>
      </c>
      <c r="CW10">
        <v>4</v>
      </c>
      <c r="CX10">
        <v>7</v>
      </c>
      <c r="CY10">
        <v>22</v>
      </c>
      <c r="CZ10">
        <v>45</v>
      </c>
      <c r="DA10" t="s">
        <v>145</v>
      </c>
      <c r="DC10" t="s">
        <v>136</v>
      </c>
      <c r="DD10" t="s">
        <v>145</v>
      </c>
      <c r="DE10" t="s">
        <v>145</v>
      </c>
      <c r="DF10" t="s">
        <v>145</v>
      </c>
      <c r="DG10" t="s">
        <v>145</v>
      </c>
      <c r="DH10" t="s">
        <v>145</v>
      </c>
      <c r="DI10" t="s">
        <v>136</v>
      </c>
      <c r="DJ10" t="s">
        <v>145</v>
      </c>
      <c r="DK10" t="s">
        <v>136</v>
      </c>
      <c r="DL10" t="s">
        <v>145</v>
      </c>
      <c r="DM10" t="s">
        <v>145</v>
      </c>
      <c r="DN10" t="s">
        <v>145</v>
      </c>
      <c r="DO10" t="s">
        <v>145</v>
      </c>
      <c r="DP10" t="s">
        <v>145</v>
      </c>
      <c r="DQ10" t="s">
        <v>145</v>
      </c>
      <c r="DS10" t="s">
        <v>137</v>
      </c>
    </row>
    <row r="11" spans="1:123" x14ac:dyDescent="0.35">
      <c r="A11">
        <v>10</v>
      </c>
      <c r="D11" s="1" t="s">
        <v>139</v>
      </c>
      <c r="E11" t="s">
        <v>123</v>
      </c>
      <c r="F11" t="s">
        <v>124</v>
      </c>
      <c r="G11" t="s">
        <v>125</v>
      </c>
      <c r="H11" t="s">
        <v>509</v>
      </c>
      <c r="I11" t="s">
        <v>510</v>
      </c>
      <c r="J11" t="s">
        <v>208</v>
      </c>
      <c r="K11" t="s">
        <v>511</v>
      </c>
      <c r="L11" t="s">
        <v>512</v>
      </c>
      <c r="M11" t="s">
        <v>513</v>
      </c>
      <c r="N11" t="s">
        <v>514</v>
      </c>
      <c r="O11" t="s">
        <v>515</v>
      </c>
      <c r="P11" t="s">
        <v>516</v>
      </c>
      <c r="Q11">
        <v>163.1</v>
      </c>
      <c r="R11">
        <v>52</v>
      </c>
      <c r="S11" t="s">
        <v>127</v>
      </c>
      <c r="T11" t="s">
        <v>154</v>
      </c>
      <c r="U11" t="s">
        <v>129</v>
      </c>
      <c r="V11" t="s">
        <v>517</v>
      </c>
      <c r="W11" t="s">
        <v>262</v>
      </c>
      <c r="X11">
        <v>87.93</v>
      </c>
      <c r="Y11">
        <v>2026</v>
      </c>
      <c r="Z11" t="s">
        <v>518</v>
      </c>
      <c r="AA11" t="s">
        <v>156</v>
      </c>
      <c r="AB11" t="s">
        <v>519</v>
      </c>
      <c r="AC11" t="s">
        <v>520</v>
      </c>
      <c r="AD11" t="s">
        <v>210</v>
      </c>
      <c r="AE11" t="s">
        <v>521</v>
      </c>
      <c r="AF11" t="s">
        <v>151</v>
      </c>
      <c r="AI11" t="s">
        <v>518</v>
      </c>
      <c r="AJ11" t="s">
        <v>522</v>
      </c>
      <c r="AK11" t="s">
        <v>134</v>
      </c>
      <c r="AM11">
        <v>45</v>
      </c>
      <c r="AO11">
        <v>163.1</v>
      </c>
      <c r="AP11">
        <v>52</v>
      </c>
      <c r="AQ11">
        <v>2990</v>
      </c>
      <c r="AR11">
        <v>72</v>
      </c>
      <c r="AS11">
        <v>18</v>
      </c>
      <c r="AT11">
        <v>100</v>
      </c>
      <c r="AU11">
        <v>36</v>
      </c>
      <c r="AV11">
        <v>75</v>
      </c>
      <c r="AW11">
        <v>43</v>
      </c>
      <c r="AX11">
        <v>100</v>
      </c>
      <c r="AY11">
        <v>17.100000000000001</v>
      </c>
      <c r="AZ11">
        <v>88</v>
      </c>
      <c r="BA11">
        <v>90.75</v>
      </c>
      <c r="BB11">
        <v>81.375</v>
      </c>
      <c r="BC11" t="s">
        <v>135</v>
      </c>
      <c r="BD11">
        <v>1.04</v>
      </c>
      <c r="BE11">
        <v>85</v>
      </c>
      <c r="BF11">
        <v>81.739999999999995</v>
      </c>
      <c r="BG11">
        <v>81.739999999999995</v>
      </c>
      <c r="BH11" t="s">
        <v>134</v>
      </c>
      <c r="BJ11" t="s">
        <v>134</v>
      </c>
      <c r="BL11" t="s">
        <v>136</v>
      </c>
      <c r="BM11" t="s">
        <v>137</v>
      </c>
      <c r="BN11" t="s">
        <v>134</v>
      </c>
      <c r="BO11" t="s">
        <v>523</v>
      </c>
      <c r="BP11" t="s">
        <v>138</v>
      </c>
      <c r="BQ11">
        <v>67</v>
      </c>
      <c r="BR11">
        <v>108</v>
      </c>
      <c r="BS11" t="s">
        <v>139</v>
      </c>
      <c r="BT11" t="s">
        <v>140</v>
      </c>
      <c r="BW11">
        <v>72.900000000000006</v>
      </c>
      <c r="BY11" t="s">
        <v>141</v>
      </c>
      <c r="BZ11" t="s">
        <v>142</v>
      </c>
      <c r="CA11" t="s">
        <v>159</v>
      </c>
      <c r="CI11">
        <v>120</v>
      </c>
      <c r="CJ11">
        <v>80</v>
      </c>
      <c r="CK11">
        <v>90</v>
      </c>
      <c r="CM11" t="s">
        <v>172</v>
      </c>
      <c r="CN11">
        <v>55</v>
      </c>
      <c r="CP11">
        <v>3</v>
      </c>
      <c r="CQ11">
        <v>8</v>
      </c>
      <c r="CR11">
        <v>24</v>
      </c>
      <c r="CS11">
        <v>4</v>
      </c>
      <c r="CT11">
        <v>4</v>
      </c>
      <c r="CU11">
        <v>8</v>
      </c>
      <c r="CV11">
        <v>22</v>
      </c>
      <c r="CW11">
        <v>3</v>
      </c>
      <c r="CX11">
        <v>9</v>
      </c>
      <c r="CY11">
        <v>22</v>
      </c>
      <c r="CZ11">
        <v>51</v>
      </c>
      <c r="DA11" t="s">
        <v>136</v>
      </c>
      <c r="DB11" t="s">
        <v>524</v>
      </c>
      <c r="DC11" t="s">
        <v>136</v>
      </c>
      <c r="DD11" t="s">
        <v>145</v>
      </c>
      <c r="DE11" t="s">
        <v>145</v>
      </c>
      <c r="DF11" t="s">
        <v>145</v>
      </c>
      <c r="DG11" t="s">
        <v>145</v>
      </c>
      <c r="DH11" t="s">
        <v>145</v>
      </c>
      <c r="DI11" t="s">
        <v>145</v>
      </c>
      <c r="DJ11" t="s">
        <v>145</v>
      </c>
      <c r="DK11" t="s">
        <v>136</v>
      </c>
      <c r="DL11" t="s">
        <v>145</v>
      </c>
      <c r="DM11" t="s">
        <v>145</v>
      </c>
      <c r="DN11" t="s">
        <v>145</v>
      </c>
      <c r="DO11" t="s">
        <v>145</v>
      </c>
      <c r="DP11" t="s">
        <v>136</v>
      </c>
      <c r="DQ11" t="s">
        <v>145</v>
      </c>
      <c r="DS11" t="s">
        <v>137</v>
      </c>
    </row>
    <row r="12" spans="1:123" x14ac:dyDescent="0.35">
      <c r="A12">
        <v>11</v>
      </c>
      <c r="D12" s="1" t="s">
        <v>139</v>
      </c>
      <c r="E12" t="s">
        <v>123</v>
      </c>
      <c r="F12" t="s">
        <v>124</v>
      </c>
      <c r="G12" t="s">
        <v>125</v>
      </c>
      <c r="H12" t="s">
        <v>525</v>
      </c>
      <c r="I12" t="s">
        <v>526</v>
      </c>
      <c r="J12" t="s">
        <v>141</v>
      </c>
      <c r="K12" t="s">
        <v>527</v>
      </c>
      <c r="L12" t="s">
        <v>528</v>
      </c>
      <c r="M12" t="s">
        <v>529</v>
      </c>
      <c r="N12" t="s">
        <v>530</v>
      </c>
      <c r="O12" t="s">
        <v>531</v>
      </c>
      <c r="P12" t="s">
        <v>532</v>
      </c>
      <c r="Q12">
        <v>172.4</v>
      </c>
      <c r="R12">
        <v>60</v>
      </c>
      <c r="S12" t="s">
        <v>127</v>
      </c>
      <c r="T12" t="s">
        <v>154</v>
      </c>
      <c r="U12" t="s">
        <v>129</v>
      </c>
      <c r="V12" t="s">
        <v>241</v>
      </c>
      <c r="W12" t="s">
        <v>262</v>
      </c>
      <c r="X12">
        <v>90.08</v>
      </c>
      <c r="Y12">
        <v>2026</v>
      </c>
      <c r="Z12" t="s">
        <v>533</v>
      </c>
      <c r="AA12" t="s">
        <v>166</v>
      </c>
      <c r="AB12" t="s">
        <v>534</v>
      </c>
      <c r="AC12" t="s">
        <v>535</v>
      </c>
      <c r="AD12" t="s">
        <v>162</v>
      </c>
      <c r="AE12" t="s">
        <v>536</v>
      </c>
      <c r="AF12" t="s">
        <v>151</v>
      </c>
      <c r="AI12" t="s">
        <v>537</v>
      </c>
      <c r="AJ12" t="s">
        <v>538</v>
      </c>
      <c r="AK12" t="s">
        <v>134</v>
      </c>
      <c r="AM12">
        <v>853</v>
      </c>
      <c r="AO12">
        <v>172.4</v>
      </c>
      <c r="AP12">
        <v>60</v>
      </c>
      <c r="AQ12">
        <v>2800</v>
      </c>
      <c r="AR12">
        <v>62</v>
      </c>
      <c r="AS12">
        <v>14</v>
      </c>
      <c r="AT12">
        <v>80</v>
      </c>
      <c r="AU12">
        <v>41</v>
      </c>
      <c r="AV12">
        <v>100</v>
      </c>
      <c r="AW12">
        <v>41</v>
      </c>
      <c r="AX12">
        <v>90</v>
      </c>
      <c r="AY12">
        <v>18</v>
      </c>
      <c r="AZ12">
        <v>79</v>
      </c>
      <c r="BA12">
        <v>87.25</v>
      </c>
      <c r="BB12">
        <v>74.625</v>
      </c>
      <c r="BC12" t="s">
        <v>135</v>
      </c>
      <c r="BD12">
        <v>0.51</v>
      </c>
      <c r="BE12">
        <v>98</v>
      </c>
      <c r="BF12">
        <v>76.959999999999994</v>
      </c>
      <c r="BG12">
        <v>76.959999999999994</v>
      </c>
      <c r="BH12" t="s">
        <v>134</v>
      </c>
      <c r="BJ12" t="s">
        <v>134</v>
      </c>
      <c r="BL12" t="s">
        <v>136</v>
      </c>
      <c r="BM12" t="s">
        <v>137</v>
      </c>
      <c r="BN12" t="s">
        <v>134</v>
      </c>
      <c r="BO12" t="s">
        <v>539</v>
      </c>
      <c r="BP12" t="s">
        <v>138</v>
      </c>
      <c r="BQ12">
        <v>70</v>
      </c>
      <c r="BR12">
        <v>124</v>
      </c>
      <c r="BS12" t="s">
        <v>139</v>
      </c>
      <c r="BT12" t="s">
        <v>171</v>
      </c>
      <c r="BW12">
        <v>72.78</v>
      </c>
      <c r="BY12" t="s">
        <v>141</v>
      </c>
      <c r="BZ12" t="s">
        <v>142</v>
      </c>
      <c r="CA12" t="s">
        <v>143</v>
      </c>
      <c r="CI12">
        <v>120</v>
      </c>
      <c r="CJ12">
        <v>80</v>
      </c>
      <c r="CK12">
        <v>80</v>
      </c>
      <c r="CM12" t="s">
        <v>153</v>
      </c>
      <c r="CN12">
        <v>66</v>
      </c>
      <c r="CP12">
        <v>4</v>
      </c>
      <c r="CQ12">
        <v>8</v>
      </c>
      <c r="CR12">
        <v>18</v>
      </c>
      <c r="CS12">
        <v>3</v>
      </c>
      <c r="CT12">
        <v>4</v>
      </c>
      <c r="CU12">
        <v>8</v>
      </c>
      <c r="CV12">
        <v>21</v>
      </c>
      <c r="CW12">
        <v>3</v>
      </c>
      <c r="CX12">
        <v>8</v>
      </c>
      <c r="CY12">
        <v>26.4</v>
      </c>
      <c r="CZ12">
        <v>46.2</v>
      </c>
      <c r="DA12" t="s">
        <v>145</v>
      </c>
      <c r="DC12" t="s">
        <v>136</v>
      </c>
      <c r="DD12" t="s">
        <v>136</v>
      </c>
      <c r="DE12" t="s">
        <v>145</v>
      </c>
      <c r="DF12" t="s">
        <v>145</v>
      </c>
      <c r="DG12" t="s">
        <v>145</v>
      </c>
      <c r="DH12" t="s">
        <v>145</v>
      </c>
      <c r="DI12" t="s">
        <v>145</v>
      </c>
      <c r="DJ12" t="s">
        <v>145</v>
      </c>
      <c r="DK12" t="s">
        <v>136</v>
      </c>
      <c r="DL12" t="s">
        <v>145</v>
      </c>
      <c r="DM12" t="s">
        <v>145</v>
      </c>
      <c r="DN12" t="s">
        <v>136</v>
      </c>
      <c r="DO12" t="s">
        <v>145</v>
      </c>
      <c r="DP12" t="s">
        <v>145</v>
      </c>
      <c r="DQ12" t="s">
        <v>145</v>
      </c>
      <c r="DS12" t="s">
        <v>137</v>
      </c>
    </row>
    <row r="13" spans="1:123" x14ac:dyDescent="0.35">
      <c r="A13">
        <v>12</v>
      </c>
      <c r="D13" s="1" t="s">
        <v>139</v>
      </c>
      <c r="E13" t="s">
        <v>123</v>
      </c>
      <c r="F13" t="s">
        <v>124</v>
      </c>
      <c r="G13" t="s">
        <v>125</v>
      </c>
      <c r="H13" t="s">
        <v>540</v>
      </c>
      <c r="I13" t="s">
        <v>541</v>
      </c>
      <c r="J13" t="s">
        <v>222</v>
      </c>
      <c r="K13" t="s">
        <v>542</v>
      </c>
      <c r="L13" t="s">
        <v>543</v>
      </c>
      <c r="M13" t="s">
        <v>544</v>
      </c>
      <c r="N13" t="s">
        <v>545</v>
      </c>
      <c r="O13" t="s">
        <v>546</v>
      </c>
      <c r="P13" t="s">
        <v>547</v>
      </c>
      <c r="Q13">
        <v>169</v>
      </c>
      <c r="R13">
        <v>62</v>
      </c>
      <c r="S13" t="s">
        <v>127</v>
      </c>
      <c r="T13" t="s">
        <v>154</v>
      </c>
      <c r="U13" t="s">
        <v>129</v>
      </c>
      <c r="V13" t="s">
        <v>548</v>
      </c>
      <c r="W13" t="s">
        <v>130</v>
      </c>
      <c r="X13">
        <v>87.85</v>
      </c>
      <c r="Y13">
        <v>2026</v>
      </c>
      <c r="Z13" t="s">
        <v>549</v>
      </c>
      <c r="AA13" t="s">
        <v>156</v>
      </c>
      <c r="AB13" t="s">
        <v>550</v>
      </c>
      <c r="AC13" t="s">
        <v>551</v>
      </c>
      <c r="AD13" t="s">
        <v>265</v>
      </c>
      <c r="AE13" t="s">
        <v>552</v>
      </c>
      <c r="AF13" t="s">
        <v>174</v>
      </c>
      <c r="AI13" t="s">
        <v>549</v>
      </c>
      <c r="AJ13" t="s">
        <v>553</v>
      </c>
      <c r="AK13" t="s">
        <v>134</v>
      </c>
      <c r="AM13">
        <v>59</v>
      </c>
      <c r="AO13">
        <v>169</v>
      </c>
      <c r="AP13">
        <v>62</v>
      </c>
      <c r="AQ13">
        <v>2895</v>
      </c>
      <c r="AR13">
        <v>67</v>
      </c>
      <c r="AS13">
        <v>13</v>
      </c>
      <c r="AT13">
        <v>75</v>
      </c>
      <c r="AU13">
        <v>41</v>
      </c>
      <c r="AV13">
        <v>100</v>
      </c>
      <c r="AW13">
        <v>43</v>
      </c>
      <c r="AX13">
        <v>100</v>
      </c>
      <c r="AY13">
        <v>17</v>
      </c>
      <c r="AZ13">
        <v>89</v>
      </c>
      <c r="BA13">
        <v>91</v>
      </c>
      <c r="BB13">
        <v>79</v>
      </c>
      <c r="BC13" t="s">
        <v>135</v>
      </c>
      <c r="BD13">
        <v>0.5</v>
      </c>
      <c r="BE13">
        <v>99</v>
      </c>
      <c r="BF13">
        <v>81</v>
      </c>
      <c r="BG13">
        <v>81</v>
      </c>
      <c r="BH13" t="s">
        <v>134</v>
      </c>
      <c r="BJ13" t="s">
        <v>134</v>
      </c>
      <c r="BL13" t="s">
        <v>136</v>
      </c>
      <c r="BM13" t="s">
        <v>137</v>
      </c>
      <c r="BN13" t="s">
        <v>134</v>
      </c>
      <c r="BO13" t="s">
        <v>554</v>
      </c>
      <c r="BP13" t="s">
        <v>138</v>
      </c>
      <c r="BQ13">
        <v>67</v>
      </c>
      <c r="BR13">
        <v>114</v>
      </c>
      <c r="BS13" t="s">
        <v>139</v>
      </c>
      <c r="BT13" t="s">
        <v>171</v>
      </c>
      <c r="BW13">
        <v>72.599999999999994</v>
      </c>
      <c r="BY13" t="s">
        <v>141</v>
      </c>
      <c r="BZ13" t="s">
        <v>142</v>
      </c>
      <c r="CA13" t="s">
        <v>159</v>
      </c>
      <c r="CF13" t="s">
        <v>204</v>
      </c>
      <c r="CI13">
        <v>130</v>
      </c>
      <c r="CJ13">
        <v>80</v>
      </c>
      <c r="CK13">
        <v>80</v>
      </c>
      <c r="CM13" t="s">
        <v>172</v>
      </c>
      <c r="CN13">
        <v>56</v>
      </c>
      <c r="CP13">
        <v>4</v>
      </c>
      <c r="CQ13">
        <v>8</v>
      </c>
      <c r="CR13">
        <v>18</v>
      </c>
      <c r="CS13">
        <v>4</v>
      </c>
      <c r="CT13">
        <v>4</v>
      </c>
      <c r="CU13">
        <v>9</v>
      </c>
      <c r="CV13">
        <v>22</v>
      </c>
      <c r="CW13">
        <v>4</v>
      </c>
      <c r="CX13">
        <v>8</v>
      </c>
      <c r="CY13">
        <v>22.4</v>
      </c>
      <c r="CZ13">
        <v>48.6</v>
      </c>
      <c r="DA13" t="s">
        <v>145</v>
      </c>
      <c r="DC13" t="s">
        <v>136</v>
      </c>
      <c r="DD13" t="s">
        <v>145</v>
      </c>
      <c r="DE13" t="s">
        <v>145</v>
      </c>
      <c r="DF13" t="s">
        <v>136</v>
      </c>
      <c r="DG13" t="s">
        <v>145</v>
      </c>
      <c r="DH13" t="s">
        <v>145</v>
      </c>
      <c r="DI13" t="s">
        <v>145</v>
      </c>
      <c r="DJ13" t="s">
        <v>145</v>
      </c>
      <c r="DK13" t="s">
        <v>145</v>
      </c>
      <c r="DL13" t="s">
        <v>145</v>
      </c>
      <c r="DM13" t="s">
        <v>145</v>
      </c>
      <c r="DN13" t="s">
        <v>145</v>
      </c>
      <c r="DO13" t="s">
        <v>145</v>
      </c>
      <c r="DP13" t="s">
        <v>145</v>
      </c>
      <c r="DQ13" t="s">
        <v>145</v>
      </c>
      <c r="DS13" t="s">
        <v>137</v>
      </c>
    </row>
    <row r="14" spans="1:123" x14ac:dyDescent="0.35">
      <c r="A14">
        <v>13</v>
      </c>
      <c r="D14" s="1" t="s">
        <v>139</v>
      </c>
      <c r="E14" t="s">
        <v>123</v>
      </c>
      <c r="F14" t="s">
        <v>124</v>
      </c>
      <c r="G14" t="s">
        <v>125</v>
      </c>
      <c r="H14" t="s">
        <v>555</v>
      </c>
      <c r="I14" t="s">
        <v>556</v>
      </c>
      <c r="J14" t="s">
        <v>188</v>
      </c>
      <c r="K14" t="s">
        <v>557</v>
      </c>
      <c r="L14" t="s">
        <v>558</v>
      </c>
      <c r="M14" t="s">
        <v>559</v>
      </c>
      <c r="N14" t="s">
        <v>560</v>
      </c>
      <c r="O14" t="s">
        <v>561</v>
      </c>
      <c r="P14" t="s">
        <v>562</v>
      </c>
      <c r="Q14">
        <v>175.6</v>
      </c>
      <c r="R14">
        <v>63</v>
      </c>
      <c r="S14" t="s">
        <v>182</v>
      </c>
      <c r="T14" t="s">
        <v>183</v>
      </c>
      <c r="U14" t="s">
        <v>129</v>
      </c>
      <c r="V14" t="s">
        <v>563</v>
      </c>
      <c r="W14" t="s">
        <v>262</v>
      </c>
      <c r="X14">
        <v>86</v>
      </c>
      <c r="Y14">
        <v>2026</v>
      </c>
      <c r="Z14" t="s">
        <v>564</v>
      </c>
      <c r="AA14" t="s">
        <v>166</v>
      </c>
      <c r="AB14" t="s">
        <v>565</v>
      </c>
      <c r="AC14" t="s">
        <v>566</v>
      </c>
      <c r="AD14" t="s">
        <v>221</v>
      </c>
      <c r="AE14" t="s">
        <v>567</v>
      </c>
      <c r="AF14" t="s">
        <v>151</v>
      </c>
      <c r="AI14" t="s">
        <v>568</v>
      </c>
      <c r="AJ14" t="s">
        <v>569</v>
      </c>
      <c r="AK14" t="s">
        <v>134</v>
      </c>
      <c r="AM14">
        <v>53</v>
      </c>
      <c r="AO14">
        <v>175.6</v>
      </c>
      <c r="AP14">
        <v>63</v>
      </c>
      <c r="AQ14">
        <v>2925</v>
      </c>
      <c r="AR14">
        <v>69</v>
      </c>
      <c r="AS14">
        <v>18</v>
      </c>
      <c r="AT14">
        <v>100</v>
      </c>
      <c r="AU14">
        <v>41</v>
      </c>
      <c r="AV14">
        <v>100</v>
      </c>
      <c r="AW14">
        <v>37</v>
      </c>
      <c r="AX14">
        <v>70</v>
      </c>
      <c r="AY14">
        <v>17.8</v>
      </c>
      <c r="AZ14">
        <v>81</v>
      </c>
      <c r="BA14">
        <v>87.75</v>
      </c>
      <c r="BB14">
        <v>78.375</v>
      </c>
      <c r="BC14" t="s">
        <v>135</v>
      </c>
      <c r="BD14">
        <v>0.43</v>
      </c>
      <c r="BE14">
        <v>100</v>
      </c>
      <c r="BF14">
        <v>80.540000000000006</v>
      </c>
      <c r="BG14">
        <v>80.540000000000006</v>
      </c>
      <c r="BH14" t="s">
        <v>134</v>
      </c>
      <c r="BJ14" t="s">
        <v>134</v>
      </c>
      <c r="BL14" t="s">
        <v>136</v>
      </c>
      <c r="BM14" t="s">
        <v>137</v>
      </c>
      <c r="BN14" t="s">
        <v>134</v>
      </c>
      <c r="BO14" t="s">
        <v>570</v>
      </c>
      <c r="BP14" t="s">
        <v>138</v>
      </c>
      <c r="BQ14">
        <v>67</v>
      </c>
      <c r="BR14">
        <v>121</v>
      </c>
      <c r="BS14" t="s">
        <v>158</v>
      </c>
      <c r="BT14" t="s">
        <v>139</v>
      </c>
      <c r="BW14">
        <v>72.42</v>
      </c>
      <c r="BY14" t="s">
        <v>141</v>
      </c>
      <c r="BZ14" t="s">
        <v>142</v>
      </c>
      <c r="CA14" t="s">
        <v>143</v>
      </c>
      <c r="CI14">
        <v>120</v>
      </c>
      <c r="CJ14">
        <v>80</v>
      </c>
      <c r="CK14">
        <v>74</v>
      </c>
      <c r="CM14" t="s">
        <v>172</v>
      </c>
      <c r="CN14">
        <v>65</v>
      </c>
      <c r="CP14">
        <v>4</v>
      </c>
      <c r="CQ14">
        <v>4</v>
      </c>
      <c r="CR14">
        <v>22</v>
      </c>
      <c r="CS14">
        <v>3</v>
      </c>
      <c r="CT14">
        <v>5</v>
      </c>
      <c r="CU14">
        <v>8</v>
      </c>
      <c r="CV14">
        <v>19</v>
      </c>
      <c r="CW14">
        <v>4</v>
      </c>
      <c r="CX14">
        <v>9</v>
      </c>
      <c r="CY14">
        <v>26</v>
      </c>
      <c r="CZ14">
        <v>46.8</v>
      </c>
      <c r="DA14" t="s">
        <v>145</v>
      </c>
      <c r="DC14" t="s">
        <v>145</v>
      </c>
      <c r="DD14" t="s">
        <v>145</v>
      </c>
      <c r="DE14" t="s">
        <v>145</v>
      </c>
      <c r="DF14" t="s">
        <v>136</v>
      </c>
      <c r="DG14" t="s">
        <v>145</v>
      </c>
      <c r="DH14" t="s">
        <v>136</v>
      </c>
      <c r="DI14" t="s">
        <v>136</v>
      </c>
      <c r="DJ14" t="s">
        <v>145</v>
      </c>
      <c r="DK14" t="s">
        <v>145</v>
      </c>
      <c r="DL14" t="s">
        <v>145</v>
      </c>
      <c r="DM14" t="s">
        <v>145</v>
      </c>
      <c r="DN14" t="s">
        <v>145</v>
      </c>
      <c r="DO14" t="s">
        <v>145</v>
      </c>
      <c r="DP14" t="s">
        <v>145</v>
      </c>
      <c r="DQ14" t="s">
        <v>145</v>
      </c>
      <c r="DS14" t="s">
        <v>137</v>
      </c>
    </row>
    <row r="15" spans="1:123" x14ac:dyDescent="0.35">
      <c r="A15">
        <v>14</v>
      </c>
      <c r="D15" s="1" t="s">
        <v>139</v>
      </c>
      <c r="E15" t="s">
        <v>123</v>
      </c>
      <c r="F15" t="s">
        <v>124</v>
      </c>
      <c r="G15" t="s">
        <v>125</v>
      </c>
      <c r="H15" t="s">
        <v>571</v>
      </c>
      <c r="I15" t="s">
        <v>572</v>
      </c>
      <c r="J15" t="s">
        <v>573</v>
      </c>
      <c r="K15" t="s">
        <v>574</v>
      </c>
      <c r="L15" t="s">
        <v>575</v>
      </c>
      <c r="M15" t="s">
        <v>576</v>
      </c>
      <c r="N15" t="s">
        <v>577</v>
      </c>
      <c r="O15" t="s">
        <v>578</v>
      </c>
      <c r="P15" t="s">
        <v>579</v>
      </c>
      <c r="Q15">
        <v>166.7</v>
      </c>
      <c r="R15">
        <v>53</v>
      </c>
      <c r="S15" t="s">
        <v>182</v>
      </c>
      <c r="T15" t="s">
        <v>183</v>
      </c>
      <c r="U15" t="s">
        <v>129</v>
      </c>
      <c r="V15" t="s">
        <v>580</v>
      </c>
      <c r="W15" t="s">
        <v>262</v>
      </c>
      <c r="X15">
        <v>91.03</v>
      </c>
      <c r="Y15">
        <v>2026</v>
      </c>
      <c r="Z15" t="s">
        <v>581</v>
      </c>
      <c r="AA15" t="s">
        <v>156</v>
      </c>
      <c r="AB15" t="s">
        <v>582</v>
      </c>
      <c r="AC15" t="s">
        <v>583</v>
      </c>
      <c r="AD15" t="s">
        <v>272</v>
      </c>
      <c r="AE15" t="s">
        <v>584</v>
      </c>
      <c r="AF15" t="s">
        <v>585</v>
      </c>
      <c r="AI15" t="s">
        <v>586</v>
      </c>
      <c r="AJ15" t="s">
        <v>587</v>
      </c>
      <c r="AK15" t="s">
        <v>134</v>
      </c>
      <c r="AM15">
        <v>778</v>
      </c>
      <c r="AO15">
        <v>166.7</v>
      </c>
      <c r="AP15">
        <v>53</v>
      </c>
      <c r="AQ15">
        <v>2600</v>
      </c>
      <c r="AR15">
        <v>52</v>
      </c>
      <c r="AS15">
        <v>18</v>
      </c>
      <c r="AT15">
        <v>100</v>
      </c>
      <c r="AU15">
        <v>39</v>
      </c>
      <c r="AV15">
        <v>90</v>
      </c>
      <c r="AW15">
        <v>43</v>
      </c>
      <c r="AX15">
        <v>100</v>
      </c>
      <c r="AY15">
        <v>17.899999999999999</v>
      </c>
      <c r="AZ15">
        <v>80</v>
      </c>
      <c r="BA15">
        <v>92.5</v>
      </c>
      <c r="BB15">
        <v>72.25</v>
      </c>
      <c r="BC15" t="s">
        <v>135</v>
      </c>
      <c r="BD15">
        <v>1.04</v>
      </c>
      <c r="BE15">
        <v>85</v>
      </c>
      <c r="BF15">
        <v>73.53</v>
      </c>
      <c r="BG15">
        <v>73.53</v>
      </c>
      <c r="BH15" t="s">
        <v>134</v>
      </c>
      <c r="BJ15" t="s">
        <v>134</v>
      </c>
      <c r="BL15" t="s">
        <v>136</v>
      </c>
      <c r="BM15" t="s">
        <v>137</v>
      </c>
      <c r="BN15" t="s">
        <v>134</v>
      </c>
      <c r="BO15" t="s">
        <v>588</v>
      </c>
      <c r="BP15" t="s">
        <v>138</v>
      </c>
      <c r="BQ15">
        <v>71</v>
      </c>
      <c r="BR15">
        <v>118</v>
      </c>
      <c r="BS15" t="s">
        <v>139</v>
      </c>
      <c r="BT15" t="s">
        <v>284</v>
      </c>
      <c r="BW15">
        <v>72.010000000000005</v>
      </c>
      <c r="BY15" t="s">
        <v>141</v>
      </c>
      <c r="BZ15" t="s">
        <v>142</v>
      </c>
      <c r="CA15" t="s">
        <v>159</v>
      </c>
      <c r="CI15">
        <v>110</v>
      </c>
      <c r="CJ15">
        <v>70</v>
      </c>
      <c r="CK15">
        <v>70</v>
      </c>
      <c r="CM15" t="s">
        <v>144</v>
      </c>
      <c r="CN15">
        <v>60</v>
      </c>
      <c r="CP15">
        <v>4</v>
      </c>
      <c r="CQ15">
        <v>7</v>
      </c>
      <c r="CR15">
        <v>20</v>
      </c>
      <c r="CS15">
        <v>4</v>
      </c>
      <c r="CT15">
        <v>3</v>
      </c>
      <c r="CU15">
        <v>8</v>
      </c>
      <c r="CV15">
        <v>21</v>
      </c>
      <c r="CW15">
        <v>4</v>
      </c>
      <c r="CX15">
        <v>9</v>
      </c>
      <c r="CY15">
        <v>24</v>
      </c>
      <c r="CZ15">
        <v>48</v>
      </c>
      <c r="DA15" t="s">
        <v>136</v>
      </c>
      <c r="DB15" t="s">
        <v>589</v>
      </c>
      <c r="DC15" t="s">
        <v>136</v>
      </c>
      <c r="DD15" t="s">
        <v>136</v>
      </c>
      <c r="DE15" t="s">
        <v>145</v>
      </c>
      <c r="DF15" t="s">
        <v>145</v>
      </c>
      <c r="DG15" t="s">
        <v>145</v>
      </c>
      <c r="DH15" t="s">
        <v>136</v>
      </c>
      <c r="DI15" t="s">
        <v>136</v>
      </c>
      <c r="DJ15" t="s">
        <v>145</v>
      </c>
      <c r="DK15" t="s">
        <v>145</v>
      </c>
      <c r="DL15" t="s">
        <v>145</v>
      </c>
      <c r="DM15" t="s">
        <v>145</v>
      </c>
      <c r="DN15" t="s">
        <v>145</v>
      </c>
      <c r="DO15" t="s">
        <v>136</v>
      </c>
      <c r="DP15" t="s">
        <v>145</v>
      </c>
      <c r="DQ15" t="s">
        <v>145</v>
      </c>
      <c r="DS15" t="s">
        <v>137</v>
      </c>
    </row>
    <row r="16" spans="1:123" x14ac:dyDescent="0.35">
      <c r="A16">
        <v>15</v>
      </c>
      <c r="D16" s="1" t="s">
        <v>139</v>
      </c>
      <c r="E16" t="s">
        <v>123</v>
      </c>
      <c r="F16" t="s">
        <v>124</v>
      </c>
      <c r="G16" t="s">
        <v>125</v>
      </c>
      <c r="H16" t="s">
        <v>590</v>
      </c>
      <c r="I16" t="s">
        <v>591</v>
      </c>
      <c r="J16" t="s">
        <v>141</v>
      </c>
      <c r="K16" t="s">
        <v>592</v>
      </c>
      <c r="L16" t="s">
        <v>593</v>
      </c>
      <c r="M16" t="s">
        <v>594</v>
      </c>
      <c r="N16" t="s">
        <v>595</v>
      </c>
      <c r="O16" t="s">
        <v>596</v>
      </c>
      <c r="P16" t="s">
        <v>597</v>
      </c>
      <c r="Q16">
        <v>165.2</v>
      </c>
      <c r="R16">
        <v>61</v>
      </c>
      <c r="S16" t="s">
        <v>182</v>
      </c>
      <c r="T16" t="s">
        <v>183</v>
      </c>
      <c r="U16" t="s">
        <v>129</v>
      </c>
      <c r="V16" t="s">
        <v>598</v>
      </c>
      <c r="W16" t="s">
        <v>262</v>
      </c>
      <c r="X16">
        <v>84.9</v>
      </c>
      <c r="Y16">
        <v>2026</v>
      </c>
      <c r="Z16" t="s">
        <v>599</v>
      </c>
      <c r="AA16" t="s">
        <v>166</v>
      </c>
      <c r="AB16" t="s">
        <v>600</v>
      </c>
      <c r="AC16" t="s">
        <v>601</v>
      </c>
      <c r="AD16" t="s">
        <v>189</v>
      </c>
      <c r="AE16" t="s">
        <v>602</v>
      </c>
      <c r="AF16" t="s">
        <v>211</v>
      </c>
      <c r="AI16" t="s">
        <v>599</v>
      </c>
      <c r="AJ16" t="s">
        <v>603</v>
      </c>
      <c r="AK16" t="s">
        <v>134</v>
      </c>
      <c r="AM16">
        <v>769</v>
      </c>
      <c r="AO16">
        <v>165.2</v>
      </c>
      <c r="AP16">
        <v>61</v>
      </c>
      <c r="AQ16">
        <v>2751</v>
      </c>
      <c r="AR16">
        <v>60</v>
      </c>
      <c r="AS16">
        <v>18</v>
      </c>
      <c r="AT16">
        <v>100</v>
      </c>
      <c r="AU16">
        <v>38</v>
      </c>
      <c r="AV16">
        <v>85</v>
      </c>
      <c r="AW16">
        <v>43</v>
      </c>
      <c r="AX16">
        <v>100</v>
      </c>
      <c r="AY16">
        <v>17.7</v>
      </c>
      <c r="AZ16">
        <v>82</v>
      </c>
      <c r="BA16">
        <v>91.75</v>
      </c>
      <c r="BB16">
        <v>75.875</v>
      </c>
      <c r="BC16" t="s">
        <v>135</v>
      </c>
      <c r="BD16">
        <v>0.53</v>
      </c>
      <c r="BE16">
        <v>96</v>
      </c>
      <c r="BF16">
        <v>77.89</v>
      </c>
      <c r="BG16">
        <v>77.89</v>
      </c>
      <c r="BH16" t="s">
        <v>134</v>
      </c>
      <c r="BJ16" t="s">
        <v>134</v>
      </c>
      <c r="BL16" t="s">
        <v>136</v>
      </c>
      <c r="BM16" t="s">
        <v>137</v>
      </c>
      <c r="BN16" t="s">
        <v>134</v>
      </c>
      <c r="BO16" t="s">
        <v>604</v>
      </c>
      <c r="BP16" t="s">
        <v>138</v>
      </c>
      <c r="BQ16">
        <v>68</v>
      </c>
      <c r="BR16">
        <v>125</v>
      </c>
      <c r="BS16" t="s">
        <v>139</v>
      </c>
      <c r="BT16" t="s">
        <v>171</v>
      </c>
      <c r="BW16">
        <v>71.959999999999994</v>
      </c>
      <c r="BY16" t="s">
        <v>141</v>
      </c>
      <c r="BZ16" t="s">
        <v>142</v>
      </c>
      <c r="CA16" t="s">
        <v>143</v>
      </c>
      <c r="CI16">
        <v>120</v>
      </c>
      <c r="CJ16">
        <v>80</v>
      </c>
      <c r="CK16">
        <v>80</v>
      </c>
      <c r="CM16" t="s">
        <v>144</v>
      </c>
      <c r="CN16">
        <v>50</v>
      </c>
      <c r="CP16">
        <v>3</v>
      </c>
      <c r="CQ16">
        <v>7</v>
      </c>
      <c r="CR16">
        <v>23</v>
      </c>
      <c r="CS16">
        <v>4</v>
      </c>
      <c r="CT16">
        <v>4</v>
      </c>
      <c r="CU16">
        <v>7</v>
      </c>
      <c r="CV16">
        <v>19</v>
      </c>
      <c r="CW16">
        <v>5</v>
      </c>
      <c r="CX16">
        <v>9</v>
      </c>
      <c r="CY16">
        <v>20</v>
      </c>
      <c r="CZ16">
        <v>48.6</v>
      </c>
      <c r="DA16" t="s">
        <v>145</v>
      </c>
      <c r="DC16" t="s">
        <v>136</v>
      </c>
      <c r="DD16" t="s">
        <v>145</v>
      </c>
      <c r="DE16" t="s">
        <v>145</v>
      </c>
      <c r="DF16" t="s">
        <v>145</v>
      </c>
      <c r="DG16" t="s">
        <v>145</v>
      </c>
      <c r="DH16" t="s">
        <v>145</v>
      </c>
      <c r="DI16" t="s">
        <v>136</v>
      </c>
      <c r="DJ16" t="s">
        <v>145</v>
      </c>
      <c r="DK16" t="s">
        <v>145</v>
      </c>
      <c r="DL16" t="s">
        <v>145</v>
      </c>
      <c r="DM16" t="s">
        <v>145</v>
      </c>
      <c r="DN16" t="s">
        <v>136</v>
      </c>
      <c r="DO16" t="s">
        <v>136</v>
      </c>
      <c r="DP16" t="s">
        <v>145</v>
      </c>
      <c r="DQ16" t="s">
        <v>145</v>
      </c>
      <c r="DS16" t="s">
        <v>137</v>
      </c>
    </row>
    <row r="17" spans="1:123" x14ac:dyDescent="0.35">
      <c r="A17">
        <v>16</v>
      </c>
      <c r="D17" s="1" t="s">
        <v>139</v>
      </c>
      <c r="E17" t="s">
        <v>123</v>
      </c>
      <c r="F17" t="s">
        <v>124</v>
      </c>
      <c r="G17" t="s">
        <v>125</v>
      </c>
      <c r="H17" t="s">
        <v>605</v>
      </c>
      <c r="I17" t="s">
        <v>606</v>
      </c>
      <c r="J17" t="s">
        <v>337</v>
      </c>
      <c r="K17" t="s">
        <v>607</v>
      </c>
      <c r="L17" t="s">
        <v>608</v>
      </c>
      <c r="M17" t="s">
        <v>609</v>
      </c>
      <c r="N17" t="s">
        <v>610</v>
      </c>
      <c r="O17" t="s">
        <v>611</v>
      </c>
      <c r="P17" t="s">
        <v>612</v>
      </c>
      <c r="Q17">
        <v>172.8</v>
      </c>
      <c r="R17">
        <v>64.5</v>
      </c>
      <c r="S17" t="s">
        <v>127</v>
      </c>
      <c r="T17" t="s">
        <v>154</v>
      </c>
      <c r="U17" t="s">
        <v>223</v>
      </c>
      <c r="V17" t="s">
        <v>613</v>
      </c>
      <c r="W17" t="s">
        <v>130</v>
      </c>
      <c r="X17">
        <v>84</v>
      </c>
      <c r="Y17">
        <v>2026</v>
      </c>
      <c r="Z17" t="s">
        <v>614</v>
      </c>
      <c r="AA17" t="s">
        <v>166</v>
      </c>
      <c r="AB17" t="s">
        <v>615</v>
      </c>
      <c r="AC17" t="s">
        <v>616</v>
      </c>
      <c r="AD17" t="s">
        <v>251</v>
      </c>
      <c r="AE17" t="s">
        <v>617</v>
      </c>
      <c r="AF17" t="s">
        <v>618</v>
      </c>
      <c r="AI17" t="s">
        <v>614</v>
      </c>
      <c r="AJ17" t="s">
        <v>619</v>
      </c>
      <c r="AK17" t="s">
        <v>134</v>
      </c>
      <c r="AM17">
        <v>758</v>
      </c>
      <c r="AO17">
        <v>172.8</v>
      </c>
      <c r="AP17">
        <v>64.5</v>
      </c>
      <c r="AQ17">
        <v>2895</v>
      </c>
      <c r="AR17">
        <v>67</v>
      </c>
      <c r="AS17">
        <v>18</v>
      </c>
      <c r="AT17">
        <v>100</v>
      </c>
      <c r="AU17">
        <v>41</v>
      </c>
      <c r="AV17">
        <v>100</v>
      </c>
      <c r="AW17">
        <v>43</v>
      </c>
      <c r="AX17">
        <v>100</v>
      </c>
      <c r="AY17">
        <v>17</v>
      </c>
      <c r="AZ17">
        <v>89</v>
      </c>
      <c r="BA17">
        <v>97.25</v>
      </c>
      <c r="BB17">
        <v>82.125</v>
      </c>
      <c r="BC17" t="s">
        <v>135</v>
      </c>
      <c r="BD17">
        <v>0.48</v>
      </c>
      <c r="BE17">
        <v>100</v>
      </c>
      <c r="BF17">
        <v>83.91</v>
      </c>
      <c r="BG17">
        <v>83.91</v>
      </c>
      <c r="BH17" t="s">
        <v>134</v>
      </c>
      <c r="BJ17" t="s">
        <v>134</v>
      </c>
      <c r="BL17" t="s">
        <v>136</v>
      </c>
      <c r="BM17" t="s">
        <v>137</v>
      </c>
      <c r="BN17" t="s">
        <v>134</v>
      </c>
      <c r="BO17" t="s">
        <v>620</v>
      </c>
      <c r="BP17" t="s">
        <v>138</v>
      </c>
      <c r="BQ17">
        <v>64</v>
      </c>
      <c r="BR17">
        <v>103</v>
      </c>
      <c r="BS17" t="s">
        <v>158</v>
      </c>
      <c r="BT17" t="s">
        <v>139</v>
      </c>
      <c r="BW17">
        <v>71.959999999999994</v>
      </c>
      <c r="BY17" t="s">
        <v>146</v>
      </c>
      <c r="BZ17" t="s">
        <v>142</v>
      </c>
      <c r="CA17" t="s">
        <v>159</v>
      </c>
      <c r="CI17">
        <v>120</v>
      </c>
      <c r="CJ17">
        <v>80</v>
      </c>
      <c r="CK17">
        <v>92</v>
      </c>
      <c r="CM17" t="s">
        <v>144</v>
      </c>
      <c r="CN17">
        <v>58</v>
      </c>
      <c r="CP17">
        <v>3</v>
      </c>
      <c r="CQ17">
        <v>8</v>
      </c>
      <c r="CR17">
        <v>22</v>
      </c>
      <c r="CS17">
        <v>4</v>
      </c>
      <c r="CT17">
        <v>4</v>
      </c>
      <c r="CU17">
        <v>8</v>
      </c>
      <c r="CV17">
        <v>20</v>
      </c>
      <c r="CW17">
        <v>4</v>
      </c>
      <c r="CX17">
        <v>8</v>
      </c>
      <c r="CY17">
        <v>23.2</v>
      </c>
      <c r="CZ17">
        <v>48.6</v>
      </c>
      <c r="DA17" t="s">
        <v>145</v>
      </c>
      <c r="DC17" t="s">
        <v>136</v>
      </c>
      <c r="DD17" t="s">
        <v>145</v>
      </c>
      <c r="DE17" t="s">
        <v>145</v>
      </c>
      <c r="DF17" t="s">
        <v>145</v>
      </c>
      <c r="DG17" t="s">
        <v>145</v>
      </c>
      <c r="DH17" t="s">
        <v>145</v>
      </c>
      <c r="DI17" t="s">
        <v>145</v>
      </c>
      <c r="DJ17" t="s">
        <v>145</v>
      </c>
      <c r="DK17" t="s">
        <v>136</v>
      </c>
      <c r="DL17" t="s">
        <v>145</v>
      </c>
      <c r="DM17" t="s">
        <v>145</v>
      </c>
      <c r="DN17" t="s">
        <v>136</v>
      </c>
      <c r="DO17" t="s">
        <v>145</v>
      </c>
      <c r="DP17" t="s">
        <v>145</v>
      </c>
      <c r="DQ17" t="s">
        <v>145</v>
      </c>
      <c r="DS17" t="s">
        <v>137</v>
      </c>
    </row>
    <row r="18" spans="1:123" x14ac:dyDescent="0.35">
      <c r="A18">
        <v>17</v>
      </c>
      <c r="D18" s="1" t="s">
        <v>139</v>
      </c>
      <c r="E18" t="s">
        <v>123</v>
      </c>
      <c r="F18" t="s">
        <v>124</v>
      </c>
      <c r="G18" t="s">
        <v>125</v>
      </c>
      <c r="H18" t="s">
        <v>621</v>
      </c>
      <c r="I18" t="s">
        <v>622</v>
      </c>
      <c r="J18" t="s">
        <v>623</v>
      </c>
      <c r="K18" t="s">
        <v>624</v>
      </c>
      <c r="L18" t="s">
        <v>625</v>
      </c>
      <c r="M18" t="s">
        <v>626</v>
      </c>
      <c r="N18" t="s">
        <v>627</v>
      </c>
      <c r="O18" t="s">
        <v>628</v>
      </c>
      <c r="P18" t="s">
        <v>629</v>
      </c>
      <c r="Q18">
        <v>164.4</v>
      </c>
      <c r="R18">
        <v>57.5</v>
      </c>
      <c r="S18" t="s">
        <v>127</v>
      </c>
      <c r="T18" t="s">
        <v>630</v>
      </c>
      <c r="U18" t="s">
        <v>129</v>
      </c>
      <c r="V18" t="s">
        <v>631</v>
      </c>
      <c r="W18" t="s">
        <v>282</v>
      </c>
      <c r="X18">
        <v>83.8</v>
      </c>
      <c r="Y18">
        <v>2025</v>
      </c>
      <c r="Z18" t="s">
        <v>632</v>
      </c>
      <c r="AA18" t="s">
        <v>131</v>
      </c>
      <c r="AB18" t="s">
        <v>633</v>
      </c>
      <c r="AC18" t="s">
        <v>634</v>
      </c>
      <c r="AD18" t="s">
        <v>157</v>
      </c>
      <c r="AE18" t="s">
        <v>635</v>
      </c>
      <c r="AF18" t="s">
        <v>151</v>
      </c>
      <c r="AI18" t="s">
        <v>636</v>
      </c>
      <c r="AJ18" t="s">
        <v>637</v>
      </c>
      <c r="AK18" t="s">
        <v>134</v>
      </c>
      <c r="AM18">
        <v>776</v>
      </c>
      <c r="AO18">
        <v>164.4</v>
      </c>
      <c r="AP18">
        <v>57.5</v>
      </c>
      <c r="AQ18">
        <v>2995</v>
      </c>
      <c r="AR18">
        <v>73</v>
      </c>
      <c r="AS18">
        <v>18</v>
      </c>
      <c r="AT18">
        <v>100</v>
      </c>
      <c r="AU18">
        <v>41</v>
      </c>
      <c r="AV18">
        <v>100</v>
      </c>
      <c r="AW18">
        <v>43</v>
      </c>
      <c r="AX18">
        <v>100</v>
      </c>
      <c r="AY18">
        <v>16.899999999999999</v>
      </c>
      <c r="AZ18">
        <v>90</v>
      </c>
      <c r="BA18">
        <v>97.5</v>
      </c>
      <c r="BB18">
        <v>85.25</v>
      </c>
      <c r="BC18" t="s">
        <v>135</v>
      </c>
      <c r="BD18">
        <v>0.5</v>
      </c>
      <c r="BE18">
        <v>99</v>
      </c>
      <c r="BF18">
        <v>86.63</v>
      </c>
      <c r="BG18">
        <v>86.63</v>
      </c>
      <c r="BH18" t="s">
        <v>134</v>
      </c>
      <c r="BJ18" t="s">
        <v>134</v>
      </c>
      <c r="BL18" t="s">
        <v>136</v>
      </c>
      <c r="BM18" t="s">
        <v>137</v>
      </c>
      <c r="BN18" t="s">
        <v>134</v>
      </c>
      <c r="BO18" t="s">
        <v>638</v>
      </c>
      <c r="BP18" t="s">
        <v>138</v>
      </c>
      <c r="BQ18">
        <v>62</v>
      </c>
      <c r="BR18">
        <v>105</v>
      </c>
      <c r="BS18" t="s">
        <v>139</v>
      </c>
      <c r="BT18" t="s">
        <v>140</v>
      </c>
      <c r="BW18">
        <v>71.849999999999994</v>
      </c>
      <c r="BY18" t="s">
        <v>141</v>
      </c>
      <c r="BZ18" t="s">
        <v>142</v>
      </c>
      <c r="CA18" t="s">
        <v>159</v>
      </c>
      <c r="CI18">
        <v>110</v>
      </c>
      <c r="CJ18">
        <v>70</v>
      </c>
      <c r="CK18">
        <v>84</v>
      </c>
      <c r="CM18" t="s">
        <v>144</v>
      </c>
      <c r="CN18">
        <v>58</v>
      </c>
      <c r="CP18">
        <v>4</v>
      </c>
      <c r="CQ18">
        <v>9</v>
      </c>
      <c r="CR18">
        <v>20</v>
      </c>
      <c r="CS18">
        <v>4</v>
      </c>
      <c r="CT18">
        <v>3</v>
      </c>
      <c r="CU18">
        <v>9</v>
      </c>
      <c r="CV18">
        <v>21</v>
      </c>
      <c r="CW18">
        <v>4</v>
      </c>
      <c r="CX18">
        <v>8</v>
      </c>
      <c r="CY18">
        <v>23.2</v>
      </c>
      <c r="CZ18">
        <v>49.2</v>
      </c>
      <c r="DA18" t="s">
        <v>145</v>
      </c>
      <c r="DC18" t="s">
        <v>136</v>
      </c>
      <c r="DD18" t="s">
        <v>136</v>
      </c>
      <c r="DE18" t="s">
        <v>145</v>
      </c>
      <c r="DF18" t="s">
        <v>145</v>
      </c>
      <c r="DG18" t="s">
        <v>145</v>
      </c>
      <c r="DH18" t="s">
        <v>136</v>
      </c>
      <c r="DI18" t="s">
        <v>136</v>
      </c>
      <c r="DJ18" t="s">
        <v>145</v>
      </c>
      <c r="DK18" t="s">
        <v>145</v>
      </c>
      <c r="DL18" t="s">
        <v>145</v>
      </c>
      <c r="DM18" t="s">
        <v>145</v>
      </c>
      <c r="DN18" t="s">
        <v>136</v>
      </c>
      <c r="DO18" t="s">
        <v>145</v>
      </c>
      <c r="DP18" t="s">
        <v>145</v>
      </c>
      <c r="DQ18" t="s">
        <v>145</v>
      </c>
      <c r="DS18" t="s">
        <v>137</v>
      </c>
    </row>
    <row r="19" spans="1:123" x14ac:dyDescent="0.35">
      <c r="A19">
        <v>18</v>
      </c>
      <c r="D19" s="1" t="s">
        <v>139</v>
      </c>
      <c r="E19" t="s">
        <v>123</v>
      </c>
      <c r="F19" t="s">
        <v>124</v>
      </c>
      <c r="G19" t="s">
        <v>125</v>
      </c>
      <c r="H19" t="s">
        <v>639</v>
      </c>
      <c r="I19" t="s">
        <v>640</v>
      </c>
      <c r="J19" t="s">
        <v>208</v>
      </c>
      <c r="K19" t="s">
        <v>641</v>
      </c>
      <c r="L19" t="s">
        <v>642</v>
      </c>
      <c r="M19" t="s">
        <v>643</v>
      </c>
      <c r="N19" t="s">
        <v>644</v>
      </c>
      <c r="O19" t="s">
        <v>645</v>
      </c>
      <c r="P19" t="s">
        <v>646</v>
      </c>
      <c r="Q19">
        <v>168.2</v>
      </c>
      <c r="R19">
        <v>65</v>
      </c>
      <c r="S19" t="s">
        <v>127</v>
      </c>
      <c r="T19" t="s">
        <v>647</v>
      </c>
      <c r="U19" t="s">
        <v>230</v>
      </c>
      <c r="V19" t="s">
        <v>648</v>
      </c>
      <c r="W19" t="s">
        <v>649</v>
      </c>
      <c r="X19">
        <v>82.22</v>
      </c>
      <c r="Y19">
        <v>2023</v>
      </c>
      <c r="Z19" t="s">
        <v>650</v>
      </c>
      <c r="AA19" t="s">
        <v>209</v>
      </c>
      <c r="AB19" t="s">
        <v>651</v>
      </c>
      <c r="AC19" t="s">
        <v>652</v>
      </c>
      <c r="AD19" t="s">
        <v>272</v>
      </c>
      <c r="AE19" t="s">
        <v>653</v>
      </c>
      <c r="AF19" t="s">
        <v>151</v>
      </c>
      <c r="AI19" t="s">
        <v>654</v>
      </c>
      <c r="AJ19" t="s">
        <v>655</v>
      </c>
      <c r="AK19" t="s">
        <v>134</v>
      </c>
      <c r="AM19">
        <v>760</v>
      </c>
      <c r="AO19">
        <v>168.2</v>
      </c>
      <c r="AP19">
        <v>65</v>
      </c>
      <c r="AQ19">
        <v>2800</v>
      </c>
      <c r="AR19">
        <v>62</v>
      </c>
      <c r="AS19">
        <v>18</v>
      </c>
      <c r="AT19">
        <v>100</v>
      </c>
      <c r="AU19">
        <v>41</v>
      </c>
      <c r="AV19">
        <v>100</v>
      </c>
      <c r="AW19">
        <v>43</v>
      </c>
      <c r="AX19">
        <v>100</v>
      </c>
      <c r="AY19">
        <v>18</v>
      </c>
      <c r="AZ19">
        <v>79</v>
      </c>
      <c r="BA19">
        <v>94.75</v>
      </c>
      <c r="BB19">
        <v>78.375</v>
      </c>
      <c r="BC19" t="s">
        <v>135</v>
      </c>
      <c r="BD19">
        <v>0.5</v>
      </c>
      <c r="BE19">
        <v>99</v>
      </c>
      <c r="BF19">
        <v>80.44</v>
      </c>
      <c r="BG19">
        <v>80.44</v>
      </c>
      <c r="BH19" t="s">
        <v>134</v>
      </c>
      <c r="BJ19" t="s">
        <v>134</v>
      </c>
      <c r="BL19" t="s">
        <v>136</v>
      </c>
      <c r="BM19" t="s">
        <v>137</v>
      </c>
      <c r="BN19" t="s">
        <v>134</v>
      </c>
      <c r="BO19" t="s">
        <v>656</v>
      </c>
      <c r="BP19" t="s">
        <v>138</v>
      </c>
      <c r="BQ19">
        <v>66</v>
      </c>
      <c r="BR19">
        <v>116</v>
      </c>
      <c r="BS19" t="s">
        <v>139</v>
      </c>
      <c r="BT19" t="s">
        <v>158</v>
      </c>
      <c r="BW19">
        <v>71.78</v>
      </c>
      <c r="BY19" t="s">
        <v>141</v>
      </c>
      <c r="BZ19" t="s">
        <v>142</v>
      </c>
      <c r="CA19" t="s">
        <v>124</v>
      </c>
      <c r="CI19">
        <v>110</v>
      </c>
      <c r="CJ19">
        <v>80</v>
      </c>
      <c r="CK19">
        <v>80</v>
      </c>
      <c r="CM19" t="s">
        <v>144</v>
      </c>
      <c r="CN19">
        <v>60</v>
      </c>
      <c r="CP19">
        <v>4</v>
      </c>
      <c r="CQ19">
        <v>8</v>
      </c>
      <c r="CR19">
        <v>22</v>
      </c>
      <c r="CS19">
        <v>4</v>
      </c>
      <c r="CT19">
        <v>3</v>
      </c>
      <c r="CU19">
        <v>8</v>
      </c>
      <c r="CV19">
        <v>21</v>
      </c>
      <c r="CW19">
        <v>4</v>
      </c>
      <c r="CX19">
        <v>9</v>
      </c>
      <c r="CY19">
        <v>24</v>
      </c>
      <c r="CZ19">
        <v>49.8</v>
      </c>
      <c r="DA19" t="s">
        <v>145</v>
      </c>
      <c r="DC19" t="s">
        <v>136</v>
      </c>
      <c r="DD19" t="s">
        <v>145</v>
      </c>
      <c r="DE19" t="s">
        <v>145</v>
      </c>
      <c r="DF19" t="s">
        <v>145</v>
      </c>
      <c r="DG19" t="s">
        <v>145</v>
      </c>
      <c r="DH19" t="s">
        <v>145</v>
      </c>
      <c r="DI19" t="s">
        <v>136</v>
      </c>
      <c r="DJ19" t="s">
        <v>145</v>
      </c>
      <c r="DK19" t="s">
        <v>145</v>
      </c>
      <c r="DL19" t="s">
        <v>145</v>
      </c>
      <c r="DM19" t="s">
        <v>145</v>
      </c>
      <c r="DN19" t="s">
        <v>145</v>
      </c>
      <c r="DO19" t="s">
        <v>136</v>
      </c>
      <c r="DP19" t="s">
        <v>145</v>
      </c>
      <c r="DQ19" t="s">
        <v>145</v>
      </c>
      <c r="DS19" t="s">
        <v>137</v>
      </c>
    </row>
    <row r="20" spans="1:123" x14ac:dyDescent="0.35">
      <c r="A20">
        <v>19</v>
      </c>
      <c r="D20" s="1" t="s">
        <v>139</v>
      </c>
      <c r="E20" t="s">
        <v>123</v>
      </c>
      <c r="F20" t="s">
        <v>124</v>
      </c>
      <c r="G20" t="s">
        <v>125</v>
      </c>
      <c r="H20" t="s">
        <v>657</v>
      </c>
      <c r="I20" t="s">
        <v>658</v>
      </c>
      <c r="J20" t="s">
        <v>659</v>
      </c>
      <c r="K20" t="s">
        <v>660</v>
      </c>
      <c r="L20" t="s">
        <v>661</v>
      </c>
      <c r="M20" t="s">
        <v>662</v>
      </c>
      <c r="N20" t="s">
        <v>663</v>
      </c>
      <c r="O20" t="s">
        <v>664</v>
      </c>
      <c r="P20" t="s">
        <v>665</v>
      </c>
      <c r="Q20">
        <v>164.3</v>
      </c>
      <c r="R20">
        <v>59</v>
      </c>
      <c r="S20" t="s">
        <v>127</v>
      </c>
      <c r="T20" t="s">
        <v>154</v>
      </c>
      <c r="U20" t="s">
        <v>129</v>
      </c>
      <c r="V20" t="s">
        <v>666</v>
      </c>
      <c r="W20" t="s">
        <v>130</v>
      </c>
      <c r="X20" t="s">
        <v>667</v>
      </c>
      <c r="Y20">
        <v>2026</v>
      </c>
      <c r="Z20" t="s">
        <v>668</v>
      </c>
      <c r="AA20" t="s">
        <v>156</v>
      </c>
      <c r="AB20" t="s">
        <v>669</v>
      </c>
      <c r="AC20" t="s">
        <v>670</v>
      </c>
      <c r="AD20" t="s">
        <v>251</v>
      </c>
      <c r="AE20" t="s">
        <v>671</v>
      </c>
      <c r="AF20" t="s">
        <v>299</v>
      </c>
      <c r="AI20" t="s">
        <v>672</v>
      </c>
      <c r="AJ20" t="s">
        <v>673</v>
      </c>
      <c r="AK20" t="s">
        <v>134</v>
      </c>
      <c r="AM20">
        <v>761</v>
      </c>
      <c r="AO20">
        <v>164.3</v>
      </c>
      <c r="AP20">
        <v>59</v>
      </c>
      <c r="AQ20">
        <v>2775</v>
      </c>
      <c r="AR20">
        <v>61</v>
      </c>
      <c r="AS20">
        <v>18</v>
      </c>
      <c r="AT20">
        <v>100</v>
      </c>
      <c r="AU20">
        <v>41</v>
      </c>
      <c r="AV20">
        <v>100</v>
      </c>
      <c r="AW20">
        <v>43</v>
      </c>
      <c r="AX20">
        <v>100</v>
      </c>
      <c r="AY20">
        <v>18.100000000000001</v>
      </c>
      <c r="AZ20">
        <v>78</v>
      </c>
      <c r="BA20">
        <v>94.5</v>
      </c>
      <c r="BB20">
        <v>77.75</v>
      </c>
      <c r="BC20" t="s">
        <v>135</v>
      </c>
      <c r="BD20">
        <v>0.48</v>
      </c>
      <c r="BE20">
        <v>100</v>
      </c>
      <c r="BF20">
        <v>79.98</v>
      </c>
      <c r="BG20">
        <v>79.98</v>
      </c>
      <c r="BH20" t="s">
        <v>134</v>
      </c>
      <c r="BJ20" t="s">
        <v>134</v>
      </c>
      <c r="BL20" t="s">
        <v>136</v>
      </c>
      <c r="BM20" t="s">
        <v>137</v>
      </c>
      <c r="BN20" t="s">
        <v>134</v>
      </c>
      <c r="BO20" t="s">
        <v>674</v>
      </c>
      <c r="BP20" t="s">
        <v>138</v>
      </c>
      <c r="BQ20">
        <v>66</v>
      </c>
      <c r="BR20">
        <v>109</v>
      </c>
      <c r="BS20" t="s">
        <v>139</v>
      </c>
      <c r="BT20" t="s">
        <v>158</v>
      </c>
      <c r="BW20">
        <v>71.59</v>
      </c>
      <c r="BY20" t="s">
        <v>141</v>
      </c>
      <c r="BZ20" t="s">
        <v>142</v>
      </c>
      <c r="CA20" t="s">
        <v>159</v>
      </c>
      <c r="CI20">
        <v>130</v>
      </c>
      <c r="CJ20">
        <v>80</v>
      </c>
      <c r="CK20">
        <v>80</v>
      </c>
      <c r="CM20" t="s">
        <v>144</v>
      </c>
      <c r="CN20">
        <v>60</v>
      </c>
      <c r="CP20">
        <v>4</v>
      </c>
      <c r="CQ20">
        <v>8</v>
      </c>
      <c r="CR20">
        <v>23</v>
      </c>
      <c r="CS20">
        <v>3</v>
      </c>
      <c r="CT20">
        <v>3</v>
      </c>
      <c r="CU20">
        <v>9</v>
      </c>
      <c r="CV20">
        <v>21</v>
      </c>
      <c r="CW20">
        <v>4</v>
      </c>
      <c r="CX20">
        <v>9</v>
      </c>
      <c r="CY20">
        <v>24</v>
      </c>
      <c r="CZ20">
        <v>50.4</v>
      </c>
      <c r="DA20" t="s">
        <v>145</v>
      </c>
      <c r="DC20" t="s">
        <v>136</v>
      </c>
      <c r="DD20" t="s">
        <v>145</v>
      </c>
      <c r="DE20" t="s">
        <v>145</v>
      </c>
      <c r="DF20" t="s">
        <v>145</v>
      </c>
      <c r="DG20" t="s">
        <v>145</v>
      </c>
      <c r="DH20" t="s">
        <v>145</v>
      </c>
      <c r="DI20" t="s">
        <v>145</v>
      </c>
      <c r="DJ20" t="s">
        <v>145</v>
      </c>
      <c r="DK20" t="s">
        <v>145</v>
      </c>
      <c r="DL20" t="s">
        <v>145</v>
      </c>
      <c r="DM20" t="s">
        <v>145</v>
      </c>
      <c r="DN20" t="s">
        <v>145</v>
      </c>
      <c r="DO20" t="s">
        <v>145</v>
      </c>
      <c r="DP20" t="s">
        <v>145</v>
      </c>
      <c r="DQ20" t="s">
        <v>145</v>
      </c>
      <c r="DS20" t="s">
        <v>137</v>
      </c>
    </row>
    <row r="21" spans="1:123" x14ac:dyDescent="0.35">
      <c r="A21">
        <v>20</v>
      </c>
      <c r="D21" s="1" t="s">
        <v>139</v>
      </c>
      <c r="E21" t="s">
        <v>123</v>
      </c>
      <c r="F21" t="s">
        <v>124</v>
      </c>
      <c r="G21" t="s">
        <v>125</v>
      </c>
      <c r="H21" t="s">
        <v>675</v>
      </c>
      <c r="I21" t="s">
        <v>676</v>
      </c>
      <c r="J21" t="s">
        <v>255</v>
      </c>
      <c r="K21" t="s">
        <v>677</v>
      </c>
      <c r="L21" t="s">
        <v>678</v>
      </c>
      <c r="M21" t="s">
        <v>679</v>
      </c>
      <c r="N21" t="s">
        <v>680</v>
      </c>
      <c r="O21" t="s">
        <v>681</v>
      </c>
      <c r="P21" t="s">
        <v>682</v>
      </c>
      <c r="Q21">
        <v>180.2</v>
      </c>
      <c r="R21">
        <v>64</v>
      </c>
      <c r="S21" t="s">
        <v>127</v>
      </c>
      <c r="T21" t="s">
        <v>128</v>
      </c>
      <c r="U21" t="s">
        <v>129</v>
      </c>
      <c r="V21" t="s">
        <v>683</v>
      </c>
      <c r="W21" t="s">
        <v>130</v>
      </c>
      <c r="X21">
        <v>86</v>
      </c>
      <c r="Y21">
        <v>2026</v>
      </c>
      <c r="Z21" t="s">
        <v>684</v>
      </c>
      <c r="AA21" t="s">
        <v>166</v>
      </c>
      <c r="AB21" t="s">
        <v>685</v>
      </c>
      <c r="AC21" t="s">
        <v>686</v>
      </c>
      <c r="AD21" t="s">
        <v>254</v>
      </c>
      <c r="AE21" t="s">
        <v>687</v>
      </c>
      <c r="AF21" t="s">
        <v>211</v>
      </c>
      <c r="AI21" t="s">
        <v>684</v>
      </c>
      <c r="AJ21" t="s">
        <v>688</v>
      </c>
      <c r="AK21" t="s">
        <v>134</v>
      </c>
      <c r="AM21">
        <v>868</v>
      </c>
      <c r="AO21">
        <v>180.2</v>
      </c>
      <c r="AP21">
        <v>64</v>
      </c>
      <c r="AQ21">
        <v>2630</v>
      </c>
      <c r="AR21">
        <v>53</v>
      </c>
      <c r="AS21">
        <v>14</v>
      </c>
      <c r="AT21">
        <v>80</v>
      </c>
      <c r="AU21">
        <v>41</v>
      </c>
      <c r="AV21">
        <v>100</v>
      </c>
      <c r="AW21">
        <v>40</v>
      </c>
      <c r="AX21">
        <v>85</v>
      </c>
      <c r="AY21">
        <v>18.2</v>
      </c>
      <c r="AZ21">
        <v>77</v>
      </c>
      <c r="BA21">
        <v>85.5</v>
      </c>
      <c r="BB21">
        <v>69.25</v>
      </c>
      <c r="BC21" t="s">
        <v>135</v>
      </c>
      <c r="BD21">
        <v>1.0900000000000001</v>
      </c>
      <c r="BE21">
        <v>80</v>
      </c>
      <c r="BF21">
        <v>70.33</v>
      </c>
      <c r="BG21">
        <v>70.33</v>
      </c>
      <c r="BH21" t="s">
        <v>134</v>
      </c>
      <c r="BJ21" t="s">
        <v>134</v>
      </c>
      <c r="BL21" t="s">
        <v>136</v>
      </c>
      <c r="BM21" t="s">
        <v>137</v>
      </c>
      <c r="BN21" t="s">
        <v>134</v>
      </c>
      <c r="BO21" t="s">
        <v>689</v>
      </c>
      <c r="BP21" t="s">
        <v>138</v>
      </c>
      <c r="BQ21">
        <v>72</v>
      </c>
      <c r="BR21">
        <v>118</v>
      </c>
      <c r="BS21" t="s">
        <v>139</v>
      </c>
      <c r="BT21" t="s">
        <v>171</v>
      </c>
      <c r="BW21">
        <v>71.33</v>
      </c>
      <c r="BY21" t="s">
        <v>141</v>
      </c>
      <c r="BZ21" t="s">
        <v>142</v>
      </c>
      <c r="CA21" t="s">
        <v>152</v>
      </c>
      <c r="CI21">
        <v>110</v>
      </c>
      <c r="CJ21">
        <v>80</v>
      </c>
      <c r="CK21">
        <v>80</v>
      </c>
      <c r="CM21" t="s">
        <v>153</v>
      </c>
      <c r="CN21">
        <v>46</v>
      </c>
      <c r="CP21">
        <v>4</v>
      </c>
      <c r="CQ21">
        <v>8</v>
      </c>
      <c r="CR21">
        <v>21</v>
      </c>
      <c r="CS21">
        <v>3</v>
      </c>
      <c r="CT21">
        <v>3</v>
      </c>
      <c r="CU21">
        <v>8</v>
      </c>
      <c r="CV21">
        <v>20</v>
      </c>
      <c r="CW21">
        <v>4</v>
      </c>
      <c r="CX21">
        <v>8</v>
      </c>
      <c r="CY21">
        <v>18.399999999999999</v>
      </c>
      <c r="CZ21">
        <v>47.4</v>
      </c>
      <c r="DA21" t="s">
        <v>136</v>
      </c>
      <c r="DB21" t="s">
        <v>690</v>
      </c>
      <c r="DC21" t="s">
        <v>136</v>
      </c>
      <c r="DD21" t="s">
        <v>145</v>
      </c>
      <c r="DE21" t="s">
        <v>145</v>
      </c>
      <c r="DF21" t="s">
        <v>145</v>
      </c>
      <c r="DG21" t="s">
        <v>145</v>
      </c>
      <c r="DH21" t="s">
        <v>145</v>
      </c>
      <c r="DI21" t="s">
        <v>145</v>
      </c>
      <c r="DJ21" t="s">
        <v>145</v>
      </c>
      <c r="DK21" t="s">
        <v>136</v>
      </c>
      <c r="DL21" t="s">
        <v>145</v>
      </c>
      <c r="DM21" t="s">
        <v>145</v>
      </c>
      <c r="DN21" t="s">
        <v>136</v>
      </c>
      <c r="DO21" t="s">
        <v>145</v>
      </c>
      <c r="DP21" t="s">
        <v>145</v>
      </c>
      <c r="DQ21" t="s">
        <v>145</v>
      </c>
      <c r="DS21" t="s">
        <v>137</v>
      </c>
    </row>
    <row r="22" spans="1:123" x14ac:dyDescent="0.35">
      <c r="A22">
        <v>21</v>
      </c>
      <c r="D22" s="1" t="s">
        <v>139</v>
      </c>
      <c r="E22" t="s">
        <v>123</v>
      </c>
      <c r="F22" t="s">
        <v>124</v>
      </c>
      <c r="G22" t="s">
        <v>125</v>
      </c>
      <c r="H22" t="s">
        <v>691</v>
      </c>
      <c r="I22" t="s">
        <v>692</v>
      </c>
      <c r="J22" t="s">
        <v>141</v>
      </c>
      <c r="K22" t="s">
        <v>693</v>
      </c>
      <c r="L22" t="s">
        <v>694</v>
      </c>
      <c r="M22" t="s">
        <v>695</v>
      </c>
      <c r="N22" t="s">
        <v>696</v>
      </c>
      <c r="O22" t="s">
        <v>697</v>
      </c>
      <c r="P22" t="s">
        <v>698</v>
      </c>
      <c r="Q22">
        <v>172.3</v>
      </c>
      <c r="R22">
        <v>71</v>
      </c>
      <c r="S22" t="s">
        <v>127</v>
      </c>
      <c r="T22" t="s">
        <v>154</v>
      </c>
      <c r="U22" t="s">
        <v>129</v>
      </c>
      <c r="V22" t="s">
        <v>160</v>
      </c>
      <c r="W22" t="s">
        <v>130</v>
      </c>
      <c r="X22">
        <v>85.18</v>
      </c>
      <c r="Y22">
        <v>2025</v>
      </c>
      <c r="Z22" t="s">
        <v>699</v>
      </c>
      <c r="AA22" t="s">
        <v>156</v>
      </c>
      <c r="AB22" t="s">
        <v>700</v>
      </c>
      <c r="AC22" t="s">
        <v>701</v>
      </c>
      <c r="AD22" t="s">
        <v>162</v>
      </c>
      <c r="AE22" t="s">
        <v>702</v>
      </c>
      <c r="AF22" t="s">
        <v>163</v>
      </c>
      <c r="AG22" t="s">
        <v>196</v>
      </c>
      <c r="AH22" t="s">
        <v>703</v>
      </c>
      <c r="AI22" t="s">
        <v>699</v>
      </c>
      <c r="AJ22" t="s">
        <v>704</v>
      </c>
      <c r="AK22" t="s">
        <v>134</v>
      </c>
      <c r="AM22">
        <v>54</v>
      </c>
      <c r="AO22">
        <v>172.3</v>
      </c>
      <c r="AP22">
        <v>71</v>
      </c>
      <c r="AQ22">
        <v>2750</v>
      </c>
      <c r="AR22">
        <v>60</v>
      </c>
      <c r="AS22">
        <v>9</v>
      </c>
      <c r="AT22">
        <v>55</v>
      </c>
      <c r="AU22">
        <v>41</v>
      </c>
      <c r="AV22">
        <v>100</v>
      </c>
      <c r="AW22">
        <v>43</v>
      </c>
      <c r="AX22">
        <v>100</v>
      </c>
      <c r="AY22">
        <v>18.399999999999999</v>
      </c>
      <c r="AZ22">
        <v>75</v>
      </c>
      <c r="BA22">
        <v>82.5</v>
      </c>
      <c r="BB22">
        <v>71.25</v>
      </c>
      <c r="BC22" t="s">
        <v>135</v>
      </c>
      <c r="BD22">
        <v>1.01</v>
      </c>
      <c r="BE22">
        <v>88</v>
      </c>
      <c r="BF22">
        <v>72.930000000000007</v>
      </c>
      <c r="BG22">
        <v>72.930000000000007</v>
      </c>
      <c r="BH22" t="s">
        <v>134</v>
      </c>
      <c r="BJ22" t="s">
        <v>134</v>
      </c>
      <c r="BL22" t="s">
        <v>136</v>
      </c>
      <c r="BM22" t="s">
        <v>137</v>
      </c>
      <c r="BN22" t="s">
        <v>134</v>
      </c>
      <c r="BO22" t="s">
        <v>705</v>
      </c>
      <c r="BP22" t="s">
        <v>138</v>
      </c>
      <c r="BQ22">
        <v>70</v>
      </c>
      <c r="BR22">
        <v>105</v>
      </c>
      <c r="BS22" t="s">
        <v>139</v>
      </c>
      <c r="BT22" t="s">
        <v>171</v>
      </c>
      <c r="BW22">
        <v>71.17</v>
      </c>
      <c r="BY22" t="s">
        <v>141</v>
      </c>
      <c r="BZ22" t="s">
        <v>142</v>
      </c>
      <c r="CA22" t="s">
        <v>159</v>
      </c>
      <c r="CF22" t="s">
        <v>165</v>
      </c>
      <c r="CI22">
        <v>120</v>
      </c>
      <c r="CJ22">
        <v>80</v>
      </c>
      <c r="CK22">
        <v>70</v>
      </c>
      <c r="CM22" t="s">
        <v>172</v>
      </c>
      <c r="CN22">
        <v>50</v>
      </c>
      <c r="CP22">
        <v>4</v>
      </c>
      <c r="CQ22">
        <v>8</v>
      </c>
      <c r="CR22">
        <v>21</v>
      </c>
      <c r="CS22">
        <v>4</v>
      </c>
      <c r="CT22">
        <v>3</v>
      </c>
      <c r="CU22">
        <v>8</v>
      </c>
      <c r="CV22">
        <v>18</v>
      </c>
      <c r="CW22">
        <v>4</v>
      </c>
      <c r="CX22">
        <v>7</v>
      </c>
      <c r="CY22">
        <v>20</v>
      </c>
      <c r="CZ22">
        <v>46.2</v>
      </c>
      <c r="DA22" t="s">
        <v>145</v>
      </c>
      <c r="DC22" t="s">
        <v>136</v>
      </c>
      <c r="DD22" t="s">
        <v>145</v>
      </c>
      <c r="DE22" t="s">
        <v>145</v>
      </c>
      <c r="DF22" t="s">
        <v>136</v>
      </c>
      <c r="DG22" t="s">
        <v>145</v>
      </c>
      <c r="DH22" t="s">
        <v>145</v>
      </c>
      <c r="DI22" t="s">
        <v>145</v>
      </c>
      <c r="DJ22" t="s">
        <v>145</v>
      </c>
      <c r="DK22" t="s">
        <v>145</v>
      </c>
      <c r="DL22" t="s">
        <v>145</v>
      </c>
      <c r="DM22" t="s">
        <v>145</v>
      </c>
      <c r="DN22" t="s">
        <v>145</v>
      </c>
      <c r="DO22" t="s">
        <v>145</v>
      </c>
      <c r="DP22" t="s">
        <v>145</v>
      </c>
      <c r="DQ22" t="s">
        <v>145</v>
      </c>
      <c r="DS22" t="s">
        <v>137</v>
      </c>
    </row>
    <row r="23" spans="1:123" x14ac:dyDescent="0.35">
      <c r="A23">
        <v>22</v>
      </c>
      <c r="D23" s="1" t="s">
        <v>139</v>
      </c>
      <c r="E23" t="s">
        <v>123</v>
      </c>
      <c r="F23" t="s">
        <v>124</v>
      </c>
      <c r="G23" t="s">
        <v>125</v>
      </c>
      <c r="H23" t="s">
        <v>706</v>
      </c>
      <c r="I23" t="s">
        <v>707</v>
      </c>
      <c r="J23" t="s">
        <v>659</v>
      </c>
      <c r="K23" t="s">
        <v>708</v>
      </c>
      <c r="L23" t="s">
        <v>709</v>
      </c>
      <c r="M23" t="s">
        <v>710</v>
      </c>
      <c r="N23" t="s">
        <v>711</v>
      </c>
      <c r="O23" t="s">
        <v>712</v>
      </c>
      <c r="P23" t="s">
        <v>713</v>
      </c>
      <c r="Q23">
        <v>165.4</v>
      </c>
      <c r="R23">
        <v>57.5</v>
      </c>
      <c r="S23" t="s">
        <v>127</v>
      </c>
      <c r="T23" t="s">
        <v>154</v>
      </c>
      <c r="U23" t="s">
        <v>129</v>
      </c>
      <c r="V23" t="s">
        <v>714</v>
      </c>
      <c r="W23" t="s">
        <v>130</v>
      </c>
      <c r="X23" t="s">
        <v>715</v>
      </c>
      <c r="Y23">
        <v>2025</v>
      </c>
      <c r="Z23" t="s">
        <v>716</v>
      </c>
      <c r="AA23" t="s">
        <v>156</v>
      </c>
      <c r="AB23" t="s">
        <v>717</v>
      </c>
      <c r="AC23" t="s">
        <v>718</v>
      </c>
      <c r="AD23" t="s">
        <v>251</v>
      </c>
      <c r="AE23" t="s">
        <v>719</v>
      </c>
      <c r="AF23" t="s">
        <v>163</v>
      </c>
      <c r="AG23" t="s">
        <v>185</v>
      </c>
      <c r="AH23" t="s">
        <v>251</v>
      </c>
      <c r="AI23" t="s">
        <v>716</v>
      </c>
      <c r="AJ23" t="s">
        <v>720</v>
      </c>
      <c r="AK23" t="s">
        <v>134</v>
      </c>
      <c r="AM23">
        <v>845</v>
      </c>
      <c r="AO23">
        <v>165.4</v>
      </c>
      <c r="AP23">
        <v>57.5</v>
      </c>
      <c r="AQ23">
        <v>2660</v>
      </c>
      <c r="AR23">
        <v>55</v>
      </c>
      <c r="AS23">
        <v>13</v>
      </c>
      <c r="AT23">
        <v>75</v>
      </c>
      <c r="AU23">
        <v>39</v>
      </c>
      <c r="AV23">
        <v>90</v>
      </c>
      <c r="AW23">
        <v>43</v>
      </c>
      <c r="AX23">
        <v>100</v>
      </c>
      <c r="AY23">
        <v>17.5</v>
      </c>
      <c r="AZ23">
        <v>84</v>
      </c>
      <c r="BA23">
        <v>87.25</v>
      </c>
      <c r="BB23">
        <v>71.125</v>
      </c>
      <c r="BC23" t="s">
        <v>135</v>
      </c>
      <c r="BD23">
        <v>1.35</v>
      </c>
      <c r="BE23">
        <v>54</v>
      </c>
      <c r="BF23">
        <v>69.41</v>
      </c>
      <c r="BG23">
        <v>69.41</v>
      </c>
      <c r="BH23" t="s">
        <v>134</v>
      </c>
      <c r="BJ23" t="s">
        <v>134</v>
      </c>
      <c r="BL23" t="s">
        <v>136</v>
      </c>
      <c r="BM23" t="s">
        <v>137</v>
      </c>
      <c r="BN23" t="s">
        <v>134</v>
      </c>
      <c r="BO23" t="s">
        <v>721</v>
      </c>
      <c r="BP23" t="s">
        <v>138</v>
      </c>
      <c r="BQ23">
        <v>72</v>
      </c>
      <c r="BR23">
        <v>124</v>
      </c>
      <c r="BS23" t="s">
        <v>139</v>
      </c>
      <c r="BT23" t="s">
        <v>216</v>
      </c>
      <c r="BW23">
        <v>70.959999999999994</v>
      </c>
      <c r="BY23" t="s">
        <v>146</v>
      </c>
      <c r="BZ23" t="s">
        <v>142</v>
      </c>
      <c r="CA23" t="s">
        <v>159</v>
      </c>
      <c r="CF23" t="s">
        <v>165</v>
      </c>
      <c r="CI23">
        <v>120</v>
      </c>
      <c r="CJ23">
        <v>80</v>
      </c>
      <c r="CK23">
        <v>72</v>
      </c>
      <c r="CM23" t="s">
        <v>153</v>
      </c>
      <c r="CN23">
        <v>60</v>
      </c>
      <c r="CP23">
        <v>4</v>
      </c>
      <c r="CQ23">
        <v>8</v>
      </c>
      <c r="CR23">
        <v>22</v>
      </c>
      <c r="CS23">
        <v>4</v>
      </c>
      <c r="CT23">
        <v>3</v>
      </c>
      <c r="CU23">
        <v>8</v>
      </c>
      <c r="CV23">
        <v>21</v>
      </c>
      <c r="CW23">
        <v>4</v>
      </c>
      <c r="CX23">
        <v>9</v>
      </c>
      <c r="CY23">
        <v>24</v>
      </c>
      <c r="CZ23">
        <v>49.8</v>
      </c>
      <c r="DA23" t="s">
        <v>145</v>
      </c>
      <c r="DC23" t="s">
        <v>136</v>
      </c>
      <c r="DD23" t="s">
        <v>145</v>
      </c>
      <c r="DE23" t="s">
        <v>145</v>
      </c>
      <c r="DF23" t="s">
        <v>145</v>
      </c>
      <c r="DG23" t="s">
        <v>145</v>
      </c>
      <c r="DH23" t="s">
        <v>145</v>
      </c>
      <c r="DI23" t="s">
        <v>136</v>
      </c>
      <c r="DJ23" t="s">
        <v>145</v>
      </c>
      <c r="DK23" t="s">
        <v>145</v>
      </c>
      <c r="DL23" t="s">
        <v>145</v>
      </c>
      <c r="DM23" t="s">
        <v>145</v>
      </c>
      <c r="DN23" t="s">
        <v>136</v>
      </c>
      <c r="DO23" t="s">
        <v>145</v>
      </c>
      <c r="DP23" t="s">
        <v>145</v>
      </c>
      <c r="DQ23" t="s">
        <v>145</v>
      </c>
      <c r="DS23" t="s">
        <v>137</v>
      </c>
    </row>
    <row r="24" spans="1:123" x14ac:dyDescent="0.35">
      <c r="A24">
        <v>23</v>
      </c>
      <c r="D24" s="1" t="s">
        <v>139</v>
      </c>
      <c r="E24" t="s">
        <v>123</v>
      </c>
      <c r="F24" t="s">
        <v>124</v>
      </c>
      <c r="G24" t="s">
        <v>125</v>
      </c>
      <c r="H24" t="s">
        <v>722</v>
      </c>
      <c r="I24" t="s">
        <v>723</v>
      </c>
      <c r="J24" t="s">
        <v>193</v>
      </c>
      <c r="K24" t="s">
        <v>724</v>
      </c>
      <c r="L24" t="s">
        <v>725</v>
      </c>
      <c r="M24" t="s">
        <v>726</v>
      </c>
      <c r="N24" t="s">
        <v>727</v>
      </c>
      <c r="O24" t="s">
        <v>728</v>
      </c>
      <c r="P24" t="s">
        <v>729</v>
      </c>
      <c r="Q24">
        <v>173.4</v>
      </c>
      <c r="R24">
        <v>78</v>
      </c>
      <c r="S24" t="s">
        <v>127</v>
      </c>
      <c r="T24" t="s">
        <v>154</v>
      </c>
      <c r="U24" t="s">
        <v>129</v>
      </c>
      <c r="V24" t="s">
        <v>730</v>
      </c>
      <c r="W24" t="s">
        <v>130</v>
      </c>
      <c r="X24">
        <v>88.4</v>
      </c>
      <c r="Y24">
        <v>2024</v>
      </c>
      <c r="Z24" t="s">
        <v>731</v>
      </c>
      <c r="AA24" t="s">
        <v>149</v>
      </c>
      <c r="AB24" t="s">
        <v>732</v>
      </c>
      <c r="AC24" t="s">
        <v>733</v>
      </c>
      <c r="AD24" t="s">
        <v>195</v>
      </c>
      <c r="AE24" t="s">
        <v>734</v>
      </c>
      <c r="AF24" t="s">
        <v>163</v>
      </c>
      <c r="AG24" t="s">
        <v>185</v>
      </c>
      <c r="AH24" t="s">
        <v>195</v>
      </c>
      <c r="AI24" t="s">
        <v>735</v>
      </c>
      <c r="AJ24" t="s">
        <v>736</v>
      </c>
      <c r="AK24" t="s">
        <v>134</v>
      </c>
      <c r="AM24">
        <v>850</v>
      </c>
      <c r="AO24">
        <v>173.4</v>
      </c>
      <c r="AP24">
        <v>78</v>
      </c>
      <c r="AQ24">
        <v>2990</v>
      </c>
      <c r="AR24">
        <v>72</v>
      </c>
      <c r="AS24">
        <v>17</v>
      </c>
      <c r="AT24">
        <v>95</v>
      </c>
      <c r="AU24">
        <v>41</v>
      </c>
      <c r="AV24">
        <v>100</v>
      </c>
      <c r="AW24">
        <v>43</v>
      </c>
      <c r="AX24">
        <v>100</v>
      </c>
      <c r="AY24">
        <v>17</v>
      </c>
      <c r="AZ24">
        <v>89</v>
      </c>
      <c r="BA24">
        <v>96</v>
      </c>
      <c r="BB24">
        <v>84</v>
      </c>
      <c r="BC24" t="s">
        <v>135</v>
      </c>
      <c r="BD24">
        <v>0.5</v>
      </c>
      <c r="BE24">
        <v>99</v>
      </c>
      <c r="BF24">
        <v>85.5</v>
      </c>
      <c r="BG24">
        <v>85.5</v>
      </c>
      <c r="BH24" t="s">
        <v>134</v>
      </c>
      <c r="BJ24" t="s">
        <v>134</v>
      </c>
      <c r="BL24" t="s">
        <v>136</v>
      </c>
      <c r="BM24" t="s">
        <v>137</v>
      </c>
      <c r="BN24" t="s">
        <v>134</v>
      </c>
      <c r="BO24" t="s">
        <v>737</v>
      </c>
      <c r="BP24" t="s">
        <v>138</v>
      </c>
      <c r="BQ24">
        <v>61</v>
      </c>
      <c r="BR24">
        <v>98</v>
      </c>
      <c r="BS24" t="s">
        <v>139</v>
      </c>
      <c r="BT24" t="s">
        <v>284</v>
      </c>
      <c r="BW24">
        <v>70.8</v>
      </c>
      <c r="BY24" t="s">
        <v>141</v>
      </c>
      <c r="BZ24" t="s">
        <v>142</v>
      </c>
      <c r="CA24" t="s">
        <v>159</v>
      </c>
      <c r="CF24" t="s">
        <v>165</v>
      </c>
      <c r="CI24">
        <v>100</v>
      </c>
      <c r="CJ24">
        <v>80</v>
      </c>
      <c r="CK24">
        <v>90</v>
      </c>
      <c r="CM24" t="s">
        <v>153</v>
      </c>
      <c r="CN24">
        <v>50</v>
      </c>
      <c r="CP24">
        <v>4</v>
      </c>
      <c r="CQ24">
        <v>8</v>
      </c>
      <c r="CR24">
        <v>20</v>
      </c>
      <c r="CS24">
        <v>4</v>
      </c>
      <c r="CT24">
        <v>3</v>
      </c>
      <c r="CU24">
        <v>8</v>
      </c>
      <c r="CV24">
        <v>21</v>
      </c>
      <c r="CW24">
        <v>4</v>
      </c>
      <c r="CX24">
        <v>8</v>
      </c>
      <c r="CY24">
        <v>20</v>
      </c>
      <c r="CZ24">
        <v>48</v>
      </c>
      <c r="DA24" t="s">
        <v>136</v>
      </c>
      <c r="DB24" t="s">
        <v>738</v>
      </c>
      <c r="DC24" t="s">
        <v>136</v>
      </c>
      <c r="DD24" t="s">
        <v>145</v>
      </c>
      <c r="DE24" t="s">
        <v>145</v>
      </c>
      <c r="DF24" t="s">
        <v>145</v>
      </c>
      <c r="DG24" t="s">
        <v>145</v>
      </c>
      <c r="DH24" t="s">
        <v>145</v>
      </c>
      <c r="DI24" t="s">
        <v>145</v>
      </c>
      <c r="DJ24" t="s">
        <v>145</v>
      </c>
      <c r="DK24" t="s">
        <v>145</v>
      </c>
      <c r="DL24" t="s">
        <v>145</v>
      </c>
      <c r="DM24" t="s">
        <v>145</v>
      </c>
      <c r="DN24" t="s">
        <v>145</v>
      </c>
      <c r="DO24" t="s">
        <v>145</v>
      </c>
      <c r="DP24" t="s">
        <v>145</v>
      </c>
      <c r="DQ24" t="s">
        <v>145</v>
      </c>
      <c r="DS24" t="s">
        <v>137</v>
      </c>
    </row>
    <row r="25" spans="1:123" x14ac:dyDescent="0.35">
      <c r="A25">
        <v>24</v>
      </c>
      <c r="D25" s="1" t="s">
        <v>139</v>
      </c>
      <c r="E25" t="s">
        <v>123</v>
      </c>
      <c r="F25" t="s">
        <v>124</v>
      </c>
      <c r="G25" t="s">
        <v>125</v>
      </c>
      <c r="H25" t="s">
        <v>739</v>
      </c>
      <c r="I25" t="s">
        <v>740</v>
      </c>
      <c r="J25" t="s">
        <v>173</v>
      </c>
      <c r="K25" t="s">
        <v>741</v>
      </c>
      <c r="L25" t="s">
        <v>742</v>
      </c>
      <c r="M25" t="s">
        <v>743</v>
      </c>
      <c r="N25" t="s">
        <v>744</v>
      </c>
      <c r="O25" t="s">
        <v>745</v>
      </c>
      <c r="P25" t="s">
        <v>746</v>
      </c>
      <c r="Q25">
        <v>165.1</v>
      </c>
      <c r="R25">
        <v>56</v>
      </c>
      <c r="S25" t="s">
        <v>127</v>
      </c>
      <c r="T25" t="s">
        <v>154</v>
      </c>
      <c r="U25" t="s">
        <v>230</v>
      </c>
      <c r="V25" t="s">
        <v>747</v>
      </c>
      <c r="W25" t="s">
        <v>748</v>
      </c>
      <c r="X25">
        <v>89.9</v>
      </c>
      <c r="Y25">
        <v>2026</v>
      </c>
      <c r="Z25" t="s">
        <v>749</v>
      </c>
      <c r="AA25" t="s">
        <v>156</v>
      </c>
      <c r="AB25" t="s">
        <v>750</v>
      </c>
      <c r="AC25" t="s">
        <v>751</v>
      </c>
      <c r="AD25" t="s">
        <v>167</v>
      </c>
      <c r="AE25" t="s">
        <v>752</v>
      </c>
      <c r="AF25" t="s">
        <v>133</v>
      </c>
      <c r="AI25" t="s">
        <v>749</v>
      </c>
      <c r="AJ25" t="s">
        <v>753</v>
      </c>
      <c r="AK25" t="s">
        <v>134</v>
      </c>
      <c r="AM25">
        <v>752</v>
      </c>
      <c r="AO25">
        <v>165.1</v>
      </c>
      <c r="AP25">
        <v>56</v>
      </c>
      <c r="AQ25">
        <v>2900</v>
      </c>
      <c r="AR25">
        <v>68</v>
      </c>
      <c r="AS25">
        <v>18</v>
      </c>
      <c r="AT25">
        <v>100</v>
      </c>
      <c r="AU25">
        <v>35</v>
      </c>
      <c r="AV25">
        <v>70</v>
      </c>
      <c r="AW25">
        <v>43</v>
      </c>
      <c r="AX25">
        <v>100</v>
      </c>
      <c r="AY25">
        <v>18.100000000000001</v>
      </c>
      <c r="AZ25">
        <v>78</v>
      </c>
      <c r="BA25">
        <v>87</v>
      </c>
      <c r="BB25">
        <v>77.5</v>
      </c>
      <c r="BC25" t="s">
        <v>135</v>
      </c>
      <c r="BD25">
        <v>1.05</v>
      </c>
      <c r="BE25">
        <v>84</v>
      </c>
      <c r="BF25">
        <v>78.150000000000006</v>
      </c>
      <c r="BG25">
        <v>78.150000000000006</v>
      </c>
      <c r="BH25" t="s">
        <v>134</v>
      </c>
      <c r="BJ25" t="s">
        <v>134</v>
      </c>
      <c r="BL25" t="s">
        <v>136</v>
      </c>
      <c r="BM25" t="s">
        <v>137</v>
      </c>
      <c r="BN25" t="s">
        <v>134</v>
      </c>
      <c r="BO25" t="s">
        <v>754</v>
      </c>
      <c r="BP25" t="s">
        <v>138</v>
      </c>
      <c r="BQ25">
        <v>65</v>
      </c>
      <c r="BR25">
        <v>90</v>
      </c>
      <c r="BS25" t="s">
        <v>158</v>
      </c>
      <c r="BT25" t="s">
        <v>139</v>
      </c>
      <c r="BW25">
        <v>70.260000000000005</v>
      </c>
      <c r="BY25" t="s">
        <v>141</v>
      </c>
      <c r="BZ25" t="s">
        <v>142</v>
      </c>
      <c r="CA25" t="s">
        <v>143</v>
      </c>
      <c r="CI25">
        <v>130</v>
      </c>
      <c r="CJ25">
        <v>70</v>
      </c>
      <c r="CK25">
        <v>84</v>
      </c>
      <c r="CM25" t="s">
        <v>144</v>
      </c>
      <c r="CN25">
        <v>65</v>
      </c>
      <c r="CP25">
        <v>3</v>
      </c>
      <c r="CQ25">
        <v>7</v>
      </c>
      <c r="CR25">
        <v>21</v>
      </c>
      <c r="CS25">
        <v>4</v>
      </c>
      <c r="CT25">
        <v>4</v>
      </c>
      <c r="CU25">
        <v>7</v>
      </c>
      <c r="CV25">
        <v>22</v>
      </c>
      <c r="CW25">
        <v>3</v>
      </c>
      <c r="CX25">
        <v>8</v>
      </c>
      <c r="CY25">
        <v>26</v>
      </c>
      <c r="CZ25">
        <v>47.4</v>
      </c>
      <c r="DA25" t="s">
        <v>145</v>
      </c>
      <c r="DC25" t="s">
        <v>136</v>
      </c>
      <c r="DD25" t="s">
        <v>145</v>
      </c>
      <c r="DE25" t="s">
        <v>145</v>
      </c>
      <c r="DF25" t="s">
        <v>145</v>
      </c>
      <c r="DG25" t="s">
        <v>145</v>
      </c>
      <c r="DH25" t="s">
        <v>145</v>
      </c>
      <c r="DI25" t="s">
        <v>136</v>
      </c>
      <c r="DJ25" t="s">
        <v>145</v>
      </c>
      <c r="DK25" t="s">
        <v>136</v>
      </c>
      <c r="DL25" t="s">
        <v>145</v>
      </c>
      <c r="DM25" t="s">
        <v>145</v>
      </c>
      <c r="DN25" t="s">
        <v>136</v>
      </c>
      <c r="DO25" t="s">
        <v>145</v>
      </c>
      <c r="DP25" t="s">
        <v>145</v>
      </c>
      <c r="DQ25" t="s">
        <v>145</v>
      </c>
      <c r="DS25" t="s">
        <v>137</v>
      </c>
    </row>
    <row r="26" spans="1:123" x14ac:dyDescent="0.35">
      <c r="A26">
        <v>25</v>
      </c>
      <c r="D26" s="1" t="s">
        <v>139</v>
      </c>
      <c r="E26" t="s">
        <v>123</v>
      </c>
      <c r="F26" t="s">
        <v>124</v>
      </c>
      <c r="G26" t="s">
        <v>125</v>
      </c>
      <c r="H26" t="s">
        <v>755</v>
      </c>
      <c r="I26" t="s">
        <v>756</v>
      </c>
      <c r="J26" t="s">
        <v>197</v>
      </c>
      <c r="K26" t="s">
        <v>757</v>
      </c>
      <c r="L26" t="s">
        <v>758</v>
      </c>
      <c r="M26" t="s">
        <v>759</v>
      </c>
      <c r="N26" t="s">
        <v>760</v>
      </c>
      <c r="O26" t="s">
        <v>761</v>
      </c>
      <c r="P26" t="s">
        <v>762</v>
      </c>
      <c r="Q26">
        <v>173.9</v>
      </c>
      <c r="R26">
        <v>60</v>
      </c>
      <c r="S26" t="s">
        <v>127</v>
      </c>
      <c r="T26" t="s">
        <v>154</v>
      </c>
      <c r="U26" t="s">
        <v>129</v>
      </c>
      <c r="V26" t="s">
        <v>763</v>
      </c>
      <c r="W26" t="s">
        <v>130</v>
      </c>
      <c r="X26">
        <v>86.8</v>
      </c>
      <c r="Y26">
        <v>2024</v>
      </c>
      <c r="Z26" t="s">
        <v>764</v>
      </c>
      <c r="AA26" t="s">
        <v>330</v>
      </c>
      <c r="AB26" t="s">
        <v>765</v>
      </c>
      <c r="AC26" t="s">
        <v>766</v>
      </c>
      <c r="AD26" t="s">
        <v>157</v>
      </c>
      <c r="AE26" t="s">
        <v>767</v>
      </c>
      <c r="AF26" t="s">
        <v>163</v>
      </c>
      <c r="AG26" t="s">
        <v>198</v>
      </c>
      <c r="AH26" t="s">
        <v>272</v>
      </c>
      <c r="AI26" t="s">
        <v>768</v>
      </c>
      <c r="AJ26" t="s">
        <v>769</v>
      </c>
      <c r="AK26" t="s">
        <v>134</v>
      </c>
      <c r="AM26">
        <v>51</v>
      </c>
      <c r="AO26">
        <v>173.9</v>
      </c>
      <c r="AP26">
        <v>60</v>
      </c>
      <c r="AQ26">
        <v>2670</v>
      </c>
      <c r="AR26">
        <v>55</v>
      </c>
      <c r="AS26">
        <v>13</v>
      </c>
      <c r="AT26">
        <v>75</v>
      </c>
      <c r="AU26">
        <v>39</v>
      </c>
      <c r="AV26">
        <v>90</v>
      </c>
      <c r="AW26">
        <v>35</v>
      </c>
      <c r="AX26">
        <v>60</v>
      </c>
      <c r="AY26">
        <v>18.5</v>
      </c>
      <c r="AZ26">
        <v>74</v>
      </c>
      <c r="BA26">
        <v>74.75</v>
      </c>
      <c r="BB26">
        <v>64.875</v>
      </c>
      <c r="BC26" t="s">
        <v>135</v>
      </c>
      <c r="BD26">
        <v>0.53</v>
      </c>
      <c r="BE26">
        <v>96</v>
      </c>
      <c r="BF26">
        <v>67.989999999999995</v>
      </c>
      <c r="BG26">
        <v>67.989999999999995</v>
      </c>
      <c r="BH26" t="s">
        <v>134</v>
      </c>
      <c r="BJ26" t="s">
        <v>134</v>
      </c>
      <c r="BL26" t="s">
        <v>136</v>
      </c>
      <c r="BM26" t="s">
        <v>137</v>
      </c>
      <c r="BN26" t="s">
        <v>134</v>
      </c>
      <c r="BO26" t="s">
        <v>770</v>
      </c>
      <c r="BP26" t="s">
        <v>138</v>
      </c>
      <c r="BQ26">
        <v>71</v>
      </c>
      <c r="BR26">
        <v>125</v>
      </c>
      <c r="BS26" t="s">
        <v>139</v>
      </c>
      <c r="BT26" t="s">
        <v>158</v>
      </c>
      <c r="BW26">
        <v>69.8</v>
      </c>
      <c r="BY26" t="s">
        <v>141</v>
      </c>
      <c r="BZ26" t="s">
        <v>142</v>
      </c>
      <c r="CA26" t="s">
        <v>143</v>
      </c>
      <c r="CF26" t="s">
        <v>165</v>
      </c>
      <c r="CI26">
        <v>110</v>
      </c>
      <c r="CJ26">
        <v>80</v>
      </c>
      <c r="CK26">
        <v>90</v>
      </c>
      <c r="CM26" t="s">
        <v>172</v>
      </c>
      <c r="CN26">
        <v>55</v>
      </c>
      <c r="CP26">
        <v>3</v>
      </c>
      <c r="CQ26">
        <v>9</v>
      </c>
      <c r="CR26">
        <v>20</v>
      </c>
      <c r="CS26">
        <v>4</v>
      </c>
      <c r="CT26">
        <v>3</v>
      </c>
      <c r="CU26">
        <v>8</v>
      </c>
      <c r="CV26">
        <v>20</v>
      </c>
      <c r="CW26">
        <v>4</v>
      </c>
      <c r="CX26">
        <v>7</v>
      </c>
      <c r="CY26">
        <v>22</v>
      </c>
      <c r="CZ26">
        <v>46.8</v>
      </c>
      <c r="DA26" t="s">
        <v>136</v>
      </c>
      <c r="DB26" t="s">
        <v>771</v>
      </c>
      <c r="DC26" t="s">
        <v>136</v>
      </c>
      <c r="DD26" t="s">
        <v>145</v>
      </c>
      <c r="DE26" t="s">
        <v>145</v>
      </c>
      <c r="DF26" t="s">
        <v>136</v>
      </c>
      <c r="DG26" t="s">
        <v>145</v>
      </c>
      <c r="DH26" t="s">
        <v>136</v>
      </c>
      <c r="DI26" t="s">
        <v>145</v>
      </c>
      <c r="DJ26" t="s">
        <v>145</v>
      </c>
      <c r="DK26" t="s">
        <v>145</v>
      </c>
      <c r="DL26" t="s">
        <v>145</v>
      </c>
      <c r="DM26" t="s">
        <v>145</v>
      </c>
      <c r="DN26" t="s">
        <v>136</v>
      </c>
      <c r="DO26" t="s">
        <v>145</v>
      </c>
      <c r="DP26" t="s">
        <v>145</v>
      </c>
      <c r="DQ26" t="s">
        <v>145</v>
      </c>
      <c r="DS26" t="s">
        <v>137</v>
      </c>
    </row>
    <row r="27" spans="1:123" x14ac:dyDescent="0.35">
      <c r="A27">
        <v>26</v>
      </c>
      <c r="D27" s="1" t="s">
        <v>139</v>
      </c>
      <c r="E27" t="s">
        <v>123</v>
      </c>
      <c r="F27" t="s">
        <v>124</v>
      </c>
      <c r="G27" t="s">
        <v>125</v>
      </c>
      <c r="H27" t="s">
        <v>772</v>
      </c>
      <c r="I27" t="s">
        <v>773</v>
      </c>
      <c r="J27" t="s">
        <v>252</v>
      </c>
      <c r="K27" t="s">
        <v>774</v>
      </c>
      <c r="L27" t="s">
        <v>775</v>
      </c>
      <c r="M27" t="s">
        <v>776</v>
      </c>
      <c r="N27" t="s">
        <v>777</v>
      </c>
      <c r="O27" t="s">
        <v>778</v>
      </c>
      <c r="P27" t="s">
        <v>779</v>
      </c>
      <c r="Q27">
        <v>169.8</v>
      </c>
      <c r="R27">
        <v>64.5</v>
      </c>
      <c r="S27" t="s">
        <v>127</v>
      </c>
      <c r="T27" t="s">
        <v>154</v>
      </c>
      <c r="U27" t="s">
        <v>129</v>
      </c>
      <c r="V27" t="s">
        <v>349</v>
      </c>
      <c r="W27" t="s">
        <v>130</v>
      </c>
      <c r="X27">
        <v>78.58</v>
      </c>
      <c r="Y27">
        <v>2023</v>
      </c>
      <c r="Z27" t="s">
        <v>780</v>
      </c>
      <c r="AA27" t="s">
        <v>131</v>
      </c>
      <c r="AB27" t="s">
        <v>781</v>
      </c>
      <c r="AC27" t="s">
        <v>782</v>
      </c>
      <c r="AD27" t="s">
        <v>253</v>
      </c>
      <c r="AE27" t="s">
        <v>783</v>
      </c>
      <c r="AF27" t="s">
        <v>151</v>
      </c>
      <c r="AI27" t="s">
        <v>784</v>
      </c>
      <c r="AJ27" t="s">
        <v>785</v>
      </c>
      <c r="AK27" t="s">
        <v>134</v>
      </c>
      <c r="AM27">
        <v>869</v>
      </c>
      <c r="AO27">
        <v>169.8</v>
      </c>
      <c r="AP27">
        <v>64.5</v>
      </c>
      <c r="AQ27">
        <v>2490</v>
      </c>
      <c r="AR27">
        <v>46</v>
      </c>
      <c r="AS27">
        <v>10</v>
      </c>
      <c r="AT27">
        <v>60</v>
      </c>
      <c r="AU27">
        <v>35</v>
      </c>
      <c r="AV27">
        <v>70</v>
      </c>
      <c r="AW27">
        <v>43</v>
      </c>
      <c r="AX27">
        <v>100</v>
      </c>
      <c r="AY27">
        <v>17.899999999999999</v>
      </c>
      <c r="AZ27">
        <v>80</v>
      </c>
      <c r="BA27">
        <v>77.5</v>
      </c>
      <c r="BB27">
        <v>61.75</v>
      </c>
      <c r="BC27" t="s">
        <v>135</v>
      </c>
      <c r="BD27">
        <v>0.55000000000000004</v>
      </c>
      <c r="BE27">
        <v>94</v>
      </c>
      <c r="BF27">
        <v>64.98</v>
      </c>
      <c r="BG27">
        <v>64.98</v>
      </c>
      <c r="BH27" t="s">
        <v>134</v>
      </c>
      <c r="BJ27" t="s">
        <v>134</v>
      </c>
      <c r="BL27" t="s">
        <v>136</v>
      </c>
      <c r="BM27" t="s">
        <v>137</v>
      </c>
      <c r="BN27" t="s">
        <v>134</v>
      </c>
      <c r="BO27" t="s">
        <v>786</v>
      </c>
      <c r="BP27" t="s">
        <v>138</v>
      </c>
      <c r="BQ27">
        <v>73</v>
      </c>
      <c r="BR27">
        <v>106</v>
      </c>
      <c r="BS27" t="s">
        <v>171</v>
      </c>
      <c r="BT27" t="s">
        <v>158</v>
      </c>
      <c r="BW27">
        <v>69.790000000000006</v>
      </c>
      <c r="BY27" t="s">
        <v>141</v>
      </c>
      <c r="BZ27" t="s">
        <v>142</v>
      </c>
      <c r="CA27" t="s">
        <v>152</v>
      </c>
      <c r="CI27">
        <v>120</v>
      </c>
      <c r="CJ27">
        <v>80</v>
      </c>
      <c r="CK27">
        <v>80</v>
      </c>
      <c r="CM27" t="s">
        <v>153</v>
      </c>
      <c r="CN27">
        <v>50</v>
      </c>
      <c r="CP27">
        <v>4</v>
      </c>
      <c r="CQ27">
        <v>8</v>
      </c>
      <c r="CR27">
        <v>19</v>
      </c>
      <c r="CS27">
        <v>3</v>
      </c>
      <c r="CT27">
        <v>4</v>
      </c>
      <c r="CU27">
        <v>8</v>
      </c>
      <c r="CV27">
        <v>19</v>
      </c>
      <c r="CW27">
        <v>4</v>
      </c>
      <c r="CX27">
        <v>8</v>
      </c>
      <c r="CY27">
        <v>20</v>
      </c>
      <c r="CZ27">
        <v>46.2</v>
      </c>
      <c r="DA27" t="s">
        <v>145</v>
      </c>
      <c r="DC27" t="s">
        <v>136</v>
      </c>
      <c r="DD27" t="s">
        <v>136</v>
      </c>
      <c r="DE27" t="s">
        <v>145</v>
      </c>
      <c r="DF27" t="s">
        <v>145</v>
      </c>
      <c r="DG27" t="s">
        <v>145</v>
      </c>
      <c r="DH27" t="s">
        <v>145</v>
      </c>
      <c r="DI27" t="s">
        <v>136</v>
      </c>
      <c r="DJ27" t="s">
        <v>145</v>
      </c>
      <c r="DK27" t="s">
        <v>136</v>
      </c>
      <c r="DL27" t="s">
        <v>145</v>
      </c>
      <c r="DM27" t="s">
        <v>145</v>
      </c>
      <c r="DN27" t="s">
        <v>136</v>
      </c>
      <c r="DO27" t="s">
        <v>145</v>
      </c>
      <c r="DP27" t="s">
        <v>145</v>
      </c>
      <c r="DQ27" t="s">
        <v>145</v>
      </c>
      <c r="DS27" t="s">
        <v>137</v>
      </c>
    </row>
    <row r="28" spans="1:123" x14ac:dyDescent="0.35">
      <c r="A28">
        <v>27</v>
      </c>
      <c r="D28" s="1" t="s">
        <v>139</v>
      </c>
      <c r="E28" t="s">
        <v>123</v>
      </c>
      <c r="F28" t="s">
        <v>124</v>
      </c>
      <c r="G28" t="s">
        <v>125</v>
      </c>
      <c r="H28" t="s">
        <v>787</v>
      </c>
      <c r="I28" t="s">
        <v>788</v>
      </c>
      <c r="J28" t="s">
        <v>789</v>
      </c>
      <c r="K28" t="s">
        <v>790</v>
      </c>
      <c r="L28" t="s">
        <v>791</v>
      </c>
      <c r="M28" t="s">
        <v>792</v>
      </c>
      <c r="N28" t="s">
        <v>793</v>
      </c>
      <c r="O28" t="s">
        <v>794</v>
      </c>
      <c r="P28" t="s">
        <v>795</v>
      </c>
      <c r="Q28">
        <v>175</v>
      </c>
      <c r="R28">
        <v>71</v>
      </c>
      <c r="S28" t="s">
        <v>182</v>
      </c>
      <c r="T28" t="s">
        <v>183</v>
      </c>
      <c r="U28" t="s">
        <v>129</v>
      </c>
      <c r="V28" t="s">
        <v>796</v>
      </c>
      <c r="W28" t="s">
        <v>282</v>
      </c>
      <c r="X28">
        <v>83.48</v>
      </c>
      <c r="Y28">
        <v>2024</v>
      </c>
      <c r="Z28" t="s">
        <v>797</v>
      </c>
      <c r="AA28" t="s">
        <v>166</v>
      </c>
      <c r="AB28" t="s">
        <v>798</v>
      </c>
      <c r="AC28" t="s">
        <v>799</v>
      </c>
      <c r="AD28" t="s">
        <v>215</v>
      </c>
      <c r="AE28" t="s">
        <v>800</v>
      </c>
      <c r="AF28" t="s">
        <v>151</v>
      </c>
      <c r="AI28" t="s">
        <v>801</v>
      </c>
      <c r="AJ28" t="s">
        <v>802</v>
      </c>
      <c r="AK28" t="s">
        <v>134</v>
      </c>
      <c r="AM28">
        <v>872</v>
      </c>
      <c r="AO28">
        <v>175</v>
      </c>
      <c r="AP28">
        <v>71</v>
      </c>
      <c r="AQ28">
        <v>2995</v>
      </c>
      <c r="AR28">
        <v>73</v>
      </c>
      <c r="AS28">
        <v>18</v>
      </c>
      <c r="AT28">
        <v>100</v>
      </c>
      <c r="AU28">
        <v>41</v>
      </c>
      <c r="AV28">
        <v>100</v>
      </c>
      <c r="AW28">
        <v>43</v>
      </c>
      <c r="AX28">
        <v>100</v>
      </c>
      <c r="AY28">
        <v>16.899999999999999</v>
      </c>
      <c r="AZ28">
        <v>90</v>
      </c>
      <c r="BA28">
        <v>97.5</v>
      </c>
      <c r="BB28">
        <v>85.25</v>
      </c>
      <c r="BC28" t="s">
        <v>135</v>
      </c>
      <c r="BD28">
        <v>1.28</v>
      </c>
      <c r="BE28">
        <v>61</v>
      </c>
      <c r="BF28">
        <v>82.83</v>
      </c>
      <c r="BG28">
        <v>82.83</v>
      </c>
      <c r="BH28" t="s">
        <v>134</v>
      </c>
      <c r="BJ28" t="s">
        <v>134</v>
      </c>
      <c r="BL28" t="s">
        <v>136</v>
      </c>
      <c r="BM28" t="s">
        <v>137</v>
      </c>
      <c r="BN28" t="s">
        <v>134</v>
      </c>
      <c r="BO28" t="s">
        <v>803</v>
      </c>
      <c r="BP28" t="s">
        <v>138</v>
      </c>
      <c r="BQ28">
        <v>61</v>
      </c>
      <c r="BR28">
        <v>100</v>
      </c>
      <c r="BS28" t="s">
        <v>171</v>
      </c>
      <c r="BT28" t="s">
        <v>140</v>
      </c>
      <c r="BW28">
        <v>69.73</v>
      </c>
      <c r="BY28" t="s">
        <v>141</v>
      </c>
      <c r="BZ28" t="s">
        <v>142</v>
      </c>
      <c r="CA28" t="s">
        <v>159</v>
      </c>
      <c r="CI28">
        <v>120</v>
      </c>
      <c r="CJ28">
        <v>80</v>
      </c>
      <c r="CK28">
        <v>90</v>
      </c>
      <c r="CM28" t="s">
        <v>153</v>
      </c>
      <c r="CN28">
        <v>55</v>
      </c>
      <c r="CP28">
        <v>3</v>
      </c>
      <c r="CQ28">
        <v>9</v>
      </c>
      <c r="CR28">
        <v>21</v>
      </c>
      <c r="CS28">
        <v>4</v>
      </c>
      <c r="CT28">
        <v>4</v>
      </c>
      <c r="CU28">
        <v>8</v>
      </c>
      <c r="CV28">
        <v>20</v>
      </c>
      <c r="CW28">
        <v>4</v>
      </c>
      <c r="CX28">
        <v>8</v>
      </c>
      <c r="CY28">
        <v>22</v>
      </c>
      <c r="CZ28">
        <v>48.6</v>
      </c>
      <c r="DA28" t="s">
        <v>145</v>
      </c>
      <c r="DC28" t="s">
        <v>136</v>
      </c>
      <c r="DD28" t="s">
        <v>136</v>
      </c>
      <c r="DE28" t="s">
        <v>145</v>
      </c>
      <c r="DF28" t="s">
        <v>145</v>
      </c>
      <c r="DG28" t="s">
        <v>145</v>
      </c>
      <c r="DH28" t="s">
        <v>136</v>
      </c>
      <c r="DI28" t="s">
        <v>136</v>
      </c>
      <c r="DJ28" t="s">
        <v>145</v>
      </c>
      <c r="DK28" t="s">
        <v>145</v>
      </c>
      <c r="DL28" t="s">
        <v>145</v>
      </c>
      <c r="DM28" t="s">
        <v>145</v>
      </c>
      <c r="DN28" t="s">
        <v>136</v>
      </c>
      <c r="DO28" t="s">
        <v>145</v>
      </c>
      <c r="DP28" t="s">
        <v>145</v>
      </c>
      <c r="DQ28" t="s">
        <v>145</v>
      </c>
      <c r="DS28" t="s">
        <v>137</v>
      </c>
    </row>
    <row r="29" spans="1:123" x14ac:dyDescent="0.35">
      <c r="A29">
        <v>28</v>
      </c>
      <c r="D29" s="1" t="s">
        <v>139</v>
      </c>
      <c r="E29" t="s">
        <v>123</v>
      </c>
      <c r="F29" t="s">
        <v>124</v>
      </c>
      <c r="G29" t="s">
        <v>125</v>
      </c>
      <c r="H29" t="s">
        <v>804</v>
      </c>
      <c r="I29" t="s">
        <v>805</v>
      </c>
      <c r="J29" t="s">
        <v>141</v>
      </c>
      <c r="K29" t="s">
        <v>806</v>
      </c>
      <c r="L29" t="s">
        <v>807</v>
      </c>
      <c r="M29" t="s">
        <v>808</v>
      </c>
      <c r="N29" t="s">
        <v>809</v>
      </c>
      <c r="O29" t="s">
        <v>810</v>
      </c>
      <c r="P29" t="s">
        <v>811</v>
      </c>
      <c r="Q29">
        <v>164.1</v>
      </c>
      <c r="R29">
        <v>51</v>
      </c>
      <c r="S29" t="s">
        <v>127</v>
      </c>
      <c r="T29" t="s">
        <v>154</v>
      </c>
      <c r="U29" t="s">
        <v>129</v>
      </c>
      <c r="V29" t="s">
        <v>351</v>
      </c>
      <c r="W29" t="s">
        <v>282</v>
      </c>
      <c r="X29">
        <v>82.02</v>
      </c>
      <c r="Y29">
        <v>2026</v>
      </c>
      <c r="Z29" t="s">
        <v>812</v>
      </c>
      <c r="AA29" t="s">
        <v>156</v>
      </c>
      <c r="AB29" t="s">
        <v>813</v>
      </c>
      <c r="AC29" t="s">
        <v>814</v>
      </c>
      <c r="AD29" t="s">
        <v>189</v>
      </c>
      <c r="AE29" t="s">
        <v>815</v>
      </c>
      <c r="AF29" t="s">
        <v>151</v>
      </c>
      <c r="AI29" t="s">
        <v>816</v>
      </c>
      <c r="AJ29" t="s">
        <v>817</v>
      </c>
      <c r="AK29" t="s">
        <v>134</v>
      </c>
      <c r="AM29">
        <v>851</v>
      </c>
      <c r="AO29">
        <v>164.1</v>
      </c>
      <c r="AP29">
        <v>51</v>
      </c>
      <c r="AQ29">
        <v>2890</v>
      </c>
      <c r="AR29">
        <v>67</v>
      </c>
      <c r="AS29">
        <v>16</v>
      </c>
      <c r="AT29">
        <v>90</v>
      </c>
      <c r="AU29">
        <v>41</v>
      </c>
      <c r="AV29">
        <v>100</v>
      </c>
      <c r="AW29">
        <v>43</v>
      </c>
      <c r="AX29">
        <v>100</v>
      </c>
      <c r="AY29">
        <v>17</v>
      </c>
      <c r="AZ29">
        <v>89</v>
      </c>
      <c r="BA29">
        <v>94.75</v>
      </c>
      <c r="BB29">
        <v>80.875</v>
      </c>
      <c r="BC29" t="s">
        <v>135</v>
      </c>
      <c r="BD29">
        <v>0.5</v>
      </c>
      <c r="BE29">
        <v>99</v>
      </c>
      <c r="BF29">
        <v>82.69</v>
      </c>
      <c r="BG29">
        <v>82.69</v>
      </c>
      <c r="BH29" t="s">
        <v>134</v>
      </c>
      <c r="BJ29" t="s">
        <v>134</v>
      </c>
      <c r="BL29" t="s">
        <v>136</v>
      </c>
      <c r="BM29" t="s">
        <v>137</v>
      </c>
      <c r="BN29" t="s">
        <v>134</v>
      </c>
      <c r="BO29" t="s">
        <v>818</v>
      </c>
      <c r="BP29" t="s">
        <v>138</v>
      </c>
      <c r="BQ29">
        <v>61</v>
      </c>
      <c r="BR29">
        <v>77</v>
      </c>
      <c r="BS29" t="s">
        <v>139</v>
      </c>
      <c r="BT29" t="s">
        <v>216</v>
      </c>
      <c r="BW29">
        <v>69.680000000000007</v>
      </c>
      <c r="BY29" t="s">
        <v>141</v>
      </c>
      <c r="BZ29" t="s">
        <v>142</v>
      </c>
      <c r="CA29" t="s">
        <v>159</v>
      </c>
      <c r="CI29">
        <v>120</v>
      </c>
      <c r="CJ29">
        <v>80</v>
      </c>
      <c r="CK29">
        <v>80</v>
      </c>
      <c r="CM29" t="s">
        <v>153</v>
      </c>
      <c r="CN29">
        <v>60</v>
      </c>
      <c r="CP29">
        <v>4</v>
      </c>
      <c r="CQ29">
        <v>9</v>
      </c>
      <c r="CR29">
        <v>22</v>
      </c>
      <c r="CS29">
        <v>4</v>
      </c>
      <c r="CT29">
        <v>3</v>
      </c>
      <c r="CU29">
        <v>9</v>
      </c>
      <c r="CV29">
        <v>21</v>
      </c>
      <c r="CW29">
        <v>4</v>
      </c>
      <c r="CX29">
        <v>8</v>
      </c>
      <c r="CY29">
        <v>24</v>
      </c>
      <c r="CZ29">
        <v>50.4</v>
      </c>
      <c r="DA29" t="s">
        <v>136</v>
      </c>
      <c r="DB29" t="s">
        <v>819</v>
      </c>
      <c r="DC29" t="s">
        <v>136</v>
      </c>
      <c r="DD29" t="s">
        <v>145</v>
      </c>
      <c r="DE29" t="s">
        <v>145</v>
      </c>
      <c r="DF29" t="s">
        <v>136</v>
      </c>
      <c r="DG29" t="s">
        <v>145</v>
      </c>
      <c r="DH29" t="s">
        <v>145</v>
      </c>
      <c r="DI29" t="s">
        <v>136</v>
      </c>
      <c r="DJ29" t="s">
        <v>145</v>
      </c>
      <c r="DK29" t="s">
        <v>145</v>
      </c>
      <c r="DL29" t="s">
        <v>145</v>
      </c>
      <c r="DM29" t="s">
        <v>145</v>
      </c>
      <c r="DN29" t="s">
        <v>136</v>
      </c>
      <c r="DO29" t="s">
        <v>145</v>
      </c>
      <c r="DP29" t="s">
        <v>136</v>
      </c>
      <c r="DQ29" t="s">
        <v>145</v>
      </c>
      <c r="DS29" t="s">
        <v>137</v>
      </c>
    </row>
    <row r="30" spans="1:123" x14ac:dyDescent="0.35">
      <c r="A30">
        <v>29</v>
      </c>
      <c r="D30" s="1" t="s">
        <v>139</v>
      </c>
      <c r="E30" t="s">
        <v>123</v>
      </c>
      <c r="F30" t="s">
        <v>124</v>
      </c>
      <c r="G30" t="s">
        <v>125</v>
      </c>
      <c r="H30" t="s">
        <v>820</v>
      </c>
      <c r="I30" t="s">
        <v>821</v>
      </c>
      <c r="J30" t="s">
        <v>208</v>
      </c>
      <c r="K30" t="s">
        <v>822</v>
      </c>
      <c r="L30" t="s">
        <v>823</v>
      </c>
      <c r="M30" t="s">
        <v>824</v>
      </c>
      <c r="N30" t="s">
        <v>825</v>
      </c>
      <c r="O30" t="s">
        <v>826</v>
      </c>
      <c r="P30" t="s">
        <v>827</v>
      </c>
      <c r="Q30">
        <v>163.1</v>
      </c>
      <c r="R30">
        <v>62</v>
      </c>
      <c r="S30" t="s">
        <v>127</v>
      </c>
      <c r="T30" t="s">
        <v>154</v>
      </c>
      <c r="U30" t="s">
        <v>129</v>
      </c>
      <c r="V30" t="s">
        <v>828</v>
      </c>
      <c r="W30" t="s">
        <v>282</v>
      </c>
      <c r="X30">
        <v>87.8</v>
      </c>
      <c r="Y30">
        <v>2023</v>
      </c>
      <c r="Z30" t="s">
        <v>829</v>
      </c>
      <c r="AA30" t="s">
        <v>209</v>
      </c>
      <c r="AB30" t="s">
        <v>830</v>
      </c>
      <c r="AC30" t="s">
        <v>831</v>
      </c>
      <c r="AD30" t="s">
        <v>272</v>
      </c>
      <c r="AE30" t="s">
        <v>832</v>
      </c>
      <c r="AF30" t="s">
        <v>169</v>
      </c>
      <c r="AG30" t="s">
        <v>343</v>
      </c>
      <c r="AH30" t="s">
        <v>833</v>
      </c>
      <c r="AI30" t="s">
        <v>829</v>
      </c>
      <c r="AJ30" t="s">
        <v>834</v>
      </c>
      <c r="AK30" t="s">
        <v>134</v>
      </c>
      <c r="AM30">
        <v>49</v>
      </c>
      <c r="AO30">
        <v>163.1</v>
      </c>
      <c r="AP30">
        <v>62</v>
      </c>
      <c r="AQ30">
        <v>2710</v>
      </c>
      <c r="AR30">
        <v>58</v>
      </c>
      <c r="AS30">
        <v>18</v>
      </c>
      <c r="AT30">
        <v>100</v>
      </c>
      <c r="AU30">
        <v>41</v>
      </c>
      <c r="AV30">
        <v>100</v>
      </c>
      <c r="AW30">
        <v>43</v>
      </c>
      <c r="AX30">
        <v>100</v>
      </c>
      <c r="AY30">
        <v>17.7</v>
      </c>
      <c r="AZ30">
        <v>82</v>
      </c>
      <c r="BA30">
        <v>95.5</v>
      </c>
      <c r="BB30">
        <v>76.75</v>
      </c>
      <c r="BC30" t="s">
        <v>135</v>
      </c>
      <c r="BD30">
        <v>0.5</v>
      </c>
      <c r="BE30">
        <v>99</v>
      </c>
      <c r="BF30">
        <v>78.98</v>
      </c>
      <c r="BG30">
        <v>78.98</v>
      </c>
      <c r="BH30" t="s">
        <v>134</v>
      </c>
      <c r="BJ30" t="s">
        <v>134</v>
      </c>
      <c r="BL30" t="s">
        <v>136</v>
      </c>
      <c r="BM30" t="s">
        <v>137</v>
      </c>
      <c r="BN30" t="s">
        <v>134</v>
      </c>
      <c r="BO30" t="s">
        <v>835</v>
      </c>
      <c r="BP30" t="s">
        <v>138</v>
      </c>
      <c r="BQ30">
        <v>63</v>
      </c>
      <c r="BR30">
        <v>113</v>
      </c>
      <c r="BS30" t="s">
        <v>158</v>
      </c>
      <c r="BT30" t="s">
        <v>140</v>
      </c>
      <c r="BW30">
        <v>69.39</v>
      </c>
      <c r="BY30" t="s">
        <v>141</v>
      </c>
      <c r="BZ30" t="s">
        <v>142</v>
      </c>
      <c r="CA30" t="s">
        <v>124</v>
      </c>
      <c r="CI30">
        <v>120</v>
      </c>
      <c r="CJ30">
        <v>80</v>
      </c>
      <c r="CK30">
        <v>80</v>
      </c>
      <c r="CM30" t="s">
        <v>172</v>
      </c>
      <c r="CN30">
        <v>55</v>
      </c>
      <c r="CP30">
        <v>4</v>
      </c>
      <c r="CQ30">
        <v>9</v>
      </c>
      <c r="CR30">
        <v>23</v>
      </c>
      <c r="CS30">
        <v>3</v>
      </c>
      <c r="CT30">
        <v>4</v>
      </c>
      <c r="CU30">
        <v>8</v>
      </c>
      <c r="CV30">
        <v>21</v>
      </c>
      <c r="CW30">
        <v>4</v>
      </c>
      <c r="CX30">
        <v>8</v>
      </c>
      <c r="CY30">
        <v>22</v>
      </c>
      <c r="CZ30">
        <v>50.4</v>
      </c>
      <c r="DA30" t="s">
        <v>145</v>
      </c>
      <c r="DC30" t="s">
        <v>136</v>
      </c>
      <c r="DD30" t="s">
        <v>145</v>
      </c>
      <c r="DE30" t="s">
        <v>145</v>
      </c>
      <c r="DF30" t="s">
        <v>145</v>
      </c>
      <c r="DG30" t="s">
        <v>145</v>
      </c>
      <c r="DH30" t="s">
        <v>145</v>
      </c>
      <c r="DI30" t="s">
        <v>136</v>
      </c>
      <c r="DJ30" t="s">
        <v>145</v>
      </c>
      <c r="DK30" t="s">
        <v>136</v>
      </c>
      <c r="DL30" t="s">
        <v>145</v>
      </c>
      <c r="DM30" t="s">
        <v>145</v>
      </c>
      <c r="DN30" t="s">
        <v>136</v>
      </c>
      <c r="DO30" t="s">
        <v>136</v>
      </c>
      <c r="DP30" t="s">
        <v>145</v>
      </c>
      <c r="DQ30" t="s">
        <v>145</v>
      </c>
      <c r="DS30" t="s">
        <v>137</v>
      </c>
    </row>
    <row r="31" spans="1:123" x14ac:dyDescent="0.35">
      <c r="A31">
        <v>30</v>
      </c>
      <c r="D31" s="1" t="s">
        <v>139</v>
      </c>
      <c r="E31" t="s">
        <v>123</v>
      </c>
      <c r="F31" t="s">
        <v>124</v>
      </c>
      <c r="G31" t="s">
        <v>125</v>
      </c>
      <c r="H31" t="s">
        <v>836</v>
      </c>
      <c r="I31" t="s">
        <v>837</v>
      </c>
      <c r="J31" t="s">
        <v>141</v>
      </c>
      <c r="K31" t="s">
        <v>838</v>
      </c>
      <c r="L31" t="s">
        <v>839</v>
      </c>
      <c r="M31" t="s">
        <v>840</v>
      </c>
      <c r="N31" t="s">
        <v>841</v>
      </c>
      <c r="O31" t="s">
        <v>842</v>
      </c>
      <c r="P31" t="s">
        <v>843</v>
      </c>
      <c r="Q31">
        <v>167.7</v>
      </c>
      <c r="R31">
        <v>58</v>
      </c>
      <c r="S31" t="s">
        <v>127</v>
      </c>
      <c r="T31" t="s">
        <v>154</v>
      </c>
      <c r="U31" t="s">
        <v>129</v>
      </c>
      <c r="V31" t="s">
        <v>331</v>
      </c>
      <c r="W31" t="s">
        <v>262</v>
      </c>
      <c r="X31">
        <v>85</v>
      </c>
      <c r="Y31">
        <v>2026</v>
      </c>
      <c r="Z31" t="s">
        <v>844</v>
      </c>
      <c r="AA31" t="s">
        <v>166</v>
      </c>
      <c r="AB31" t="s">
        <v>845</v>
      </c>
      <c r="AC31" t="s">
        <v>846</v>
      </c>
      <c r="AD31" t="s">
        <v>157</v>
      </c>
      <c r="AE31" t="s">
        <v>847</v>
      </c>
      <c r="AF31" t="s">
        <v>169</v>
      </c>
      <c r="AG31" t="s">
        <v>170</v>
      </c>
      <c r="AH31" t="s">
        <v>848</v>
      </c>
      <c r="AI31" t="s">
        <v>849</v>
      </c>
      <c r="AJ31" t="s">
        <v>850</v>
      </c>
      <c r="AK31" t="s">
        <v>134</v>
      </c>
      <c r="AM31">
        <v>63</v>
      </c>
      <c r="AO31">
        <v>167.7</v>
      </c>
      <c r="AP31">
        <v>58</v>
      </c>
      <c r="AQ31">
        <v>2850</v>
      </c>
      <c r="AR31">
        <v>65</v>
      </c>
      <c r="AS31">
        <v>18</v>
      </c>
      <c r="AT31">
        <v>100</v>
      </c>
      <c r="AU31">
        <v>41</v>
      </c>
      <c r="AV31">
        <v>100</v>
      </c>
      <c r="AW31">
        <v>43</v>
      </c>
      <c r="AX31">
        <v>100</v>
      </c>
      <c r="AY31">
        <v>18</v>
      </c>
      <c r="AZ31">
        <v>79</v>
      </c>
      <c r="BA31">
        <v>94.75</v>
      </c>
      <c r="BB31">
        <v>79.875</v>
      </c>
      <c r="BC31" t="s">
        <v>135</v>
      </c>
      <c r="BD31">
        <v>0.5</v>
      </c>
      <c r="BE31">
        <v>99</v>
      </c>
      <c r="BF31">
        <v>81.790000000000006</v>
      </c>
      <c r="BG31">
        <v>81.790000000000006</v>
      </c>
      <c r="BH31" t="s">
        <v>134</v>
      </c>
      <c r="BJ31" t="s">
        <v>134</v>
      </c>
      <c r="BL31" t="s">
        <v>136</v>
      </c>
      <c r="BM31" t="s">
        <v>137</v>
      </c>
      <c r="BN31" t="s">
        <v>134</v>
      </c>
      <c r="BO31" t="s">
        <v>851</v>
      </c>
      <c r="BP31" t="s">
        <v>138</v>
      </c>
      <c r="BQ31">
        <v>61</v>
      </c>
      <c r="BR31">
        <v>103</v>
      </c>
      <c r="BS31" t="s">
        <v>139</v>
      </c>
      <c r="BT31" t="s">
        <v>171</v>
      </c>
      <c r="BW31">
        <v>69.319999999999993</v>
      </c>
      <c r="BY31" t="s">
        <v>141</v>
      </c>
      <c r="BZ31" t="s">
        <v>142</v>
      </c>
      <c r="CA31" t="s">
        <v>124</v>
      </c>
      <c r="CI31">
        <v>110</v>
      </c>
      <c r="CJ31">
        <v>80</v>
      </c>
      <c r="CK31">
        <v>83</v>
      </c>
      <c r="CM31" t="s">
        <v>172</v>
      </c>
      <c r="CN31">
        <v>55</v>
      </c>
      <c r="CP31">
        <v>4</v>
      </c>
      <c r="CQ31">
        <v>8</v>
      </c>
      <c r="CR31">
        <v>21</v>
      </c>
      <c r="CS31">
        <v>4</v>
      </c>
      <c r="CT31">
        <v>3</v>
      </c>
      <c r="CU31">
        <v>8</v>
      </c>
      <c r="CV31">
        <v>23</v>
      </c>
      <c r="CW31">
        <v>4</v>
      </c>
      <c r="CX31">
        <v>7</v>
      </c>
      <c r="CY31">
        <v>22</v>
      </c>
      <c r="CZ31">
        <v>49.2</v>
      </c>
      <c r="DA31" t="s">
        <v>145</v>
      </c>
      <c r="DC31" t="s">
        <v>136</v>
      </c>
      <c r="DD31" t="s">
        <v>136</v>
      </c>
      <c r="DE31" t="s">
        <v>145</v>
      </c>
      <c r="DF31" t="s">
        <v>145</v>
      </c>
      <c r="DG31" t="s">
        <v>145</v>
      </c>
      <c r="DH31" t="s">
        <v>145</v>
      </c>
      <c r="DI31" t="s">
        <v>136</v>
      </c>
      <c r="DJ31" t="s">
        <v>145</v>
      </c>
      <c r="DK31" t="s">
        <v>145</v>
      </c>
      <c r="DL31" t="s">
        <v>145</v>
      </c>
      <c r="DM31" t="s">
        <v>145</v>
      </c>
      <c r="DN31" t="s">
        <v>145</v>
      </c>
      <c r="DO31" t="s">
        <v>136</v>
      </c>
      <c r="DP31" t="s">
        <v>145</v>
      </c>
      <c r="DQ31" t="s">
        <v>145</v>
      </c>
      <c r="DS31" t="s">
        <v>137</v>
      </c>
    </row>
    <row r="32" spans="1:123" x14ac:dyDescent="0.35">
      <c r="A32">
        <v>31</v>
      </c>
      <c r="D32" s="1" t="s">
        <v>139</v>
      </c>
      <c r="E32" t="s">
        <v>123</v>
      </c>
      <c r="F32" t="s">
        <v>124</v>
      </c>
      <c r="G32" t="s">
        <v>125</v>
      </c>
      <c r="H32" t="s">
        <v>852</v>
      </c>
      <c r="I32" t="s">
        <v>853</v>
      </c>
      <c r="J32" t="s">
        <v>141</v>
      </c>
      <c r="K32" t="s">
        <v>234</v>
      </c>
      <c r="L32" t="s">
        <v>854</v>
      </c>
      <c r="M32" t="s">
        <v>855</v>
      </c>
      <c r="N32" t="s">
        <v>856</v>
      </c>
      <c r="O32" t="s">
        <v>857</v>
      </c>
      <c r="P32" t="s">
        <v>235</v>
      </c>
      <c r="Q32">
        <v>165.7</v>
      </c>
      <c r="R32">
        <v>66.5</v>
      </c>
      <c r="S32" t="s">
        <v>127</v>
      </c>
      <c r="T32" t="s">
        <v>154</v>
      </c>
      <c r="U32" t="s">
        <v>129</v>
      </c>
      <c r="V32" t="s">
        <v>858</v>
      </c>
      <c r="W32" t="s">
        <v>262</v>
      </c>
      <c r="X32">
        <v>83.3</v>
      </c>
      <c r="Y32">
        <v>2026</v>
      </c>
      <c r="Z32" t="s">
        <v>859</v>
      </c>
      <c r="AA32" t="s">
        <v>166</v>
      </c>
      <c r="AB32" t="s">
        <v>860</v>
      </c>
      <c r="AC32" t="s">
        <v>861</v>
      </c>
      <c r="AD32" t="s">
        <v>189</v>
      </c>
      <c r="AE32" t="s">
        <v>862</v>
      </c>
      <c r="AF32" t="s">
        <v>151</v>
      </c>
      <c r="AI32" t="s">
        <v>863</v>
      </c>
      <c r="AJ32" t="s">
        <v>864</v>
      </c>
      <c r="AK32" t="s">
        <v>134</v>
      </c>
      <c r="AM32">
        <v>770</v>
      </c>
      <c r="AO32">
        <v>165.7</v>
      </c>
      <c r="AP32">
        <v>66.5</v>
      </c>
      <c r="AQ32">
        <v>2723</v>
      </c>
      <c r="AR32">
        <v>58</v>
      </c>
      <c r="AS32">
        <v>10</v>
      </c>
      <c r="AT32">
        <v>60</v>
      </c>
      <c r="AU32">
        <v>41</v>
      </c>
      <c r="AV32">
        <v>100</v>
      </c>
      <c r="AW32">
        <v>43</v>
      </c>
      <c r="AX32">
        <v>100</v>
      </c>
      <c r="AY32">
        <v>17.7</v>
      </c>
      <c r="AZ32">
        <v>82</v>
      </c>
      <c r="BA32">
        <v>85.5</v>
      </c>
      <c r="BB32">
        <v>71.75</v>
      </c>
      <c r="BC32" t="s">
        <v>135</v>
      </c>
      <c r="BD32">
        <v>1.1000000000000001</v>
      </c>
      <c r="BE32">
        <v>79</v>
      </c>
      <c r="BF32">
        <v>72.48</v>
      </c>
      <c r="BG32">
        <v>72.48</v>
      </c>
      <c r="BH32" t="s">
        <v>134</v>
      </c>
      <c r="BJ32" t="s">
        <v>134</v>
      </c>
      <c r="BL32" t="s">
        <v>136</v>
      </c>
      <c r="BM32" t="s">
        <v>137</v>
      </c>
      <c r="BN32" t="s">
        <v>134</v>
      </c>
      <c r="BO32" t="s">
        <v>865</v>
      </c>
      <c r="BP32" t="s">
        <v>138</v>
      </c>
      <c r="BQ32">
        <v>67</v>
      </c>
      <c r="BR32">
        <v>125</v>
      </c>
      <c r="BS32" t="s">
        <v>139</v>
      </c>
      <c r="BT32" t="s">
        <v>216</v>
      </c>
      <c r="BW32">
        <v>69.19</v>
      </c>
      <c r="BY32" t="s">
        <v>141</v>
      </c>
      <c r="BZ32" t="s">
        <v>142</v>
      </c>
      <c r="CA32" t="s">
        <v>152</v>
      </c>
      <c r="CI32">
        <v>110</v>
      </c>
      <c r="CJ32">
        <v>80</v>
      </c>
      <c r="CK32">
        <v>78</v>
      </c>
      <c r="CM32" t="s">
        <v>144</v>
      </c>
      <c r="CN32">
        <v>50</v>
      </c>
      <c r="CP32">
        <v>4</v>
      </c>
      <c r="CQ32">
        <v>7</v>
      </c>
      <c r="CR32">
        <v>20</v>
      </c>
      <c r="CS32">
        <v>3</v>
      </c>
      <c r="CT32">
        <v>4</v>
      </c>
      <c r="CU32">
        <v>8</v>
      </c>
      <c r="CV32">
        <v>20</v>
      </c>
      <c r="CW32">
        <v>4</v>
      </c>
      <c r="CX32">
        <v>8</v>
      </c>
      <c r="CY32">
        <v>20</v>
      </c>
      <c r="CZ32">
        <v>46.8</v>
      </c>
      <c r="DA32" t="s">
        <v>145</v>
      </c>
      <c r="DC32" t="s">
        <v>136</v>
      </c>
      <c r="DD32" t="s">
        <v>136</v>
      </c>
      <c r="DE32" t="s">
        <v>145</v>
      </c>
      <c r="DF32" t="s">
        <v>145</v>
      </c>
      <c r="DG32" t="s">
        <v>145</v>
      </c>
      <c r="DH32" t="s">
        <v>145</v>
      </c>
      <c r="DI32" t="s">
        <v>145</v>
      </c>
      <c r="DJ32" t="s">
        <v>145</v>
      </c>
      <c r="DK32" t="s">
        <v>136</v>
      </c>
      <c r="DL32" t="s">
        <v>145</v>
      </c>
      <c r="DM32" t="s">
        <v>145</v>
      </c>
      <c r="DN32" t="s">
        <v>145</v>
      </c>
      <c r="DO32" t="s">
        <v>145</v>
      </c>
      <c r="DP32" t="s">
        <v>145</v>
      </c>
      <c r="DQ32" t="s">
        <v>145</v>
      </c>
      <c r="DS32" t="s">
        <v>137</v>
      </c>
    </row>
    <row r="33" spans="1:123" x14ac:dyDescent="0.35">
      <c r="A33">
        <v>32</v>
      </c>
      <c r="D33" s="1" t="s">
        <v>139</v>
      </c>
      <c r="E33" t="s">
        <v>123</v>
      </c>
      <c r="F33" t="s">
        <v>124</v>
      </c>
      <c r="G33" t="s">
        <v>125</v>
      </c>
      <c r="H33" t="s">
        <v>866</v>
      </c>
      <c r="I33" t="s">
        <v>867</v>
      </c>
      <c r="J33" t="s">
        <v>141</v>
      </c>
      <c r="K33" t="s">
        <v>868</v>
      </c>
      <c r="L33" t="s">
        <v>869</v>
      </c>
      <c r="M33" t="s">
        <v>870</v>
      </c>
      <c r="N33" t="s">
        <v>871</v>
      </c>
      <c r="O33" t="s">
        <v>872</v>
      </c>
      <c r="P33" t="s">
        <v>873</v>
      </c>
      <c r="Q33">
        <v>170.3</v>
      </c>
      <c r="R33">
        <v>60.5</v>
      </c>
      <c r="S33" t="s">
        <v>127</v>
      </c>
      <c r="T33" t="s">
        <v>154</v>
      </c>
      <c r="U33" t="s">
        <v>129</v>
      </c>
      <c r="V33" t="s">
        <v>874</v>
      </c>
      <c r="W33" t="s">
        <v>262</v>
      </c>
      <c r="X33">
        <v>86.55</v>
      </c>
      <c r="Y33">
        <v>2026</v>
      </c>
      <c r="Z33" t="s">
        <v>875</v>
      </c>
      <c r="AA33" t="s">
        <v>166</v>
      </c>
      <c r="AB33" t="s">
        <v>876</v>
      </c>
      <c r="AC33" t="s">
        <v>877</v>
      </c>
      <c r="AD33" t="s">
        <v>157</v>
      </c>
      <c r="AE33" t="s">
        <v>878</v>
      </c>
      <c r="AF33" t="s">
        <v>207</v>
      </c>
      <c r="AI33" t="s">
        <v>875</v>
      </c>
      <c r="AJ33" t="s">
        <v>879</v>
      </c>
      <c r="AK33" t="s">
        <v>134</v>
      </c>
      <c r="AM33">
        <v>849</v>
      </c>
      <c r="AO33">
        <v>170.3</v>
      </c>
      <c r="AP33">
        <v>60.5</v>
      </c>
      <c r="AQ33">
        <v>2740</v>
      </c>
      <c r="AR33">
        <v>59</v>
      </c>
      <c r="AS33">
        <v>17</v>
      </c>
      <c r="AT33">
        <v>95</v>
      </c>
      <c r="AU33">
        <v>41</v>
      </c>
      <c r="AV33">
        <v>100</v>
      </c>
      <c r="AW33">
        <v>37</v>
      </c>
      <c r="AX33">
        <v>70</v>
      </c>
      <c r="AY33">
        <v>16.899999999999999</v>
      </c>
      <c r="AZ33">
        <v>90</v>
      </c>
      <c r="BA33">
        <v>88.75</v>
      </c>
      <c r="BB33">
        <v>73.875</v>
      </c>
      <c r="BC33" t="s">
        <v>135</v>
      </c>
      <c r="BD33">
        <v>0.45</v>
      </c>
      <c r="BE33">
        <v>100</v>
      </c>
      <c r="BF33">
        <v>76.489999999999995</v>
      </c>
      <c r="BG33">
        <v>76.489999999999995</v>
      </c>
      <c r="BH33" t="s">
        <v>134</v>
      </c>
      <c r="BJ33" t="s">
        <v>134</v>
      </c>
      <c r="BL33" t="s">
        <v>136</v>
      </c>
      <c r="BM33" t="s">
        <v>137</v>
      </c>
      <c r="BN33" t="s">
        <v>134</v>
      </c>
      <c r="BO33" t="s">
        <v>880</v>
      </c>
      <c r="BP33" t="s">
        <v>138</v>
      </c>
      <c r="BQ33">
        <v>64</v>
      </c>
      <c r="BR33">
        <v>96</v>
      </c>
      <c r="BS33" t="s">
        <v>139</v>
      </c>
      <c r="BT33" t="s">
        <v>140</v>
      </c>
      <c r="BW33">
        <v>69</v>
      </c>
      <c r="BY33" t="s">
        <v>141</v>
      </c>
      <c r="BZ33" t="s">
        <v>142</v>
      </c>
      <c r="CA33" t="s">
        <v>152</v>
      </c>
      <c r="CI33">
        <v>110</v>
      </c>
      <c r="CJ33">
        <v>60</v>
      </c>
      <c r="CK33">
        <v>80</v>
      </c>
      <c r="CM33" t="s">
        <v>153</v>
      </c>
      <c r="CN33">
        <v>50</v>
      </c>
      <c r="CP33">
        <v>4</v>
      </c>
      <c r="CQ33">
        <v>8</v>
      </c>
      <c r="CR33">
        <v>18</v>
      </c>
      <c r="CS33">
        <v>4</v>
      </c>
      <c r="CT33">
        <v>3</v>
      </c>
      <c r="CU33">
        <v>7</v>
      </c>
      <c r="CV33">
        <v>20</v>
      </c>
      <c r="CW33">
        <v>4</v>
      </c>
      <c r="CX33">
        <v>7</v>
      </c>
      <c r="CY33">
        <v>20</v>
      </c>
      <c r="CZ33">
        <v>45</v>
      </c>
      <c r="DA33" t="s">
        <v>145</v>
      </c>
      <c r="DC33" t="s">
        <v>136</v>
      </c>
      <c r="DD33" t="s">
        <v>145</v>
      </c>
      <c r="DE33" t="s">
        <v>145</v>
      </c>
      <c r="DF33" t="s">
        <v>145</v>
      </c>
      <c r="DG33" t="s">
        <v>145</v>
      </c>
      <c r="DH33" t="s">
        <v>145</v>
      </c>
      <c r="DI33" t="s">
        <v>136</v>
      </c>
      <c r="DJ33" t="s">
        <v>145</v>
      </c>
      <c r="DK33" t="s">
        <v>145</v>
      </c>
      <c r="DL33" t="s">
        <v>145</v>
      </c>
      <c r="DM33" t="s">
        <v>145</v>
      </c>
      <c r="DN33" t="s">
        <v>136</v>
      </c>
      <c r="DO33" t="s">
        <v>145</v>
      </c>
      <c r="DP33" t="s">
        <v>145</v>
      </c>
      <c r="DQ33" t="s">
        <v>145</v>
      </c>
      <c r="DS33" t="s">
        <v>137</v>
      </c>
    </row>
    <row r="34" spans="1:123" x14ac:dyDescent="0.35">
      <c r="A34">
        <v>33</v>
      </c>
      <c r="D34" s="1" t="s">
        <v>139</v>
      </c>
      <c r="E34" t="s">
        <v>123</v>
      </c>
      <c r="F34" t="s">
        <v>124</v>
      </c>
      <c r="G34" t="s">
        <v>125</v>
      </c>
      <c r="H34" t="s">
        <v>881</v>
      </c>
      <c r="I34" t="s">
        <v>882</v>
      </c>
      <c r="J34" t="s">
        <v>213</v>
      </c>
      <c r="K34" t="s">
        <v>883</v>
      </c>
      <c r="L34" t="s">
        <v>884</v>
      </c>
      <c r="M34" t="s">
        <v>885</v>
      </c>
      <c r="N34" t="s">
        <v>886</v>
      </c>
      <c r="O34" t="s">
        <v>887</v>
      </c>
      <c r="P34" t="s">
        <v>888</v>
      </c>
      <c r="Q34">
        <v>167.9</v>
      </c>
      <c r="R34">
        <v>64.5</v>
      </c>
      <c r="S34" t="s">
        <v>127</v>
      </c>
      <c r="T34" t="s">
        <v>154</v>
      </c>
      <c r="U34" t="s">
        <v>129</v>
      </c>
      <c r="V34" t="s">
        <v>889</v>
      </c>
      <c r="W34" t="s">
        <v>262</v>
      </c>
      <c r="X34">
        <v>86.2</v>
      </c>
      <c r="Y34">
        <v>2026</v>
      </c>
      <c r="Z34" t="s">
        <v>890</v>
      </c>
      <c r="AA34" t="s">
        <v>166</v>
      </c>
      <c r="AB34" t="s">
        <v>891</v>
      </c>
      <c r="AC34" t="s">
        <v>892</v>
      </c>
      <c r="AD34" t="s">
        <v>215</v>
      </c>
      <c r="AE34" t="s">
        <v>893</v>
      </c>
      <c r="AF34" t="s">
        <v>273</v>
      </c>
      <c r="AG34" t="s">
        <v>196</v>
      </c>
      <c r="AH34" t="s">
        <v>215</v>
      </c>
      <c r="AI34" t="s">
        <v>894</v>
      </c>
      <c r="AJ34" t="s">
        <v>895</v>
      </c>
      <c r="AK34" t="s">
        <v>134</v>
      </c>
      <c r="AM34">
        <v>760</v>
      </c>
      <c r="AO34">
        <v>167.9</v>
      </c>
      <c r="AP34">
        <v>64.5</v>
      </c>
      <c r="AQ34">
        <v>2723</v>
      </c>
      <c r="AR34">
        <v>58</v>
      </c>
      <c r="AS34">
        <v>15</v>
      </c>
      <c r="AT34">
        <v>85</v>
      </c>
      <c r="AU34">
        <v>41</v>
      </c>
      <c r="AV34">
        <v>100</v>
      </c>
      <c r="AW34">
        <v>43</v>
      </c>
      <c r="AX34">
        <v>100</v>
      </c>
      <c r="AY34">
        <v>18</v>
      </c>
      <c r="AZ34">
        <v>79</v>
      </c>
      <c r="BA34">
        <v>91</v>
      </c>
      <c r="BB34">
        <v>74.5</v>
      </c>
      <c r="BC34" t="s">
        <v>135</v>
      </c>
      <c r="BD34">
        <v>0.47</v>
      </c>
      <c r="BE34">
        <v>100</v>
      </c>
      <c r="BF34">
        <v>77.05</v>
      </c>
      <c r="BG34">
        <v>77.05</v>
      </c>
      <c r="BH34" t="s">
        <v>134</v>
      </c>
      <c r="BJ34" t="s">
        <v>134</v>
      </c>
      <c r="BL34" t="s">
        <v>136</v>
      </c>
      <c r="BM34" t="s">
        <v>137</v>
      </c>
      <c r="BN34" t="s">
        <v>134</v>
      </c>
      <c r="BO34" t="s">
        <v>896</v>
      </c>
      <c r="BP34" t="s">
        <v>138</v>
      </c>
      <c r="BQ34">
        <v>63</v>
      </c>
      <c r="BR34">
        <v>114</v>
      </c>
      <c r="BS34" t="s">
        <v>284</v>
      </c>
      <c r="BT34" t="s">
        <v>217</v>
      </c>
      <c r="BW34">
        <v>68.62</v>
      </c>
      <c r="BY34" t="s">
        <v>141</v>
      </c>
      <c r="BZ34" t="s">
        <v>142</v>
      </c>
      <c r="CA34" t="s">
        <v>159</v>
      </c>
      <c r="CF34" t="s">
        <v>274</v>
      </c>
      <c r="CI34">
        <v>120</v>
      </c>
      <c r="CJ34">
        <v>70</v>
      </c>
      <c r="CK34">
        <v>70</v>
      </c>
      <c r="CM34" t="s">
        <v>144</v>
      </c>
      <c r="CN34">
        <v>60</v>
      </c>
      <c r="CP34">
        <v>4</v>
      </c>
      <c r="CQ34">
        <v>7</v>
      </c>
      <c r="CR34">
        <v>25</v>
      </c>
      <c r="CS34">
        <v>3</v>
      </c>
      <c r="CT34">
        <v>4</v>
      </c>
      <c r="CU34">
        <v>8</v>
      </c>
      <c r="CV34">
        <v>21</v>
      </c>
      <c r="CW34">
        <v>3</v>
      </c>
      <c r="CX34">
        <v>8</v>
      </c>
      <c r="CY34">
        <v>24</v>
      </c>
      <c r="CZ34">
        <v>49.8</v>
      </c>
      <c r="DA34" t="s">
        <v>145</v>
      </c>
      <c r="DC34" t="s">
        <v>136</v>
      </c>
      <c r="DD34" t="s">
        <v>136</v>
      </c>
      <c r="DE34" t="s">
        <v>145</v>
      </c>
      <c r="DF34" t="s">
        <v>145</v>
      </c>
      <c r="DG34" t="s">
        <v>145</v>
      </c>
      <c r="DH34" t="s">
        <v>145</v>
      </c>
      <c r="DI34" t="s">
        <v>136</v>
      </c>
      <c r="DJ34" t="s">
        <v>145</v>
      </c>
      <c r="DK34" t="s">
        <v>136</v>
      </c>
      <c r="DL34" t="s">
        <v>145</v>
      </c>
      <c r="DM34" t="s">
        <v>145</v>
      </c>
      <c r="DN34" t="s">
        <v>145</v>
      </c>
      <c r="DO34" t="s">
        <v>145</v>
      </c>
      <c r="DP34" t="s">
        <v>145</v>
      </c>
      <c r="DQ34" t="s">
        <v>145</v>
      </c>
      <c r="DS34" t="s">
        <v>137</v>
      </c>
    </row>
    <row r="35" spans="1:123" x14ac:dyDescent="0.35">
      <c r="A35">
        <v>34</v>
      </c>
      <c r="D35" s="1" t="s">
        <v>139</v>
      </c>
      <c r="E35" t="s">
        <v>123</v>
      </c>
      <c r="F35" t="s">
        <v>124</v>
      </c>
      <c r="G35" t="s">
        <v>125</v>
      </c>
      <c r="H35" t="s">
        <v>897</v>
      </c>
      <c r="I35" t="s">
        <v>898</v>
      </c>
      <c r="J35" t="s">
        <v>141</v>
      </c>
      <c r="K35" t="s">
        <v>899</v>
      </c>
      <c r="L35" t="s">
        <v>900</v>
      </c>
      <c r="M35" t="s">
        <v>901</v>
      </c>
      <c r="N35" t="s">
        <v>902</v>
      </c>
      <c r="O35" t="s">
        <v>903</v>
      </c>
      <c r="P35" t="s">
        <v>904</v>
      </c>
      <c r="Q35">
        <v>173.8</v>
      </c>
      <c r="R35">
        <v>75</v>
      </c>
      <c r="S35" t="s">
        <v>127</v>
      </c>
      <c r="T35" t="s">
        <v>300</v>
      </c>
      <c r="U35" t="s">
        <v>129</v>
      </c>
      <c r="V35" t="s">
        <v>160</v>
      </c>
      <c r="W35" t="s">
        <v>130</v>
      </c>
      <c r="X35">
        <v>84.4</v>
      </c>
      <c r="Y35">
        <v>2023</v>
      </c>
      <c r="Z35" t="s">
        <v>905</v>
      </c>
      <c r="AA35" t="s">
        <v>330</v>
      </c>
      <c r="AB35" t="s">
        <v>906</v>
      </c>
      <c r="AC35" t="s">
        <v>907</v>
      </c>
      <c r="AD35" t="s">
        <v>162</v>
      </c>
      <c r="AE35" t="s">
        <v>908</v>
      </c>
      <c r="AF35" t="s">
        <v>273</v>
      </c>
      <c r="AG35" t="s">
        <v>242</v>
      </c>
      <c r="AH35" t="s">
        <v>354</v>
      </c>
      <c r="AI35" t="s">
        <v>905</v>
      </c>
      <c r="AJ35" t="s">
        <v>909</v>
      </c>
      <c r="AK35" t="s">
        <v>134</v>
      </c>
      <c r="AM35">
        <v>757</v>
      </c>
      <c r="AO35">
        <v>173.8</v>
      </c>
      <c r="AP35">
        <v>75</v>
      </c>
      <c r="AQ35">
        <v>2464</v>
      </c>
      <c r="AR35">
        <v>45</v>
      </c>
      <c r="AS35">
        <v>14</v>
      </c>
      <c r="AT35">
        <v>80</v>
      </c>
      <c r="AU35">
        <v>41</v>
      </c>
      <c r="AV35">
        <v>100</v>
      </c>
      <c r="AW35">
        <v>38</v>
      </c>
      <c r="AX35">
        <v>75</v>
      </c>
      <c r="AY35">
        <v>18.7</v>
      </c>
      <c r="AZ35">
        <v>72</v>
      </c>
      <c r="BA35">
        <v>81.75</v>
      </c>
      <c r="BB35">
        <v>63.375</v>
      </c>
      <c r="BC35" t="s">
        <v>135</v>
      </c>
      <c r="BD35">
        <v>0.55000000000000004</v>
      </c>
      <c r="BE35">
        <v>94</v>
      </c>
      <c r="BF35">
        <v>66.44</v>
      </c>
      <c r="BG35">
        <v>66.44</v>
      </c>
      <c r="BH35" t="s">
        <v>134</v>
      </c>
      <c r="BJ35" t="s">
        <v>134</v>
      </c>
      <c r="BL35" t="s">
        <v>136</v>
      </c>
      <c r="BM35" t="s">
        <v>137</v>
      </c>
      <c r="BN35" t="s">
        <v>134</v>
      </c>
      <c r="BO35" t="s">
        <v>910</v>
      </c>
      <c r="BP35" t="s">
        <v>138</v>
      </c>
      <c r="BQ35">
        <v>70</v>
      </c>
      <c r="BR35">
        <v>125</v>
      </c>
      <c r="BS35" t="s">
        <v>139</v>
      </c>
      <c r="BT35" t="s">
        <v>171</v>
      </c>
      <c r="BW35">
        <v>68.58</v>
      </c>
      <c r="BY35" t="s">
        <v>141</v>
      </c>
      <c r="BZ35" t="s">
        <v>142</v>
      </c>
      <c r="CA35" t="s">
        <v>124</v>
      </c>
      <c r="CF35" t="s">
        <v>274</v>
      </c>
      <c r="CI35">
        <v>130</v>
      </c>
      <c r="CJ35">
        <v>80</v>
      </c>
      <c r="CK35">
        <v>87</v>
      </c>
      <c r="CM35" t="s">
        <v>144</v>
      </c>
      <c r="CN35">
        <v>60</v>
      </c>
      <c r="CP35">
        <v>4</v>
      </c>
      <c r="CQ35">
        <v>8</v>
      </c>
      <c r="CR35">
        <v>22</v>
      </c>
      <c r="CS35">
        <v>4</v>
      </c>
      <c r="CT35">
        <v>3</v>
      </c>
      <c r="CU35">
        <v>9</v>
      </c>
      <c r="CV35">
        <v>20</v>
      </c>
      <c r="CW35">
        <v>4</v>
      </c>
      <c r="CX35">
        <v>9</v>
      </c>
      <c r="CY35">
        <v>24</v>
      </c>
      <c r="CZ35">
        <v>49.8</v>
      </c>
      <c r="DA35" t="s">
        <v>145</v>
      </c>
      <c r="DC35" t="s">
        <v>136</v>
      </c>
      <c r="DD35" t="s">
        <v>145</v>
      </c>
      <c r="DE35" t="s">
        <v>145</v>
      </c>
      <c r="DF35" t="s">
        <v>145</v>
      </c>
      <c r="DG35" t="s">
        <v>145</v>
      </c>
      <c r="DH35" t="s">
        <v>145</v>
      </c>
      <c r="DI35" t="s">
        <v>136</v>
      </c>
      <c r="DJ35" t="s">
        <v>145</v>
      </c>
      <c r="DK35" t="s">
        <v>145</v>
      </c>
      <c r="DL35" t="s">
        <v>145</v>
      </c>
      <c r="DM35" t="s">
        <v>145</v>
      </c>
      <c r="DN35" t="s">
        <v>136</v>
      </c>
      <c r="DO35" t="s">
        <v>145</v>
      </c>
      <c r="DP35" t="s">
        <v>145</v>
      </c>
      <c r="DQ35" t="s">
        <v>145</v>
      </c>
      <c r="DS35" t="s">
        <v>137</v>
      </c>
    </row>
    <row r="36" spans="1:123" x14ac:dyDescent="0.35">
      <c r="A36">
        <v>35</v>
      </c>
      <c r="D36" s="1" t="s">
        <v>139</v>
      </c>
      <c r="E36" t="s">
        <v>123</v>
      </c>
      <c r="F36" t="s">
        <v>124</v>
      </c>
      <c r="G36" t="s">
        <v>125</v>
      </c>
      <c r="H36" t="s">
        <v>911</v>
      </c>
      <c r="I36" t="s">
        <v>912</v>
      </c>
      <c r="J36" t="s">
        <v>141</v>
      </c>
      <c r="K36" t="s">
        <v>913</v>
      </c>
      <c r="L36" t="s">
        <v>914</v>
      </c>
      <c r="M36" t="s">
        <v>915</v>
      </c>
      <c r="N36" t="s">
        <v>916</v>
      </c>
      <c r="O36" t="s">
        <v>917</v>
      </c>
      <c r="P36" t="s">
        <v>918</v>
      </c>
      <c r="Q36">
        <v>167.6</v>
      </c>
      <c r="R36">
        <v>55</v>
      </c>
      <c r="S36" t="s">
        <v>127</v>
      </c>
      <c r="T36" t="s">
        <v>154</v>
      </c>
      <c r="U36" t="s">
        <v>129</v>
      </c>
      <c r="V36" t="s">
        <v>919</v>
      </c>
      <c r="W36" t="s">
        <v>262</v>
      </c>
      <c r="X36">
        <v>84.6</v>
      </c>
      <c r="Y36">
        <v>2025</v>
      </c>
      <c r="Z36" t="s">
        <v>920</v>
      </c>
      <c r="AA36" t="s">
        <v>166</v>
      </c>
      <c r="AB36" t="s">
        <v>921</v>
      </c>
      <c r="AC36" t="s">
        <v>922</v>
      </c>
      <c r="AD36" t="s">
        <v>162</v>
      </c>
      <c r="AE36" t="s">
        <v>923</v>
      </c>
      <c r="AF36" t="s">
        <v>211</v>
      </c>
      <c r="AI36" t="s">
        <v>920</v>
      </c>
      <c r="AJ36" t="s">
        <v>924</v>
      </c>
      <c r="AK36" t="s">
        <v>134</v>
      </c>
      <c r="AM36">
        <v>752</v>
      </c>
      <c r="AO36">
        <v>167.6</v>
      </c>
      <c r="AP36">
        <v>55</v>
      </c>
      <c r="AQ36">
        <v>2865</v>
      </c>
      <c r="AR36">
        <v>66</v>
      </c>
      <c r="AS36">
        <v>13</v>
      </c>
      <c r="AT36">
        <v>75</v>
      </c>
      <c r="AU36">
        <v>41</v>
      </c>
      <c r="AV36">
        <v>100</v>
      </c>
      <c r="AW36">
        <v>43</v>
      </c>
      <c r="AX36">
        <v>100</v>
      </c>
      <c r="AY36">
        <v>18</v>
      </c>
      <c r="AZ36">
        <v>79</v>
      </c>
      <c r="BA36">
        <v>88.5</v>
      </c>
      <c r="BB36">
        <v>77.25</v>
      </c>
      <c r="BC36" t="s">
        <v>135</v>
      </c>
      <c r="BD36">
        <v>1</v>
      </c>
      <c r="BE36">
        <v>89</v>
      </c>
      <c r="BF36">
        <v>78.430000000000007</v>
      </c>
      <c r="BG36">
        <v>78.430000000000007</v>
      </c>
      <c r="BH36" t="s">
        <v>134</v>
      </c>
      <c r="BJ36" t="s">
        <v>134</v>
      </c>
      <c r="BL36" t="s">
        <v>136</v>
      </c>
      <c r="BM36" t="s">
        <v>137</v>
      </c>
      <c r="BN36" t="s">
        <v>134</v>
      </c>
      <c r="BO36" t="s">
        <v>925</v>
      </c>
      <c r="BP36" t="s">
        <v>138</v>
      </c>
      <c r="BQ36">
        <v>62</v>
      </c>
      <c r="BR36">
        <v>105</v>
      </c>
      <c r="BS36" t="s">
        <v>139</v>
      </c>
      <c r="BT36" t="s">
        <v>171</v>
      </c>
      <c r="BW36">
        <v>68.569999999999993</v>
      </c>
      <c r="BY36" t="s">
        <v>141</v>
      </c>
      <c r="BZ36" t="s">
        <v>142</v>
      </c>
      <c r="CA36" t="s">
        <v>159</v>
      </c>
      <c r="CI36">
        <v>100</v>
      </c>
      <c r="CJ36">
        <v>70</v>
      </c>
      <c r="CK36">
        <v>74</v>
      </c>
      <c r="CM36" t="s">
        <v>144</v>
      </c>
      <c r="CN36">
        <v>55</v>
      </c>
      <c r="CP36">
        <v>3</v>
      </c>
      <c r="CQ36">
        <v>8</v>
      </c>
      <c r="CR36">
        <v>21</v>
      </c>
      <c r="CS36">
        <v>4</v>
      </c>
      <c r="CT36">
        <v>4</v>
      </c>
      <c r="CU36">
        <v>7</v>
      </c>
      <c r="CV36">
        <v>20</v>
      </c>
      <c r="CW36">
        <v>4</v>
      </c>
      <c r="CX36">
        <v>9</v>
      </c>
      <c r="CY36">
        <v>22</v>
      </c>
      <c r="CZ36">
        <v>48</v>
      </c>
      <c r="DA36" t="s">
        <v>136</v>
      </c>
      <c r="DB36" t="s">
        <v>926</v>
      </c>
      <c r="DC36" t="s">
        <v>136</v>
      </c>
      <c r="DD36" t="s">
        <v>145</v>
      </c>
      <c r="DE36" t="s">
        <v>145</v>
      </c>
      <c r="DF36" t="s">
        <v>145</v>
      </c>
      <c r="DG36" t="s">
        <v>145</v>
      </c>
      <c r="DH36" t="s">
        <v>145</v>
      </c>
      <c r="DI36" t="s">
        <v>136</v>
      </c>
      <c r="DJ36" t="s">
        <v>145</v>
      </c>
      <c r="DK36" t="s">
        <v>145</v>
      </c>
      <c r="DL36" t="s">
        <v>145</v>
      </c>
      <c r="DM36" t="s">
        <v>145</v>
      </c>
      <c r="DN36" t="s">
        <v>145</v>
      </c>
      <c r="DO36" t="s">
        <v>145</v>
      </c>
      <c r="DP36" t="s">
        <v>145</v>
      </c>
      <c r="DQ36" t="s">
        <v>145</v>
      </c>
      <c r="DS36" t="s">
        <v>137</v>
      </c>
    </row>
    <row r="37" spans="1:123" x14ac:dyDescent="0.35">
      <c r="A37">
        <v>36</v>
      </c>
      <c r="D37" s="1" t="s">
        <v>139</v>
      </c>
      <c r="E37" t="s">
        <v>123</v>
      </c>
      <c r="F37" t="s">
        <v>124</v>
      </c>
      <c r="G37" t="s">
        <v>125</v>
      </c>
      <c r="H37" t="s">
        <v>927</v>
      </c>
      <c r="I37" t="s">
        <v>928</v>
      </c>
      <c r="J37" t="s">
        <v>173</v>
      </c>
      <c r="K37" t="s">
        <v>929</v>
      </c>
      <c r="L37" t="s">
        <v>930</v>
      </c>
      <c r="M37" t="s">
        <v>931</v>
      </c>
      <c r="N37" t="s">
        <v>932</v>
      </c>
      <c r="O37" t="s">
        <v>933</v>
      </c>
      <c r="P37" t="s">
        <v>934</v>
      </c>
      <c r="Q37">
        <v>168.7</v>
      </c>
      <c r="R37">
        <v>64</v>
      </c>
      <c r="S37" t="s">
        <v>127</v>
      </c>
      <c r="T37" t="s">
        <v>154</v>
      </c>
      <c r="U37" t="s">
        <v>129</v>
      </c>
      <c r="V37" t="s">
        <v>935</v>
      </c>
      <c r="W37" t="s">
        <v>262</v>
      </c>
      <c r="X37">
        <v>78.599999999999994</v>
      </c>
      <c r="Y37">
        <v>2025</v>
      </c>
      <c r="Z37" t="s">
        <v>936</v>
      </c>
      <c r="AA37" t="s">
        <v>149</v>
      </c>
      <c r="AB37" t="s">
        <v>937</v>
      </c>
      <c r="AC37" t="s">
        <v>938</v>
      </c>
      <c r="AD37" t="s">
        <v>167</v>
      </c>
      <c r="AE37" t="s">
        <v>752</v>
      </c>
      <c r="AF37" t="s">
        <v>246</v>
      </c>
      <c r="AI37" t="s">
        <v>936</v>
      </c>
      <c r="AJ37" t="s">
        <v>939</v>
      </c>
      <c r="AK37" t="s">
        <v>134</v>
      </c>
      <c r="AM37">
        <v>62</v>
      </c>
      <c r="AO37">
        <v>168.7</v>
      </c>
      <c r="AP37">
        <v>64</v>
      </c>
      <c r="AQ37">
        <v>2740</v>
      </c>
      <c r="AR37">
        <v>59</v>
      </c>
      <c r="AS37">
        <v>14</v>
      </c>
      <c r="AT37">
        <v>80</v>
      </c>
      <c r="AU37">
        <v>37</v>
      </c>
      <c r="AV37">
        <v>80</v>
      </c>
      <c r="AW37">
        <v>43</v>
      </c>
      <c r="AX37">
        <v>100</v>
      </c>
      <c r="AY37">
        <v>17</v>
      </c>
      <c r="AZ37">
        <v>89</v>
      </c>
      <c r="BA37">
        <v>87.25</v>
      </c>
      <c r="BB37">
        <v>73.125</v>
      </c>
      <c r="BC37" t="s">
        <v>135</v>
      </c>
      <c r="BD37">
        <v>1.1000000000000001</v>
      </c>
      <c r="BE37">
        <v>79</v>
      </c>
      <c r="BF37">
        <v>73.709999999999994</v>
      </c>
      <c r="BG37">
        <v>73.709999999999994</v>
      </c>
      <c r="BH37" t="s">
        <v>134</v>
      </c>
      <c r="BJ37" t="s">
        <v>134</v>
      </c>
      <c r="BL37" t="s">
        <v>136</v>
      </c>
      <c r="BM37" t="s">
        <v>137</v>
      </c>
      <c r="BN37" t="s">
        <v>134</v>
      </c>
      <c r="BO37" t="s">
        <v>940</v>
      </c>
      <c r="BP37" t="s">
        <v>138</v>
      </c>
      <c r="BQ37">
        <v>65</v>
      </c>
      <c r="BR37">
        <v>123</v>
      </c>
      <c r="BS37" t="s">
        <v>139</v>
      </c>
      <c r="BT37" t="s">
        <v>158</v>
      </c>
      <c r="BW37">
        <v>68.48</v>
      </c>
      <c r="BY37" t="s">
        <v>141</v>
      </c>
      <c r="BZ37" t="s">
        <v>142</v>
      </c>
      <c r="CA37" t="s">
        <v>159</v>
      </c>
      <c r="CI37">
        <v>130</v>
      </c>
      <c r="CJ37">
        <v>80</v>
      </c>
      <c r="CK37">
        <v>94</v>
      </c>
      <c r="CM37" t="s">
        <v>172</v>
      </c>
      <c r="CN37">
        <v>63</v>
      </c>
      <c r="CP37">
        <v>4</v>
      </c>
      <c r="CQ37">
        <v>8</v>
      </c>
      <c r="CR37">
        <v>20</v>
      </c>
      <c r="CS37">
        <v>4</v>
      </c>
      <c r="CT37">
        <v>5</v>
      </c>
      <c r="CU37">
        <v>8</v>
      </c>
      <c r="CV37">
        <v>20</v>
      </c>
      <c r="CW37">
        <v>4</v>
      </c>
      <c r="CX37">
        <v>8</v>
      </c>
      <c r="CY37">
        <v>25.2</v>
      </c>
      <c r="CZ37">
        <v>48.6</v>
      </c>
      <c r="DA37" t="s">
        <v>145</v>
      </c>
      <c r="DC37" t="s">
        <v>136</v>
      </c>
      <c r="DD37" t="s">
        <v>145</v>
      </c>
      <c r="DE37" t="s">
        <v>145</v>
      </c>
      <c r="DF37" t="s">
        <v>145</v>
      </c>
      <c r="DG37" t="s">
        <v>145</v>
      </c>
      <c r="DH37" t="s">
        <v>145</v>
      </c>
      <c r="DI37" t="s">
        <v>136</v>
      </c>
      <c r="DJ37" t="s">
        <v>145</v>
      </c>
      <c r="DK37" t="s">
        <v>145</v>
      </c>
      <c r="DL37" t="s">
        <v>145</v>
      </c>
      <c r="DM37" t="s">
        <v>145</v>
      </c>
      <c r="DN37" t="s">
        <v>136</v>
      </c>
      <c r="DO37" t="s">
        <v>145</v>
      </c>
      <c r="DP37" t="s">
        <v>145</v>
      </c>
      <c r="DQ37" t="s">
        <v>145</v>
      </c>
      <c r="DS37" t="s">
        <v>137</v>
      </c>
    </row>
    <row r="38" spans="1:123" x14ac:dyDescent="0.35">
      <c r="A38">
        <v>37</v>
      </c>
      <c r="D38" s="1" t="s">
        <v>139</v>
      </c>
      <c r="E38" t="s">
        <v>123</v>
      </c>
      <c r="F38" t="s">
        <v>124</v>
      </c>
      <c r="G38" t="s">
        <v>125</v>
      </c>
      <c r="H38" t="s">
        <v>941</v>
      </c>
      <c r="I38" t="s">
        <v>942</v>
      </c>
      <c r="J38" t="s">
        <v>943</v>
      </c>
      <c r="K38" t="s">
        <v>228</v>
      </c>
      <c r="L38" t="s">
        <v>944</v>
      </c>
      <c r="M38" t="s">
        <v>945</v>
      </c>
      <c r="N38" t="s">
        <v>946</v>
      </c>
      <c r="O38" t="s">
        <v>947</v>
      </c>
      <c r="P38" t="s">
        <v>229</v>
      </c>
      <c r="Q38">
        <v>172.4</v>
      </c>
      <c r="R38">
        <v>59</v>
      </c>
      <c r="S38" t="s">
        <v>127</v>
      </c>
      <c r="T38" t="s">
        <v>154</v>
      </c>
      <c r="U38" t="s">
        <v>129</v>
      </c>
      <c r="V38" t="s">
        <v>948</v>
      </c>
      <c r="W38" t="s">
        <v>130</v>
      </c>
      <c r="X38">
        <v>81</v>
      </c>
      <c r="Y38">
        <v>2024</v>
      </c>
      <c r="Z38" t="s">
        <v>949</v>
      </c>
      <c r="AA38" t="s">
        <v>149</v>
      </c>
      <c r="AB38" t="s">
        <v>950</v>
      </c>
      <c r="AC38" t="s">
        <v>951</v>
      </c>
      <c r="AD38" t="s">
        <v>236</v>
      </c>
      <c r="AE38" t="s">
        <v>952</v>
      </c>
      <c r="AF38" t="s">
        <v>273</v>
      </c>
      <c r="AG38" t="s">
        <v>346</v>
      </c>
      <c r="AH38" t="s">
        <v>953</v>
      </c>
      <c r="AI38" t="s">
        <v>954</v>
      </c>
      <c r="AJ38" t="s">
        <v>955</v>
      </c>
      <c r="AK38" t="s">
        <v>134</v>
      </c>
      <c r="AM38">
        <v>872</v>
      </c>
      <c r="AO38">
        <v>172.4</v>
      </c>
      <c r="AP38">
        <v>59</v>
      </c>
      <c r="AQ38">
        <v>2600</v>
      </c>
      <c r="AR38">
        <v>52</v>
      </c>
      <c r="AS38">
        <v>9</v>
      </c>
      <c r="AT38">
        <v>55</v>
      </c>
      <c r="AU38">
        <v>41</v>
      </c>
      <c r="AV38">
        <v>100</v>
      </c>
      <c r="AW38">
        <v>43</v>
      </c>
      <c r="AX38">
        <v>100</v>
      </c>
      <c r="AY38">
        <v>17</v>
      </c>
      <c r="AZ38">
        <v>89</v>
      </c>
      <c r="BA38">
        <v>86</v>
      </c>
      <c r="BB38">
        <v>69</v>
      </c>
      <c r="BC38" t="s">
        <v>135</v>
      </c>
      <c r="BD38">
        <v>0.5</v>
      </c>
      <c r="BE38">
        <v>99</v>
      </c>
      <c r="BF38">
        <v>72</v>
      </c>
      <c r="BG38">
        <v>72</v>
      </c>
      <c r="BH38" t="s">
        <v>134</v>
      </c>
      <c r="BJ38" t="s">
        <v>134</v>
      </c>
      <c r="BL38" t="s">
        <v>136</v>
      </c>
      <c r="BM38" t="s">
        <v>137</v>
      </c>
      <c r="BN38" t="s">
        <v>134</v>
      </c>
      <c r="BO38" t="s">
        <v>956</v>
      </c>
      <c r="BP38" t="s">
        <v>138</v>
      </c>
      <c r="BQ38">
        <v>66</v>
      </c>
      <c r="BR38">
        <v>101</v>
      </c>
      <c r="BS38" t="s">
        <v>139</v>
      </c>
      <c r="BT38" t="s">
        <v>171</v>
      </c>
      <c r="BW38">
        <v>68.400000000000006</v>
      </c>
      <c r="BY38" t="s">
        <v>141</v>
      </c>
      <c r="BZ38" t="s">
        <v>142</v>
      </c>
      <c r="CA38" t="s">
        <v>152</v>
      </c>
      <c r="CF38" t="s">
        <v>274</v>
      </c>
      <c r="CI38">
        <v>100</v>
      </c>
      <c r="CJ38">
        <v>70</v>
      </c>
      <c r="CK38">
        <v>78</v>
      </c>
      <c r="CM38" t="s">
        <v>153</v>
      </c>
      <c r="CN38">
        <v>65</v>
      </c>
      <c r="CP38">
        <v>3</v>
      </c>
      <c r="CQ38">
        <v>7</v>
      </c>
      <c r="CR38">
        <v>22</v>
      </c>
      <c r="CS38">
        <v>3</v>
      </c>
      <c r="CT38">
        <v>4</v>
      </c>
      <c r="CU38">
        <v>6</v>
      </c>
      <c r="CV38">
        <v>20</v>
      </c>
      <c r="CW38">
        <v>3</v>
      </c>
      <c r="CX38">
        <v>7</v>
      </c>
      <c r="CY38">
        <v>26</v>
      </c>
      <c r="CZ38">
        <v>45</v>
      </c>
      <c r="DA38" t="s">
        <v>136</v>
      </c>
      <c r="DB38" t="s">
        <v>957</v>
      </c>
      <c r="DC38" t="s">
        <v>136</v>
      </c>
      <c r="DD38" t="s">
        <v>145</v>
      </c>
      <c r="DE38" t="s">
        <v>145</v>
      </c>
      <c r="DF38" t="s">
        <v>145</v>
      </c>
      <c r="DG38" t="s">
        <v>145</v>
      </c>
      <c r="DH38" t="s">
        <v>136</v>
      </c>
      <c r="DI38" t="s">
        <v>136</v>
      </c>
      <c r="DJ38" t="s">
        <v>145</v>
      </c>
      <c r="DK38" t="s">
        <v>145</v>
      </c>
      <c r="DL38" t="s">
        <v>145</v>
      </c>
      <c r="DM38" t="s">
        <v>145</v>
      </c>
      <c r="DN38" t="s">
        <v>136</v>
      </c>
      <c r="DO38" t="s">
        <v>145</v>
      </c>
      <c r="DP38" t="s">
        <v>145</v>
      </c>
      <c r="DQ38" t="s">
        <v>145</v>
      </c>
      <c r="DS38" t="s">
        <v>137</v>
      </c>
    </row>
    <row r="39" spans="1:123" x14ac:dyDescent="0.35">
      <c r="A39">
        <v>38</v>
      </c>
      <c r="D39" s="1" t="s">
        <v>139</v>
      </c>
      <c r="E39" t="s">
        <v>123</v>
      </c>
      <c r="F39" t="s">
        <v>124</v>
      </c>
      <c r="G39" t="s">
        <v>125</v>
      </c>
      <c r="H39" t="s">
        <v>958</v>
      </c>
      <c r="I39" t="s">
        <v>959</v>
      </c>
      <c r="J39" t="s">
        <v>141</v>
      </c>
      <c r="K39" t="s">
        <v>960</v>
      </c>
      <c r="L39" t="s">
        <v>961</v>
      </c>
      <c r="M39" t="s">
        <v>962</v>
      </c>
      <c r="N39" t="s">
        <v>963</v>
      </c>
      <c r="O39" t="s">
        <v>964</v>
      </c>
      <c r="P39" t="s">
        <v>965</v>
      </c>
      <c r="Q39">
        <v>171.1</v>
      </c>
      <c r="R39">
        <v>64</v>
      </c>
      <c r="S39" t="s">
        <v>127</v>
      </c>
      <c r="T39" t="s">
        <v>154</v>
      </c>
      <c r="U39" t="s">
        <v>129</v>
      </c>
      <c r="V39" t="s">
        <v>966</v>
      </c>
      <c r="W39" t="s">
        <v>130</v>
      </c>
      <c r="X39">
        <v>77.38</v>
      </c>
      <c r="Y39">
        <v>2024</v>
      </c>
      <c r="Z39" t="s">
        <v>967</v>
      </c>
      <c r="AA39" t="s">
        <v>149</v>
      </c>
      <c r="AB39" t="s">
        <v>968</v>
      </c>
      <c r="AC39" t="s">
        <v>969</v>
      </c>
      <c r="AD39" t="s">
        <v>162</v>
      </c>
      <c r="AE39" t="s">
        <v>970</v>
      </c>
      <c r="AF39" t="s">
        <v>211</v>
      </c>
      <c r="AI39" t="s">
        <v>971</v>
      </c>
      <c r="AJ39" t="s">
        <v>972</v>
      </c>
      <c r="AK39" t="s">
        <v>134</v>
      </c>
      <c r="AM39">
        <v>53</v>
      </c>
      <c r="AO39">
        <v>171.1</v>
      </c>
      <c r="AP39">
        <v>64</v>
      </c>
      <c r="AQ39">
        <v>2720</v>
      </c>
      <c r="AR39">
        <v>58</v>
      </c>
      <c r="AS39">
        <v>13</v>
      </c>
      <c r="AT39">
        <v>75</v>
      </c>
      <c r="AU39">
        <v>41</v>
      </c>
      <c r="AV39">
        <v>100</v>
      </c>
      <c r="AW39">
        <v>43</v>
      </c>
      <c r="AX39">
        <v>100</v>
      </c>
      <c r="AY39">
        <v>17.5</v>
      </c>
      <c r="AZ39">
        <v>84</v>
      </c>
      <c r="BA39">
        <v>89.75</v>
      </c>
      <c r="BB39">
        <v>73.875</v>
      </c>
      <c r="BC39" t="s">
        <v>135</v>
      </c>
      <c r="BD39">
        <v>0.52</v>
      </c>
      <c r="BE39">
        <v>97</v>
      </c>
      <c r="BF39">
        <v>76.19</v>
      </c>
      <c r="BG39">
        <v>76.19</v>
      </c>
      <c r="BH39" t="s">
        <v>134</v>
      </c>
      <c r="BJ39" t="s">
        <v>134</v>
      </c>
      <c r="BL39" t="s">
        <v>136</v>
      </c>
      <c r="BM39" t="s">
        <v>137</v>
      </c>
      <c r="BN39" t="s">
        <v>134</v>
      </c>
      <c r="BO39" t="s">
        <v>973</v>
      </c>
      <c r="BP39" t="s">
        <v>138</v>
      </c>
      <c r="BQ39">
        <v>63</v>
      </c>
      <c r="BR39">
        <v>105</v>
      </c>
      <c r="BS39" t="s">
        <v>139</v>
      </c>
      <c r="BT39" t="s">
        <v>171</v>
      </c>
      <c r="BW39">
        <v>68.28</v>
      </c>
      <c r="BY39" t="s">
        <v>141</v>
      </c>
      <c r="BZ39" t="s">
        <v>142</v>
      </c>
      <c r="CA39" t="s">
        <v>124</v>
      </c>
      <c r="CF39" t="s">
        <v>204</v>
      </c>
      <c r="CI39">
        <v>120</v>
      </c>
      <c r="CJ39">
        <v>80</v>
      </c>
      <c r="CK39">
        <v>84</v>
      </c>
      <c r="CM39" t="s">
        <v>172</v>
      </c>
      <c r="CN39">
        <v>55</v>
      </c>
      <c r="CP39">
        <v>4</v>
      </c>
      <c r="CQ39">
        <v>8</v>
      </c>
      <c r="CR39">
        <v>22</v>
      </c>
      <c r="CS39">
        <v>4</v>
      </c>
      <c r="CT39">
        <v>4</v>
      </c>
      <c r="CU39">
        <v>8</v>
      </c>
      <c r="CV39">
        <v>20</v>
      </c>
      <c r="CW39">
        <v>4</v>
      </c>
      <c r="CX39">
        <v>8</v>
      </c>
      <c r="CY39">
        <v>22</v>
      </c>
      <c r="CZ39">
        <v>49.2</v>
      </c>
      <c r="DA39" t="s">
        <v>145</v>
      </c>
      <c r="DC39" t="s">
        <v>136</v>
      </c>
      <c r="DD39" t="s">
        <v>145</v>
      </c>
      <c r="DE39" t="s">
        <v>145</v>
      </c>
      <c r="DF39" t="s">
        <v>145</v>
      </c>
      <c r="DG39" t="s">
        <v>145</v>
      </c>
      <c r="DH39" t="s">
        <v>145</v>
      </c>
      <c r="DI39" t="s">
        <v>145</v>
      </c>
      <c r="DJ39" t="s">
        <v>145</v>
      </c>
      <c r="DK39" t="s">
        <v>145</v>
      </c>
      <c r="DL39" t="s">
        <v>145</v>
      </c>
      <c r="DM39" t="s">
        <v>145</v>
      </c>
      <c r="DN39" t="s">
        <v>136</v>
      </c>
      <c r="DO39" t="s">
        <v>145</v>
      </c>
      <c r="DP39" t="s">
        <v>136</v>
      </c>
      <c r="DQ39" t="s">
        <v>145</v>
      </c>
      <c r="DS39" t="s">
        <v>137</v>
      </c>
    </row>
    <row r="40" spans="1:123" x14ac:dyDescent="0.35">
      <c r="A40">
        <v>39</v>
      </c>
      <c r="D40" s="1" t="s">
        <v>139</v>
      </c>
      <c r="E40" t="s">
        <v>123</v>
      </c>
      <c r="F40" t="s">
        <v>124</v>
      </c>
      <c r="G40" t="s">
        <v>125</v>
      </c>
      <c r="H40" t="s">
        <v>974</v>
      </c>
      <c r="I40" t="s">
        <v>975</v>
      </c>
      <c r="J40" t="s">
        <v>976</v>
      </c>
      <c r="K40" t="s">
        <v>977</v>
      </c>
      <c r="L40" t="s">
        <v>978</v>
      </c>
      <c r="M40" t="s">
        <v>979</v>
      </c>
      <c r="N40" t="s">
        <v>980</v>
      </c>
      <c r="O40" t="s">
        <v>981</v>
      </c>
      <c r="P40" t="s">
        <v>982</v>
      </c>
      <c r="Q40">
        <v>171</v>
      </c>
      <c r="R40">
        <v>55</v>
      </c>
      <c r="S40" t="s">
        <v>127</v>
      </c>
      <c r="T40" t="s">
        <v>154</v>
      </c>
      <c r="U40" t="s">
        <v>129</v>
      </c>
      <c r="V40" t="s">
        <v>983</v>
      </c>
      <c r="W40" t="s">
        <v>262</v>
      </c>
      <c r="X40" t="s">
        <v>984</v>
      </c>
      <c r="Y40">
        <v>2026</v>
      </c>
      <c r="Z40" t="s">
        <v>985</v>
      </c>
      <c r="AA40" t="s">
        <v>156</v>
      </c>
      <c r="AB40" t="s">
        <v>986</v>
      </c>
      <c r="AC40" t="s">
        <v>987</v>
      </c>
      <c r="AD40" t="s">
        <v>206</v>
      </c>
      <c r="AE40" t="s">
        <v>988</v>
      </c>
      <c r="AF40" t="s">
        <v>151</v>
      </c>
      <c r="AI40" t="s">
        <v>985</v>
      </c>
      <c r="AJ40" t="s">
        <v>989</v>
      </c>
      <c r="AK40" t="s">
        <v>134</v>
      </c>
      <c r="AM40">
        <v>878</v>
      </c>
      <c r="AO40">
        <v>171</v>
      </c>
      <c r="AP40">
        <v>55</v>
      </c>
      <c r="AQ40">
        <v>2350</v>
      </c>
      <c r="AR40">
        <v>39</v>
      </c>
      <c r="AS40">
        <v>14</v>
      </c>
      <c r="AT40">
        <v>80</v>
      </c>
      <c r="AU40">
        <v>41</v>
      </c>
      <c r="AV40">
        <v>100</v>
      </c>
      <c r="AW40">
        <v>39</v>
      </c>
      <c r="AX40">
        <v>80</v>
      </c>
      <c r="AY40">
        <v>18</v>
      </c>
      <c r="AZ40">
        <v>79</v>
      </c>
      <c r="BA40">
        <v>84.75</v>
      </c>
      <c r="BB40">
        <v>61.875</v>
      </c>
      <c r="BC40" t="s">
        <v>135</v>
      </c>
      <c r="BD40">
        <v>0.5</v>
      </c>
      <c r="BE40">
        <v>99</v>
      </c>
      <c r="BF40">
        <v>65.59</v>
      </c>
      <c r="BG40">
        <v>65.59</v>
      </c>
      <c r="BH40" t="s">
        <v>134</v>
      </c>
      <c r="BJ40" t="s">
        <v>134</v>
      </c>
      <c r="BL40" t="s">
        <v>136</v>
      </c>
      <c r="BM40" t="s">
        <v>137</v>
      </c>
      <c r="BN40" t="s">
        <v>134</v>
      </c>
      <c r="BO40" t="s">
        <v>990</v>
      </c>
      <c r="BP40" t="s">
        <v>138</v>
      </c>
      <c r="BQ40">
        <v>70</v>
      </c>
      <c r="BR40">
        <v>108</v>
      </c>
      <c r="BS40" t="s">
        <v>217</v>
      </c>
      <c r="BT40" t="s">
        <v>140</v>
      </c>
      <c r="BW40">
        <v>68.239999999999995</v>
      </c>
      <c r="BY40" t="s">
        <v>141</v>
      </c>
      <c r="BZ40" t="s">
        <v>142</v>
      </c>
      <c r="CA40" t="s">
        <v>124</v>
      </c>
      <c r="CI40">
        <v>130</v>
      </c>
      <c r="CJ40">
        <v>80</v>
      </c>
      <c r="CK40">
        <v>80</v>
      </c>
      <c r="CM40" t="s">
        <v>153</v>
      </c>
      <c r="CN40">
        <v>58</v>
      </c>
      <c r="CP40">
        <v>4</v>
      </c>
      <c r="CQ40">
        <v>7</v>
      </c>
      <c r="CR40">
        <v>21</v>
      </c>
      <c r="CS40">
        <v>3</v>
      </c>
      <c r="CT40">
        <v>3</v>
      </c>
      <c r="CU40">
        <v>7</v>
      </c>
      <c r="CV40">
        <v>22</v>
      </c>
      <c r="CW40">
        <v>4</v>
      </c>
      <c r="CX40">
        <v>8</v>
      </c>
      <c r="CY40">
        <v>23.2</v>
      </c>
      <c r="CZ40">
        <v>47.4</v>
      </c>
      <c r="DA40" t="s">
        <v>136</v>
      </c>
      <c r="DB40" t="s">
        <v>991</v>
      </c>
      <c r="DC40" t="s">
        <v>136</v>
      </c>
      <c r="DD40" t="s">
        <v>136</v>
      </c>
      <c r="DE40" t="s">
        <v>145</v>
      </c>
      <c r="DF40" t="s">
        <v>145</v>
      </c>
      <c r="DG40" t="s">
        <v>145</v>
      </c>
      <c r="DH40" t="s">
        <v>145</v>
      </c>
      <c r="DI40" t="s">
        <v>136</v>
      </c>
      <c r="DJ40" t="s">
        <v>145</v>
      </c>
      <c r="DK40" t="s">
        <v>136</v>
      </c>
      <c r="DL40" t="s">
        <v>145</v>
      </c>
      <c r="DM40" t="s">
        <v>145</v>
      </c>
      <c r="DN40" t="s">
        <v>136</v>
      </c>
      <c r="DO40" t="s">
        <v>136</v>
      </c>
      <c r="DP40" t="s">
        <v>145</v>
      </c>
      <c r="DQ40" t="s">
        <v>145</v>
      </c>
      <c r="DS40" t="s">
        <v>137</v>
      </c>
    </row>
    <row r="41" spans="1:123" x14ac:dyDescent="0.35">
      <c r="A41">
        <v>40</v>
      </c>
      <c r="D41" s="1" t="s">
        <v>139</v>
      </c>
      <c r="E41" t="s">
        <v>123</v>
      </c>
      <c r="F41" t="s">
        <v>124</v>
      </c>
      <c r="G41" t="s">
        <v>125</v>
      </c>
      <c r="H41" t="s">
        <v>992</v>
      </c>
      <c r="I41" t="s">
        <v>993</v>
      </c>
      <c r="J41" t="s">
        <v>141</v>
      </c>
      <c r="K41" t="s">
        <v>994</v>
      </c>
      <c r="L41" t="s">
        <v>995</v>
      </c>
      <c r="M41" t="s">
        <v>996</v>
      </c>
      <c r="N41" t="s">
        <v>997</v>
      </c>
      <c r="O41" t="s">
        <v>998</v>
      </c>
      <c r="P41" t="s">
        <v>999</v>
      </c>
      <c r="Q41">
        <v>172.3</v>
      </c>
      <c r="R41">
        <v>61</v>
      </c>
      <c r="S41" t="s">
        <v>127</v>
      </c>
      <c r="T41" t="s">
        <v>128</v>
      </c>
      <c r="U41" t="s">
        <v>129</v>
      </c>
      <c r="V41" t="s">
        <v>1000</v>
      </c>
      <c r="W41" t="s">
        <v>130</v>
      </c>
      <c r="X41">
        <v>89.14</v>
      </c>
      <c r="Y41">
        <v>2024</v>
      </c>
      <c r="Z41" t="s">
        <v>1001</v>
      </c>
      <c r="AA41" t="s">
        <v>166</v>
      </c>
      <c r="AB41" t="s">
        <v>1002</v>
      </c>
      <c r="AC41" t="s">
        <v>1003</v>
      </c>
      <c r="AD41" t="s">
        <v>189</v>
      </c>
      <c r="AE41" t="s">
        <v>1004</v>
      </c>
      <c r="AF41" t="s">
        <v>273</v>
      </c>
      <c r="AG41" t="s">
        <v>346</v>
      </c>
      <c r="AH41" t="s">
        <v>162</v>
      </c>
      <c r="AI41" t="s">
        <v>1001</v>
      </c>
      <c r="AJ41" t="s">
        <v>1005</v>
      </c>
      <c r="AK41" t="s">
        <v>134</v>
      </c>
      <c r="AM41">
        <v>747</v>
      </c>
      <c r="AO41">
        <v>172.3</v>
      </c>
      <c r="AP41">
        <v>61</v>
      </c>
      <c r="AQ41">
        <v>2700</v>
      </c>
      <c r="AR41">
        <v>57</v>
      </c>
      <c r="AS41">
        <v>14</v>
      </c>
      <c r="AT41">
        <v>80</v>
      </c>
      <c r="AU41">
        <v>41</v>
      </c>
      <c r="AV41">
        <v>100</v>
      </c>
      <c r="AW41">
        <v>43</v>
      </c>
      <c r="AX41">
        <v>100</v>
      </c>
      <c r="AY41">
        <v>17</v>
      </c>
      <c r="AZ41">
        <v>89</v>
      </c>
      <c r="BA41">
        <v>92.25</v>
      </c>
      <c r="BB41">
        <v>74.625</v>
      </c>
      <c r="BC41" t="s">
        <v>135</v>
      </c>
      <c r="BD41">
        <v>0.55000000000000004</v>
      </c>
      <c r="BE41">
        <v>94</v>
      </c>
      <c r="BF41">
        <v>76.56</v>
      </c>
      <c r="BG41">
        <v>76.56</v>
      </c>
      <c r="BH41" t="s">
        <v>134</v>
      </c>
      <c r="BJ41" t="s">
        <v>134</v>
      </c>
      <c r="BL41" t="s">
        <v>136</v>
      </c>
      <c r="BM41" t="s">
        <v>137</v>
      </c>
      <c r="BN41" t="s">
        <v>134</v>
      </c>
      <c r="BO41" t="s">
        <v>1006</v>
      </c>
      <c r="BP41" t="s">
        <v>138</v>
      </c>
      <c r="BQ41">
        <v>62</v>
      </c>
      <c r="BR41">
        <v>114</v>
      </c>
      <c r="BS41" t="s">
        <v>139</v>
      </c>
      <c r="BT41" t="s">
        <v>217</v>
      </c>
      <c r="BW41">
        <v>67.819999999999993</v>
      </c>
      <c r="BY41" t="s">
        <v>141</v>
      </c>
      <c r="BZ41" t="s">
        <v>142</v>
      </c>
      <c r="CA41" t="s">
        <v>152</v>
      </c>
      <c r="CF41" t="s">
        <v>274</v>
      </c>
      <c r="CI41">
        <v>110</v>
      </c>
      <c r="CJ41">
        <v>70</v>
      </c>
      <c r="CK41">
        <v>80</v>
      </c>
      <c r="CM41" t="s">
        <v>144</v>
      </c>
      <c r="CN41">
        <v>50</v>
      </c>
      <c r="CP41">
        <v>4</v>
      </c>
      <c r="CQ41">
        <v>6</v>
      </c>
      <c r="CR41">
        <v>22</v>
      </c>
      <c r="CS41">
        <v>3</v>
      </c>
      <c r="CT41">
        <v>4</v>
      </c>
      <c r="CU41">
        <v>7</v>
      </c>
      <c r="CV41">
        <v>22</v>
      </c>
      <c r="CW41">
        <v>3</v>
      </c>
      <c r="CX41">
        <v>7</v>
      </c>
      <c r="CY41">
        <v>20</v>
      </c>
      <c r="CZ41">
        <v>46.8</v>
      </c>
      <c r="DA41" t="s">
        <v>145</v>
      </c>
      <c r="DC41" t="s">
        <v>136</v>
      </c>
      <c r="DD41" t="s">
        <v>145</v>
      </c>
      <c r="DE41" t="s">
        <v>145</v>
      </c>
      <c r="DF41" t="s">
        <v>145</v>
      </c>
      <c r="DG41" t="s">
        <v>145</v>
      </c>
      <c r="DH41" t="s">
        <v>145</v>
      </c>
      <c r="DI41" t="s">
        <v>136</v>
      </c>
      <c r="DJ41" t="s">
        <v>145</v>
      </c>
      <c r="DK41" t="s">
        <v>145</v>
      </c>
      <c r="DL41" t="s">
        <v>145</v>
      </c>
      <c r="DM41" t="s">
        <v>145</v>
      </c>
      <c r="DN41" t="s">
        <v>136</v>
      </c>
      <c r="DO41" t="s">
        <v>145</v>
      </c>
      <c r="DP41" t="s">
        <v>145</v>
      </c>
      <c r="DQ41" t="s">
        <v>145</v>
      </c>
      <c r="DS41" t="s">
        <v>137</v>
      </c>
    </row>
    <row r="42" spans="1:123" x14ac:dyDescent="0.35">
      <c r="A42">
        <v>41</v>
      </c>
      <c r="D42" s="1" t="s">
        <v>139</v>
      </c>
      <c r="E42" t="s">
        <v>123</v>
      </c>
      <c r="F42" t="s">
        <v>124</v>
      </c>
      <c r="G42" t="s">
        <v>125</v>
      </c>
      <c r="H42" t="s">
        <v>1007</v>
      </c>
      <c r="I42" t="s">
        <v>1008</v>
      </c>
      <c r="J42" t="s">
        <v>175</v>
      </c>
      <c r="K42" t="s">
        <v>263</v>
      </c>
      <c r="L42" t="s">
        <v>1009</v>
      </c>
      <c r="M42" t="s">
        <v>1010</v>
      </c>
      <c r="N42" t="s">
        <v>1011</v>
      </c>
      <c r="O42" t="s">
        <v>1012</v>
      </c>
      <c r="P42" t="s">
        <v>264</v>
      </c>
      <c r="Q42">
        <v>167.5</v>
      </c>
      <c r="R42">
        <v>67</v>
      </c>
      <c r="S42" t="s">
        <v>127</v>
      </c>
      <c r="T42" t="s">
        <v>154</v>
      </c>
      <c r="U42" t="s">
        <v>223</v>
      </c>
      <c r="V42" t="s">
        <v>1013</v>
      </c>
      <c r="W42" t="s">
        <v>262</v>
      </c>
      <c r="X42">
        <v>92.55</v>
      </c>
      <c r="Y42">
        <v>2026</v>
      </c>
      <c r="Z42" t="s">
        <v>1014</v>
      </c>
      <c r="AA42" t="s">
        <v>156</v>
      </c>
      <c r="AB42" t="s">
        <v>1015</v>
      </c>
      <c r="AC42" t="s">
        <v>1016</v>
      </c>
      <c r="AD42" t="s">
        <v>189</v>
      </c>
      <c r="AE42" t="s">
        <v>1017</v>
      </c>
      <c r="AF42" t="s">
        <v>163</v>
      </c>
      <c r="AG42" t="s">
        <v>164</v>
      </c>
      <c r="AH42" t="s">
        <v>505</v>
      </c>
      <c r="AI42" t="s">
        <v>1014</v>
      </c>
      <c r="AJ42" t="s">
        <v>1018</v>
      </c>
      <c r="AK42" t="s">
        <v>134</v>
      </c>
      <c r="AM42">
        <v>47</v>
      </c>
      <c r="AO42">
        <v>167.5</v>
      </c>
      <c r="AP42">
        <v>67</v>
      </c>
      <c r="AQ42">
        <v>2795</v>
      </c>
      <c r="AR42">
        <v>62</v>
      </c>
      <c r="AS42">
        <v>12</v>
      </c>
      <c r="AT42">
        <v>70</v>
      </c>
      <c r="AU42">
        <v>41</v>
      </c>
      <c r="AV42">
        <v>100</v>
      </c>
      <c r="AW42">
        <v>43</v>
      </c>
      <c r="AX42">
        <v>100</v>
      </c>
      <c r="AY42">
        <v>17.2</v>
      </c>
      <c r="AZ42">
        <v>87</v>
      </c>
      <c r="BA42">
        <v>89.25</v>
      </c>
      <c r="BB42">
        <v>75.625</v>
      </c>
      <c r="BC42" t="s">
        <v>135</v>
      </c>
      <c r="BD42">
        <v>0.5</v>
      </c>
      <c r="BE42">
        <v>99</v>
      </c>
      <c r="BF42">
        <v>77.959999999999994</v>
      </c>
      <c r="BG42">
        <v>77.959999999999994</v>
      </c>
      <c r="BH42" t="s">
        <v>134</v>
      </c>
      <c r="BJ42" t="s">
        <v>134</v>
      </c>
      <c r="BL42" t="s">
        <v>136</v>
      </c>
      <c r="BM42" t="s">
        <v>137</v>
      </c>
      <c r="BN42" t="s">
        <v>134</v>
      </c>
      <c r="BO42" t="s">
        <v>1019</v>
      </c>
      <c r="BP42" t="s">
        <v>138</v>
      </c>
      <c r="BQ42">
        <v>61</v>
      </c>
      <c r="BR42">
        <v>85</v>
      </c>
      <c r="BS42" t="s">
        <v>139</v>
      </c>
      <c r="BT42" t="s">
        <v>171</v>
      </c>
      <c r="BW42">
        <v>67.78</v>
      </c>
      <c r="BY42" t="s">
        <v>141</v>
      </c>
      <c r="BZ42" t="s">
        <v>142</v>
      </c>
      <c r="CA42" t="s">
        <v>159</v>
      </c>
      <c r="CF42" t="s">
        <v>165</v>
      </c>
      <c r="CI42">
        <v>110</v>
      </c>
      <c r="CJ42">
        <v>70</v>
      </c>
      <c r="CK42">
        <v>72</v>
      </c>
      <c r="CM42" t="s">
        <v>172</v>
      </c>
      <c r="CN42">
        <v>60</v>
      </c>
      <c r="CP42">
        <v>4</v>
      </c>
      <c r="CQ42">
        <v>8</v>
      </c>
      <c r="CR42">
        <v>20</v>
      </c>
      <c r="CS42">
        <v>4</v>
      </c>
      <c r="CT42">
        <v>4</v>
      </c>
      <c r="CU42">
        <v>8</v>
      </c>
      <c r="CV42">
        <v>21</v>
      </c>
      <c r="CW42">
        <v>4</v>
      </c>
      <c r="CX42">
        <v>8</v>
      </c>
      <c r="CY42">
        <v>24</v>
      </c>
      <c r="CZ42">
        <v>48.6</v>
      </c>
      <c r="DA42" t="s">
        <v>145</v>
      </c>
      <c r="DC42" t="s">
        <v>136</v>
      </c>
      <c r="DD42" t="s">
        <v>145</v>
      </c>
      <c r="DE42" t="s">
        <v>145</v>
      </c>
      <c r="DF42" t="s">
        <v>145</v>
      </c>
      <c r="DG42" t="s">
        <v>145</v>
      </c>
      <c r="DH42" t="s">
        <v>145</v>
      </c>
      <c r="DI42" t="s">
        <v>145</v>
      </c>
      <c r="DJ42" t="s">
        <v>145</v>
      </c>
      <c r="DK42" t="s">
        <v>136</v>
      </c>
      <c r="DL42" t="s">
        <v>145</v>
      </c>
      <c r="DM42" t="s">
        <v>145</v>
      </c>
      <c r="DN42" t="s">
        <v>145</v>
      </c>
      <c r="DO42" t="s">
        <v>136</v>
      </c>
      <c r="DP42" t="s">
        <v>145</v>
      </c>
      <c r="DQ42" t="s">
        <v>145</v>
      </c>
      <c r="DS42" t="s">
        <v>137</v>
      </c>
    </row>
    <row r="43" spans="1:123" x14ac:dyDescent="0.35">
      <c r="A43">
        <v>42</v>
      </c>
      <c r="D43" s="1" t="s">
        <v>139</v>
      </c>
      <c r="E43" t="s">
        <v>123</v>
      </c>
      <c r="F43" t="s">
        <v>124</v>
      </c>
      <c r="G43" t="s">
        <v>125</v>
      </c>
      <c r="H43" t="s">
        <v>1020</v>
      </c>
      <c r="I43" t="s">
        <v>1021</v>
      </c>
      <c r="J43" t="s">
        <v>146</v>
      </c>
      <c r="K43" t="s">
        <v>316</v>
      </c>
      <c r="L43" t="s">
        <v>1022</v>
      </c>
      <c r="M43" t="s">
        <v>1023</v>
      </c>
      <c r="N43" t="s">
        <v>1024</v>
      </c>
      <c r="O43" t="s">
        <v>1025</v>
      </c>
      <c r="P43" t="s">
        <v>317</v>
      </c>
      <c r="Q43">
        <v>177.7</v>
      </c>
      <c r="R43">
        <v>60</v>
      </c>
      <c r="S43" t="s">
        <v>127</v>
      </c>
      <c r="T43" t="s">
        <v>128</v>
      </c>
      <c r="U43" t="s">
        <v>129</v>
      </c>
      <c r="V43" t="s">
        <v>147</v>
      </c>
      <c r="W43" t="s">
        <v>130</v>
      </c>
      <c r="X43" t="s">
        <v>1026</v>
      </c>
      <c r="Y43">
        <v>2026</v>
      </c>
      <c r="Z43" t="s">
        <v>1027</v>
      </c>
      <c r="AA43" t="s">
        <v>156</v>
      </c>
      <c r="AB43" t="s">
        <v>1028</v>
      </c>
      <c r="AC43" t="s">
        <v>1029</v>
      </c>
      <c r="AD43" t="s">
        <v>150</v>
      </c>
      <c r="AE43" t="s">
        <v>1030</v>
      </c>
      <c r="AF43" t="s">
        <v>163</v>
      </c>
      <c r="AG43" t="s">
        <v>346</v>
      </c>
      <c r="AH43" t="s">
        <v>150</v>
      </c>
      <c r="AI43" t="s">
        <v>1027</v>
      </c>
      <c r="AJ43" t="s">
        <v>1031</v>
      </c>
      <c r="AK43" t="s">
        <v>134</v>
      </c>
      <c r="AM43">
        <v>842</v>
      </c>
      <c r="AO43">
        <v>177.7</v>
      </c>
      <c r="AP43">
        <v>60</v>
      </c>
      <c r="AQ43">
        <v>2820</v>
      </c>
      <c r="AR43">
        <v>63</v>
      </c>
      <c r="AS43">
        <v>18</v>
      </c>
      <c r="AT43">
        <v>100</v>
      </c>
      <c r="AU43">
        <v>41</v>
      </c>
      <c r="AV43">
        <v>100</v>
      </c>
      <c r="AW43">
        <v>35</v>
      </c>
      <c r="AX43">
        <v>60</v>
      </c>
      <c r="AY43">
        <v>17.600000000000001</v>
      </c>
      <c r="AZ43">
        <v>83</v>
      </c>
      <c r="BA43">
        <v>85.75</v>
      </c>
      <c r="BB43">
        <v>74.375</v>
      </c>
      <c r="BC43" t="s">
        <v>135</v>
      </c>
      <c r="BD43">
        <v>0.56999999999999995</v>
      </c>
      <c r="BE43">
        <v>92</v>
      </c>
      <c r="BF43">
        <v>76.14</v>
      </c>
      <c r="BG43">
        <v>76.14</v>
      </c>
      <c r="BH43" t="s">
        <v>134</v>
      </c>
      <c r="BJ43" t="s">
        <v>134</v>
      </c>
      <c r="BL43" t="s">
        <v>136</v>
      </c>
      <c r="BM43" t="s">
        <v>137</v>
      </c>
      <c r="BN43" t="s">
        <v>134</v>
      </c>
      <c r="BO43" t="s">
        <v>1032</v>
      </c>
      <c r="BP43" t="s">
        <v>138</v>
      </c>
      <c r="BQ43">
        <v>62</v>
      </c>
      <c r="BR43">
        <v>105</v>
      </c>
      <c r="BS43" t="s">
        <v>139</v>
      </c>
      <c r="BT43" t="s">
        <v>284</v>
      </c>
      <c r="BW43">
        <v>67.66</v>
      </c>
      <c r="BY43" t="s">
        <v>146</v>
      </c>
      <c r="BZ43" t="s">
        <v>142</v>
      </c>
      <c r="CA43" t="s">
        <v>152</v>
      </c>
      <c r="CF43" t="s">
        <v>165</v>
      </c>
      <c r="CI43">
        <v>130</v>
      </c>
      <c r="CJ43">
        <v>80</v>
      </c>
      <c r="CK43">
        <v>82</v>
      </c>
      <c r="CM43" t="s">
        <v>144</v>
      </c>
      <c r="CN43">
        <v>50</v>
      </c>
      <c r="CP43">
        <v>5</v>
      </c>
      <c r="CQ43">
        <v>8</v>
      </c>
      <c r="CR43">
        <v>20</v>
      </c>
      <c r="CS43">
        <v>4</v>
      </c>
      <c r="CT43">
        <v>4</v>
      </c>
      <c r="CU43">
        <v>8</v>
      </c>
      <c r="CV43">
        <v>19</v>
      </c>
      <c r="CW43">
        <v>3</v>
      </c>
      <c r="CX43">
        <v>8</v>
      </c>
      <c r="CY43">
        <v>20</v>
      </c>
      <c r="CZ43">
        <v>47.4</v>
      </c>
      <c r="DA43" t="s">
        <v>136</v>
      </c>
      <c r="DB43" t="s">
        <v>1033</v>
      </c>
      <c r="DC43" t="s">
        <v>136</v>
      </c>
      <c r="DD43" t="s">
        <v>145</v>
      </c>
      <c r="DE43" t="s">
        <v>145</v>
      </c>
      <c r="DF43" t="s">
        <v>136</v>
      </c>
      <c r="DG43" t="s">
        <v>145</v>
      </c>
      <c r="DH43" t="s">
        <v>145</v>
      </c>
      <c r="DI43" t="s">
        <v>136</v>
      </c>
      <c r="DJ43" t="s">
        <v>145</v>
      </c>
      <c r="DK43" t="s">
        <v>145</v>
      </c>
      <c r="DL43" t="s">
        <v>145</v>
      </c>
      <c r="DM43" t="s">
        <v>145</v>
      </c>
      <c r="DN43" t="s">
        <v>136</v>
      </c>
      <c r="DO43" t="s">
        <v>145</v>
      </c>
      <c r="DP43" t="s">
        <v>145</v>
      </c>
      <c r="DQ43" t="s">
        <v>145</v>
      </c>
      <c r="DS43" t="s">
        <v>137</v>
      </c>
    </row>
    <row r="44" spans="1:123" x14ac:dyDescent="0.35">
      <c r="A44">
        <v>43</v>
      </c>
      <c r="D44" s="1" t="s">
        <v>139</v>
      </c>
      <c r="E44" t="s">
        <v>123</v>
      </c>
      <c r="F44" t="s">
        <v>124</v>
      </c>
      <c r="G44" t="s">
        <v>125</v>
      </c>
      <c r="H44" t="s">
        <v>1034</v>
      </c>
      <c r="I44" t="s">
        <v>1035</v>
      </c>
      <c r="J44" t="s">
        <v>208</v>
      </c>
      <c r="K44" t="s">
        <v>1036</v>
      </c>
      <c r="L44" t="s">
        <v>1037</v>
      </c>
      <c r="M44" t="s">
        <v>1038</v>
      </c>
      <c r="N44" t="s">
        <v>1039</v>
      </c>
      <c r="O44" t="s">
        <v>1040</v>
      </c>
      <c r="P44" t="s">
        <v>1041</v>
      </c>
      <c r="Q44">
        <v>175</v>
      </c>
      <c r="R44">
        <v>59</v>
      </c>
      <c r="S44" t="s">
        <v>127</v>
      </c>
      <c r="T44" t="s">
        <v>154</v>
      </c>
      <c r="U44" t="s">
        <v>129</v>
      </c>
      <c r="V44" t="s">
        <v>1042</v>
      </c>
      <c r="W44" t="s">
        <v>262</v>
      </c>
      <c r="X44">
        <v>92.9</v>
      </c>
      <c r="Y44">
        <v>2026</v>
      </c>
      <c r="Z44" t="s">
        <v>1043</v>
      </c>
      <c r="AA44" t="s">
        <v>166</v>
      </c>
      <c r="AB44" t="s">
        <v>1044</v>
      </c>
      <c r="AC44" t="s">
        <v>1045</v>
      </c>
      <c r="AD44" t="s">
        <v>195</v>
      </c>
      <c r="AE44" t="s">
        <v>1046</v>
      </c>
      <c r="AF44" t="s">
        <v>207</v>
      </c>
      <c r="AI44" t="s">
        <v>1047</v>
      </c>
      <c r="AJ44" t="s">
        <v>1048</v>
      </c>
      <c r="AK44" t="s">
        <v>134</v>
      </c>
      <c r="AM44">
        <v>745</v>
      </c>
      <c r="AO44">
        <v>175</v>
      </c>
      <c r="AP44">
        <v>59</v>
      </c>
      <c r="AQ44">
        <v>2820</v>
      </c>
      <c r="AR44">
        <v>63</v>
      </c>
      <c r="AS44">
        <v>15</v>
      </c>
      <c r="AT44">
        <v>85</v>
      </c>
      <c r="AU44">
        <v>41</v>
      </c>
      <c r="AV44">
        <v>100</v>
      </c>
      <c r="AW44">
        <v>38</v>
      </c>
      <c r="AX44">
        <v>75</v>
      </c>
      <c r="AY44">
        <v>17.399999999999999</v>
      </c>
      <c r="AZ44">
        <v>85</v>
      </c>
      <c r="BA44">
        <v>86.25</v>
      </c>
      <c r="BB44">
        <v>74.625</v>
      </c>
      <c r="BC44" t="s">
        <v>135</v>
      </c>
      <c r="BD44">
        <v>1.17</v>
      </c>
      <c r="BE44">
        <v>72</v>
      </c>
      <c r="BF44">
        <v>74.36</v>
      </c>
      <c r="BG44">
        <v>74.36</v>
      </c>
      <c r="BH44" t="s">
        <v>134</v>
      </c>
      <c r="BJ44" t="s">
        <v>134</v>
      </c>
      <c r="BL44" t="s">
        <v>136</v>
      </c>
      <c r="BM44" t="s">
        <v>137</v>
      </c>
      <c r="BN44" t="s">
        <v>134</v>
      </c>
      <c r="BO44" t="s">
        <v>1049</v>
      </c>
      <c r="BP44" t="s">
        <v>138</v>
      </c>
      <c r="BQ44">
        <v>63</v>
      </c>
      <c r="BR44">
        <v>108</v>
      </c>
      <c r="BS44" t="s">
        <v>139</v>
      </c>
      <c r="BT44" t="s">
        <v>171</v>
      </c>
      <c r="BW44">
        <v>67.540000000000006</v>
      </c>
      <c r="BY44" t="s">
        <v>141</v>
      </c>
      <c r="BZ44" t="s">
        <v>142</v>
      </c>
      <c r="CA44" t="s">
        <v>143</v>
      </c>
      <c r="CI44">
        <v>120</v>
      </c>
      <c r="CJ44">
        <v>80</v>
      </c>
      <c r="CK44">
        <v>80</v>
      </c>
      <c r="CM44" t="s">
        <v>144</v>
      </c>
      <c r="CN44">
        <v>65</v>
      </c>
      <c r="CP44">
        <v>4</v>
      </c>
      <c r="CQ44">
        <v>8</v>
      </c>
      <c r="CR44">
        <v>21</v>
      </c>
      <c r="CS44">
        <v>3</v>
      </c>
      <c r="CT44">
        <v>3</v>
      </c>
      <c r="CU44">
        <v>7</v>
      </c>
      <c r="CV44">
        <v>20</v>
      </c>
      <c r="CW44">
        <v>4</v>
      </c>
      <c r="CX44">
        <v>8</v>
      </c>
      <c r="CY44">
        <v>26</v>
      </c>
      <c r="CZ44">
        <v>46.8</v>
      </c>
      <c r="DA44" t="s">
        <v>136</v>
      </c>
      <c r="DB44" t="s">
        <v>286</v>
      </c>
      <c r="DC44" t="s">
        <v>136</v>
      </c>
      <c r="DD44" t="s">
        <v>145</v>
      </c>
      <c r="DE44" t="s">
        <v>145</v>
      </c>
      <c r="DF44" t="s">
        <v>145</v>
      </c>
      <c r="DG44" t="s">
        <v>145</v>
      </c>
      <c r="DH44" t="s">
        <v>136</v>
      </c>
      <c r="DI44" t="s">
        <v>136</v>
      </c>
      <c r="DJ44" t="s">
        <v>145</v>
      </c>
      <c r="DK44" t="s">
        <v>145</v>
      </c>
      <c r="DL44" t="s">
        <v>145</v>
      </c>
      <c r="DM44" t="s">
        <v>145</v>
      </c>
      <c r="DN44" t="s">
        <v>145</v>
      </c>
      <c r="DO44" t="s">
        <v>145</v>
      </c>
      <c r="DP44" t="s">
        <v>145</v>
      </c>
      <c r="DQ44" t="s">
        <v>145</v>
      </c>
      <c r="DS44" t="s">
        <v>137</v>
      </c>
    </row>
    <row r="45" spans="1:123" x14ac:dyDescent="0.35">
      <c r="A45">
        <v>44</v>
      </c>
      <c r="D45" s="1" t="s">
        <v>139</v>
      </c>
      <c r="E45" t="s">
        <v>123</v>
      </c>
      <c r="F45" t="s">
        <v>124</v>
      </c>
      <c r="G45" t="s">
        <v>125</v>
      </c>
      <c r="H45" t="s">
        <v>1050</v>
      </c>
      <c r="I45" t="s">
        <v>1051</v>
      </c>
      <c r="J45" t="s">
        <v>141</v>
      </c>
      <c r="K45" t="s">
        <v>1052</v>
      </c>
      <c r="L45" t="s">
        <v>1053</v>
      </c>
      <c r="M45" t="s">
        <v>1054</v>
      </c>
      <c r="N45" t="s">
        <v>1055</v>
      </c>
      <c r="O45" t="s">
        <v>1056</v>
      </c>
      <c r="P45" t="s">
        <v>1057</v>
      </c>
      <c r="Q45">
        <v>172.2</v>
      </c>
      <c r="R45">
        <v>65</v>
      </c>
      <c r="S45" t="s">
        <v>127</v>
      </c>
      <c r="T45" t="s">
        <v>154</v>
      </c>
      <c r="U45" t="s">
        <v>129</v>
      </c>
      <c r="V45" t="s">
        <v>858</v>
      </c>
      <c r="W45" t="s">
        <v>262</v>
      </c>
      <c r="X45">
        <v>82.99</v>
      </c>
      <c r="Y45">
        <v>2026</v>
      </c>
      <c r="Z45" t="s">
        <v>1058</v>
      </c>
      <c r="AA45" t="s">
        <v>166</v>
      </c>
      <c r="AB45" t="s">
        <v>1059</v>
      </c>
      <c r="AC45" t="s">
        <v>1060</v>
      </c>
      <c r="AD45" t="s">
        <v>189</v>
      </c>
      <c r="AE45" t="s">
        <v>1061</v>
      </c>
      <c r="AF45" t="s">
        <v>151</v>
      </c>
      <c r="AI45" t="s">
        <v>1058</v>
      </c>
      <c r="AJ45" t="s">
        <v>1062</v>
      </c>
      <c r="AK45" t="s">
        <v>134</v>
      </c>
      <c r="AM45">
        <v>754</v>
      </c>
      <c r="AO45">
        <v>172.2</v>
      </c>
      <c r="AP45">
        <v>65</v>
      </c>
      <c r="AQ45">
        <v>2730</v>
      </c>
      <c r="AR45">
        <v>59</v>
      </c>
      <c r="AS45">
        <v>14</v>
      </c>
      <c r="AT45">
        <v>80</v>
      </c>
      <c r="AU45">
        <v>41</v>
      </c>
      <c r="AV45">
        <v>100</v>
      </c>
      <c r="AW45">
        <v>43</v>
      </c>
      <c r="AX45">
        <v>100</v>
      </c>
      <c r="AY45">
        <v>17.899999999999999</v>
      </c>
      <c r="AZ45">
        <v>80</v>
      </c>
      <c r="BA45">
        <v>90</v>
      </c>
      <c r="BB45">
        <v>74.5</v>
      </c>
      <c r="BC45" t="s">
        <v>135</v>
      </c>
      <c r="BD45">
        <v>0.59</v>
      </c>
      <c r="BE45">
        <v>90</v>
      </c>
      <c r="BF45">
        <v>76.05</v>
      </c>
      <c r="BG45">
        <v>76.05</v>
      </c>
      <c r="BH45" t="s">
        <v>134</v>
      </c>
      <c r="BJ45" t="s">
        <v>134</v>
      </c>
      <c r="BL45" t="s">
        <v>136</v>
      </c>
      <c r="BM45" t="s">
        <v>137</v>
      </c>
      <c r="BN45" t="s">
        <v>134</v>
      </c>
      <c r="BO45" t="s">
        <v>1063</v>
      </c>
      <c r="BP45" t="s">
        <v>138</v>
      </c>
      <c r="BQ45">
        <v>61</v>
      </c>
      <c r="BR45">
        <v>106</v>
      </c>
      <c r="BS45" t="s">
        <v>139</v>
      </c>
      <c r="BT45" t="s">
        <v>158</v>
      </c>
      <c r="BW45">
        <v>67.02</v>
      </c>
      <c r="BY45" t="s">
        <v>141</v>
      </c>
      <c r="BZ45" t="s">
        <v>142</v>
      </c>
      <c r="CA45" t="s">
        <v>143</v>
      </c>
      <c r="CI45">
        <v>110</v>
      </c>
      <c r="CJ45">
        <v>80</v>
      </c>
      <c r="CK45">
        <v>80</v>
      </c>
      <c r="CM45" t="s">
        <v>144</v>
      </c>
      <c r="CN45">
        <v>60</v>
      </c>
      <c r="CP45">
        <v>4</v>
      </c>
      <c r="CQ45">
        <v>8</v>
      </c>
      <c r="CR45">
        <v>22</v>
      </c>
      <c r="CS45">
        <v>3</v>
      </c>
      <c r="CT45">
        <v>4</v>
      </c>
      <c r="CU45">
        <v>9</v>
      </c>
      <c r="CV45">
        <v>20</v>
      </c>
      <c r="CW45">
        <v>3</v>
      </c>
      <c r="CX45">
        <v>8</v>
      </c>
      <c r="CY45">
        <v>24</v>
      </c>
      <c r="CZ45">
        <v>48.6</v>
      </c>
      <c r="DA45" t="s">
        <v>145</v>
      </c>
      <c r="DC45" t="s">
        <v>136</v>
      </c>
      <c r="DD45" t="s">
        <v>145</v>
      </c>
      <c r="DE45" t="s">
        <v>145</v>
      </c>
      <c r="DF45" t="s">
        <v>145</v>
      </c>
      <c r="DG45" t="s">
        <v>145</v>
      </c>
      <c r="DH45" t="s">
        <v>145</v>
      </c>
      <c r="DI45" t="s">
        <v>145</v>
      </c>
      <c r="DJ45" t="s">
        <v>145</v>
      </c>
      <c r="DK45" t="s">
        <v>145</v>
      </c>
      <c r="DL45" t="s">
        <v>145</v>
      </c>
      <c r="DM45" t="s">
        <v>145</v>
      </c>
      <c r="DN45" t="s">
        <v>136</v>
      </c>
      <c r="DO45" t="s">
        <v>145</v>
      </c>
      <c r="DP45" t="s">
        <v>145</v>
      </c>
      <c r="DQ45" t="s">
        <v>145</v>
      </c>
      <c r="DS45" t="s">
        <v>137</v>
      </c>
    </row>
    <row r="46" spans="1:123" x14ac:dyDescent="0.35">
      <c r="A46">
        <v>45</v>
      </c>
      <c r="D46" s="1" t="s">
        <v>139</v>
      </c>
      <c r="E46" t="s">
        <v>123</v>
      </c>
      <c r="F46" t="s">
        <v>124</v>
      </c>
      <c r="G46" t="s">
        <v>125</v>
      </c>
      <c r="H46" t="s">
        <v>1064</v>
      </c>
      <c r="I46" t="s">
        <v>1065</v>
      </c>
      <c r="J46" t="s">
        <v>1066</v>
      </c>
      <c r="K46" t="s">
        <v>1067</v>
      </c>
      <c r="L46" t="s">
        <v>1068</v>
      </c>
      <c r="M46" t="s">
        <v>1069</v>
      </c>
      <c r="N46" t="s">
        <v>1070</v>
      </c>
      <c r="O46" t="s">
        <v>1071</v>
      </c>
      <c r="P46" t="s">
        <v>1072</v>
      </c>
      <c r="Q46">
        <v>164.1</v>
      </c>
      <c r="R46">
        <v>54</v>
      </c>
      <c r="S46" t="s">
        <v>127</v>
      </c>
      <c r="T46" t="s">
        <v>128</v>
      </c>
      <c r="U46" t="s">
        <v>223</v>
      </c>
      <c r="V46" t="s">
        <v>1073</v>
      </c>
      <c r="W46" t="s">
        <v>1074</v>
      </c>
      <c r="X46">
        <v>82</v>
      </c>
      <c r="Y46">
        <v>2025</v>
      </c>
      <c r="Z46" t="s">
        <v>1075</v>
      </c>
      <c r="AA46" t="s">
        <v>156</v>
      </c>
      <c r="AB46" t="s">
        <v>1076</v>
      </c>
      <c r="AC46" t="s">
        <v>1077</v>
      </c>
      <c r="AD46" t="s">
        <v>258</v>
      </c>
      <c r="AE46" t="s">
        <v>1078</v>
      </c>
      <c r="AF46" t="s">
        <v>1079</v>
      </c>
      <c r="AG46" t="s">
        <v>226</v>
      </c>
      <c r="AH46" t="s">
        <v>1080</v>
      </c>
      <c r="AI46" t="s">
        <v>1081</v>
      </c>
      <c r="AJ46" t="s">
        <v>1082</v>
      </c>
      <c r="AK46" t="s">
        <v>134</v>
      </c>
      <c r="AM46">
        <v>865</v>
      </c>
      <c r="AO46">
        <v>164.1</v>
      </c>
      <c r="AP46">
        <v>54</v>
      </c>
      <c r="AQ46">
        <v>2700</v>
      </c>
      <c r="AR46">
        <v>57</v>
      </c>
      <c r="AS46">
        <v>10</v>
      </c>
      <c r="AT46">
        <v>60</v>
      </c>
      <c r="AU46">
        <v>41</v>
      </c>
      <c r="AV46">
        <v>100</v>
      </c>
      <c r="AW46">
        <v>43</v>
      </c>
      <c r="AX46">
        <v>100</v>
      </c>
      <c r="AY46">
        <v>18</v>
      </c>
      <c r="AZ46">
        <v>79</v>
      </c>
      <c r="BA46">
        <v>84.75</v>
      </c>
      <c r="BB46">
        <v>70.875</v>
      </c>
      <c r="BC46" t="s">
        <v>135</v>
      </c>
      <c r="BD46">
        <v>1</v>
      </c>
      <c r="BE46">
        <v>89</v>
      </c>
      <c r="BF46">
        <v>72.69</v>
      </c>
      <c r="BG46">
        <v>72.69</v>
      </c>
      <c r="BH46" t="s">
        <v>134</v>
      </c>
      <c r="BJ46" t="s">
        <v>134</v>
      </c>
      <c r="BL46" t="s">
        <v>136</v>
      </c>
      <c r="BM46" t="s">
        <v>137</v>
      </c>
      <c r="BN46" t="s">
        <v>134</v>
      </c>
      <c r="BO46" t="s">
        <v>1083</v>
      </c>
      <c r="BP46" t="s">
        <v>138</v>
      </c>
      <c r="BQ46">
        <v>63</v>
      </c>
      <c r="BR46">
        <v>105</v>
      </c>
      <c r="BS46" t="s">
        <v>171</v>
      </c>
      <c r="BT46" t="s">
        <v>158</v>
      </c>
      <c r="BW46">
        <v>66.88</v>
      </c>
      <c r="BY46" t="s">
        <v>141</v>
      </c>
      <c r="BZ46" t="s">
        <v>142</v>
      </c>
      <c r="CA46" t="s">
        <v>152</v>
      </c>
      <c r="CF46" t="s">
        <v>274</v>
      </c>
      <c r="CI46">
        <v>110</v>
      </c>
      <c r="CJ46">
        <v>80</v>
      </c>
      <c r="CK46">
        <v>80</v>
      </c>
      <c r="CM46" t="s">
        <v>153</v>
      </c>
      <c r="CN46">
        <v>50</v>
      </c>
      <c r="CP46">
        <v>4</v>
      </c>
      <c r="CQ46">
        <v>8</v>
      </c>
      <c r="CR46">
        <v>20</v>
      </c>
      <c r="CS46">
        <v>4</v>
      </c>
      <c r="CT46">
        <v>3</v>
      </c>
      <c r="CU46">
        <v>7</v>
      </c>
      <c r="CV46">
        <v>18</v>
      </c>
      <c r="CW46">
        <v>3</v>
      </c>
      <c r="CX46">
        <v>8</v>
      </c>
      <c r="CY46">
        <v>20</v>
      </c>
      <c r="CZ46">
        <v>45</v>
      </c>
      <c r="DA46" t="s">
        <v>145</v>
      </c>
      <c r="DC46" t="s">
        <v>136</v>
      </c>
      <c r="DD46" t="s">
        <v>136</v>
      </c>
      <c r="DE46" t="s">
        <v>145</v>
      </c>
      <c r="DF46" t="s">
        <v>145</v>
      </c>
      <c r="DG46" t="s">
        <v>145</v>
      </c>
      <c r="DH46" t="s">
        <v>145</v>
      </c>
      <c r="DI46" t="s">
        <v>136</v>
      </c>
      <c r="DJ46" t="s">
        <v>145</v>
      </c>
      <c r="DK46" t="s">
        <v>145</v>
      </c>
      <c r="DL46" t="s">
        <v>145</v>
      </c>
      <c r="DM46" t="s">
        <v>145</v>
      </c>
      <c r="DN46" t="s">
        <v>136</v>
      </c>
      <c r="DO46" t="s">
        <v>145</v>
      </c>
      <c r="DP46" t="s">
        <v>145</v>
      </c>
      <c r="DQ46" t="s">
        <v>145</v>
      </c>
      <c r="DS46" t="s">
        <v>137</v>
      </c>
    </row>
    <row r="47" spans="1:123" x14ac:dyDescent="0.35">
      <c r="A47">
        <v>46</v>
      </c>
      <c r="D47" s="1" t="s">
        <v>139</v>
      </c>
      <c r="E47" t="s">
        <v>123</v>
      </c>
      <c r="F47" t="s">
        <v>124</v>
      </c>
      <c r="G47" t="s">
        <v>125</v>
      </c>
      <c r="H47" t="s">
        <v>1084</v>
      </c>
      <c r="I47" t="s">
        <v>1085</v>
      </c>
      <c r="J47" t="s">
        <v>141</v>
      </c>
      <c r="K47" t="s">
        <v>1086</v>
      </c>
      <c r="L47" t="s">
        <v>1087</v>
      </c>
      <c r="M47" t="s">
        <v>1088</v>
      </c>
      <c r="N47" t="s">
        <v>1089</v>
      </c>
      <c r="O47" t="s">
        <v>1090</v>
      </c>
      <c r="P47" t="s">
        <v>1091</v>
      </c>
      <c r="Q47">
        <v>172.3</v>
      </c>
      <c r="R47">
        <v>70</v>
      </c>
      <c r="S47" t="s">
        <v>127</v>
      </c>
      <c r="T47" t="s">
        <v>128</v>
      </c>
      <c r="U47" t="s">
        <v>129</v>
      </c>
      <c r="V47" t="s">
        <v>301</v>
      </c>
      <c r="W47" t="s">
        <v>130</v>
      </c>
      <c r="X47">
        <v>84.77</v>
      </c>
      <c r="Y47">
        <v>2025</v>
      </c>
      <c r="Z47" t="s">
        <v>1092</v>
      </c>
      <c r="AA47" t="s">
        <v>149</v>
      </c>
      <c r="AB47" t="s">
        <v>1093</v>
      </c>
      <c r="AC47" t="s">
        <v>1094</v>
      </c>
      <c r="AD47" t="s">
        <v>189</v>
      </c>
      <c r="AE47" t="s">
        <v>1095</v>
      </c>
      <c r="AF47" t="s">
        <v>163</v>
      </c>
      <c r="AG47" t="s">
        <v>196</v>
      </c>
      <c r="AH47" t="s">
        <v>225</v>
      </c>
      <c r="AI47" t="s">
        <v>1092</v>
      </c>
      <c r="AJ47" t="s">
        <v>1096</v>
      </c>
      <c r="AK47" t="s">
        <v>134</v>
      </c>
      <c r="AM47">
        <v>69</v>
      </c>
      <c r="AO47">
        <v>172.3</v>
      </c>
      <c r="AP47">
        <v>70</v>
      </c>
      <c r="AQ47">
        <v>2425</v>
      </c>
      <c r="AR47">
        <v>43</v>
      </c>
      <c r="AS47">
        <v>11</v>
      </c>
      <c r="AT47">
        <v>65</v>
      </c>
      <c r="AU47">
        <v>41</v>
      </c>
      <c r="AV47">
        <v>100</v>
      </c>
      <c r="AW47">
        <v>40</v>
      </c>
      <c r="AX47">
        <v>85</v>
      </c>
      <c r="AY47">
        <v>17.3</v>
      </c>
      <c r="AZ47">
        <v>86</v>
      </c>
      <c r="BA47">
        <v>84</v>
      </c>
      <c r="BB47">
        <v>63.5</v>
      </c>
      <c r="BC47" t="s">
        <v>135</v>
      </c>
      <c r="BD47">
        <v>0.55000000000000004</v>
      </c>
      <c r="BE47">
        <v>94</v>
      </c>
      <c r="BF47">
        <v>66.55</v>
      </c>
      <c r="BG47">
        <v>66.55</v>
      </c>
      <c r="BH47" t="s">
        <v>134</v>
      </c>
      <c r="BJ47" t="s">
        <v>134</v>
      </c>
      <c r="BL47" t="s">
        <v>136</v>
      </c>
      <c r="BM47" t="s">
        <v>137</v>
      </c>
      <c r="BN47" t="s">
        <v>134</v>
      </c>
      <c r="BO47" t="s">
        <v>1097</v>
      </c>
      <c r="BP47" t="s">
        <v>138</v>
      </c>
      <c r="BQ47">
        <v>67</v>
      </c>
      <c r="BR47">
        <v>103</v>
      </c>
      <c r="BS47" t="s">
        <v>139</v>
      </c>
      <c r="BT47" t="s">
        <v>158</v>
      </c>
      <c r="BW47">
        <v>66.819999999999993</v>
      </c>
      <c r="BY47" t="s">
        <v>141</v>
      </c>
      <c r="BZ47" t="s">
        <v>142</v>
      </c>
      <c r="CA47" t="s">
        <v>152</v>
      </c>
      <c r="CF47" t="s">
        <v>165</v>
      </c>
      <c r="CI47">
        <v>120</v>
      </c>
      <c r="CJ47">
        <v>80</v>
      </c>
      <c r="CK47">
        <v>84</v>
      </c>
      <c r="CM47" t="s">
        <v>172</v>
      </c>
      <c r="CN47">
        <v>55</v>
      </c>
      <c r="CP47">
        <v>5</v>
      </c>
      <c r="CQ47">
        <v>8</v>
      </c>
      <c r="CR47">
        <v>22</v>
      </c>
      <c r="CS47">
        <v>3</v>
      </c>
      <c r="CT47">
        <v>4</v>
      </c>
      <c r="CU47">
        <v>7</v>
      </c>
      <c r="CV47">
        <v>20</v>
      </c>
      <c r="CW47">
        <v>3</v>
      </c>
      <c r="CX47">
        <v>7</v>
      </c>
      <c r="CY47">
        <v>22</v>
      </c>
      <c r="CZ47">
        <v>47.4</v>
      </c>
      <c r="DA47" t="s">
        <v>145</v>
      </c>
      <c r="DC47" t="s">
        <v>145</v>
      </c>
      <c r="DD47" t="s">
        <v>145</v>
      </c>
      <c r="DE47" t="s">
        <v>145</v>
      </c>
      <c r="DF47" t="s">
        <v>136</v>
      </c>
      <c r="DG47" t="s">
        <v>145</v>
      </c>
      <c r="DH47" t="s">
        <v>145</v>
      </c>
      <c r="DI47" t="s">
        <v>145</v>
      </c>
      <c r="DJ47" t="s">
        <v>145</v>
      </c>
      <c r="DK47" t="s">
        <v>136</v>
      </c>
      <c r="DL47" t="s">
        <v>145</v>
      </c>
      <c r="DM47" t="s">
        <v>145</v>
      </c>
      <c r="DN47" t="s">
        <v>136</v>
      </c>
      <c r="DO47" t="s">
        <v>145</v>
      </c>
      <c r="DP47" t="s">
        <v>145</v>
      </c>
      <c r="DQ47" t="s">
        <v>145</v>
      </c>
      <c r="DS47" t="s">
        <v>137</v>
      </c>
    </row>
    <row r="48" spans="1:123" x14ac:dyDescent="0.35">
      <c r="A48">
        <v>47</v>
      </c>
      <c r="D48" s="1" t="s">
        <v>139</v>
      </c>
      <c r="E48" t="s">
        <v>123</v>
      </c>
      <c r="F48" t="s">
        <v>124</v>
      </c>
      <c r="G48" t="s">
        <v>125</v>
      </c>
      <c r="H48" t="s">
        <v>1098</v>
      </c>
      <c r="I48" t="s">
        <v>1099</v>
      </c>
      <c r="J48" t="s">
        <v>141</v>
      </c>
      <c r="K48" t="s">
        <v>1100</v>
      </c>
      <c r="L48" t="s">
        <v>1101</v>
      </c>
      <c r="M48" t="s">
        <v>1102</v>
      </c>
      <c r="N48" t="s">
        <v>1103</v>
      </c>
      <c r="O48" t="s">
        <v>1104</v>
      </c>
      <c r="P48" t="s">
        <v>1105</v>
      </c>
      <c r="Q48">
        <v>168.6</v>
      </c>
      <c r="R48">
        <v>68</v>
      </c>
      <c r="S48" t="s">
        <v>127</v>
      </c>
      <c r="T48" t="s">
        <v>154</v>
      </c>
      <c r="U48" t="s">
        <v>129</v>
      </c>
      <c r="V48" t="s">
        <v>1106</v>
      </c>
      <c r="W48" t="s">
        <v>262</v>
      </c>
      <c r="X48" t="s">
        <v>1107</v>
      </c>
      <c r="Y48">
        <v>2025</v>
      </c>
      <c r="Z48" t="s">
        <v>1108</v>
      </c>
      <c r="AA48" t="s">
        <v>149</v>
      </c>
      <c r="AB48" t="s">
        <v>1109</v>
      </c>
      <c r="AC48" t="s">
        <v>1110</v>
      </c>
      <c r="AD48" t="s">
        <v>189</v>
      </c>
      <c r="AE48" t="s">
        <v>1111</v>
      </c>
      <c r="AF48" t="s">
        <v>169</v>
      </c>
      <c r="AG48" t="s">
        <v>1112</v>
      </c>
      <c r="AH48" t="s">
        <v>219</v>
      </c>
      <c r="AI48" t="s">
        <v>1108</v>
      </c>
      <c r="AJ48" t="s">
        <v>1113</v>
      </c>
      <c r="AK48" t="s">
        <v>134</v>
      </c>
      <c r="AM48">
        <v>863</v>
      </c>
      <c r="AO48">
        <v>168.6</v>
      </c>
      <c r="AP48">
        <v>68</v>
      </c>
      <c r="AQ48">
        <v>2500</v>
      </c>
      <c r="AR48">
        <v>47</v>
      </c>
      <c r="AS48">
        <v>8</v>
      </c>
      <c r="AT48">
        <v>50</v>
      </c>
      <c r="AU48">
        <v>41</v>
      </c>
      <c r="AV48">
        <v>100</v>
      </c>
      <c r="AW48">
        <v>35</v>
      </c>
      <c r="AX48">
        <v>60</v>
      </c>
      <c r="AY48">
        <v>18</v>
      </c>
      <c r="AZ48">
        <v>79</v>
      </c>
      <c r="BA48">
        <v>72.25</v>
      </c>
      <c r="BB48">
        <v>59.625</v>
      </c>
      <c r="BC48" t="s">
        <v>135</v>
      </c>
      <c r="BD48">
        <v>0.55000000000000004</v>
      </c>
      <c r="BE48">
        <v>94</v>
      </c>
      <c r="BF48">
        <v>63.06</v>
      </c>
      <c r="BG48">
        <v>63.06</v>
      </c>
      <c r="BH48" t="s">
        <v>134</v>
      </c>
      <c r="BJ48" t="s">
        <v>134</v>
      </c>
      <c r="BL48" t="s">
        <v>136</v>
      </c>
      <c r="BM48" t="s">
        <v>137</v>
      </c>
      <c r="BN48" t="s">
        <v>134</v>
      </c>
      <c r="BO48" t="s">
        <v>1114</v>
      </c>
      <c r="BP48" t="s">
        <v>138</v>
      </c>
      <c r="BQ48">
        <v>69</v>
      </c>
      <c r="BR48">
        <v>121</v>
      </c>
      <c r="BS48" t="s">
        <v>140</v>
      </c>
      <c r="BT48" t="s">
        <v>158</v>
      </c>
      <c r="BW48">
        <v>66.62</v>
      </c>
      <c r="BY48" t="s">
        <v>141</v>
      </c>
      <c r="BZ48" t="s">
        <v>142</v>
      </c>
      <c r="CA48" t="s">
        <v>152</v>
      </c>
      <c r="CI48">
        <v>120</v>
      </c>
      <c r="CJ48">
        <v>80</v>
      </c>
      <c r="CK48">
        <v>82</v>
      </c>
      <c r="CM48" t="s">
        <v>153</v>
      </c>
      <c r="CN48">
        <v>63</v>
      </c>
      <c r="CP48">
        <v>5</v>
      </c>
      <c r="CQ48">
        <v>9</v>
      </c>
      <c r="CR48">
        <v>22</v>
      </c>
      <c r="CS48">
        <v>5</v>
      </c>
      <c r="CT48">
        <v>3</v>
      </c>
      <c r="CU48">
        <v>9</v>
      </c>
      <c r="CV48">
        <v>20</v>
      </c>
      <c r="CW48">
        <v>4</v>
      </c>
      <c r="CX48">
        <v>8</v>
      </c>
      <c r="CY48">
        <v>25.2</v>
      </c>
      <c r="CZ48">
        <v>51</v>
      </c>
      <c r="DA48" t="s">
        <v>145</v>
      </c>
      <c r="DC48" t="s">
        <v>136</v>
      </c>
      <c r="DD48" t="s">
        <v>145</v>
      </c>
      <c r="DE48" t="s">
        <v>145</v>
      </c>
      <c r="DF48" t="s">
        <v>145</v>
      </c>
      <c r="DG48" t="s">
        <v>145</v>
      </c>
      <c r="DH48" t="s">
        <v>136</v>
      </c>
      <c r="DI48" t="s">
        <v>145</v>
      </c>
      <c r="DJ48" t="s">
        <v>145</v>
      </c>
      <c r="DK48" t="s">
        <v>145</v>
      </c>
      <c r="DL48" t="s">
        <v>145</v>
      </c>
      <c r="DM48" t="s">
        <v>145</v>
      </c>
      <c r="DN48" t="s">
        <v>145</v>
      </c>
      <c r="DO48" t="s">
        <v>136</v>
      </c>
      <c r="DP48" t="s">
        <v>145</v>
      </c>
      <c r="DQ48" t="s">
        <v>145</v>
      </c>
      <c r="DS48" t="s">
        <v>137</v>
      </c>
    </row>
    <row r="49" spans="1:123" x14ac:dyDescent="0.35">
      <c r="A49">
        <v>48</v>
      </c>
      <c r="D49" s="1" t="s">
        <v>139</v>
      </c>
      <c r="E49" t="s">
        <v>123</v>
      </c>
      <c r="F49" t="s">
        <v>124</v>
      </c>
      <c r="G49" t="s">
        <v>125</v>
      </c>
      <c r="H49" t="s">
        <v>1115</v>
      </c>
      <c r="I49" t="s">
        <v>1116</v>
      </c>
      <c r="J49" t="s">
        <v>141</v>
      </c>
      <c r="K49" t="s">
        <v>1117</v>
      </c>
      <c r="L49" t="s">
        <v>1118</v>
      </c>
      <c r="M49" t="s">
        <v>1119</v>
      </c>
      <c r="N49" t="s">
        <v>1120</v>
      </c>
      <c r="O49" t="s">
        <v>1121</v>
      </c>
      <c r="P49" t="s">
        <v>1122</v>
      </c>
      <c r="Q49">
        <v>166.6</v>
      </c>
      <c r="R49">
        <v>55.5</v>
      </c>
      <c r="S49" t="s">
        <v>127</v>
      </c>
      <c r="T49" t="s">
        <v>154</v>
      </c>
      <c r="U49" t="s">
        <v>129</v>
      </c>
      <c r="V49" t="s">
        <v>341</v>
      </c>
      <c r="W49" t="s">
        <v>130</v>
      </c>
      <c r="X49">
        <v>83.44</v>
      </c>
      <c r="Y49">
        <v>2026</v>
      </c>
      <c r="Z49" t="s">
        <v>1123</v>
      </c>
      <c r="AA49" t="s">
        <v>156</v>
      </c>
      <c r="AB49" t="s">
        <v>1124</v>
      </c>
      <c r="AC49" t="s">
        <v>1125</v>
      </c>
      <c r="AD49" t="s">
        <v>253</v>
      </c>
      <c r="AE49" t="s">
        <v>1126</v>
      </c>
      <c r="AF49" t="s">
        <v>163</v>
      </c>
      <c r="AG49" t="s">
        <v>185</v>
      </c>
      <c r="AH49" t="s">
        <v>189</v>
      </c>
      <c r="AI49" t="s">
        <v>1127</v>
      </c>
      <c r="AJ49" t="s">
        <v>1128</v>
      </c>
      <c r="AK49" t="s">
        <v>134</v>
      </c>
      <c r="AM49">
        <v>847</v>
      </c>
      <c r="AO49">
        <v>166.6</v>
      </c>
      <c r="AP49">
        <v>55.5</v>
      </c>
      <c r="AQ49">
        <v>2600</v>
      </c>
      <c r="AR49">
        <v>52</v>
      </c>
      <c r="AS49">
        <v>16</v>
      </c>
      <c r="AT49">
        <v>90</v>
      </c>
      <c r="AU49">
        <v>41</v>
      </c>
      <c r="AV49">
        <v>100</v>
      </c>
      <c r="AW49">
        <v>43</v>
      </c>
      <c r="AX49">
        <v>100</v>
      </c>
      <c r="AY49">
        <v>18</v>
      </c>
      <c r="AZ49">
        <v>79</v>
      </c>
      <c r="BA49">
        <v>92.25</v>
      </c>
      <c r="BB49">
        <v>72.125</v>
      </c>
      <c r="BC49" t="s">
        <v>135</v>
      </c>
      <c r="BD49">
        <v>0.49</v>
      </c>
      <c r="BE49">
        <v>100</v>
      </c>
      <c r="BF49">
        <v>74.91</v>
      </c>
      <c r="BG49">
        <v>74.91</v>
      </c>
      <c r="BH49" t="s">
        <v>134</v>
      </c>
      <c r="BJ49" t="s">
        <v>134</v>
      </c>
      <c r="BL49" t="s">
        <v>136</v>
      </c>
      <c r="BM49" t="s">
        <v>137</v>
      </c>
      <c r="BN49" t="s">
        <v>134</v>
      </c>
      <c r="BO49" t="s">
        <v>1129</v>
      </c>
      <c r="BP49" t="s">
        <v>138</v>
      </c>
      <c r="BQ49">
        <v>61</v>
      </c>
      <c r="BR49">
        <v>93</v>
      </c>
      <c r="BS49" t="s">
        <v>139</v>
      </c>
      <c r="BT49" t="s">
        <v>284</v>
      </c>
      <c r="BW49">
        <v>66.56</v>
      </c>
      <c r="BY49" t="s">
        <v>141</v>
      </c>
      <c r="BZ49" t="s">
        <v>142</v>
      </c>
      <c r="CA49" t="s">
        <v>152</v>
      </c>
      <c r="CF49" t="s">
        <v>165</v>
      </c>
      <c r="CI49">
        <v>120</v>
      </c>
      <c r="CJ49">
        <v>80</v>
      </c>
      <c r="CK49">
        <v>70</v>
      </c>
      <c r="CM49" t="s">
        <v>153</v>
      </c>
      <c r="CN49">
        <v>65</v>
      </c>
      <c r="CP49">
        <v>4</v>
      </c>
      <c r="CQ49">
        <v>7</v>
      </c>
      <c r="CR49">
        <v>19</v>
      </c>
      <c r="CS49">
        <v>3</v>
      </c>
      <c r="CT49">
        <v>4</v>
      </c>
      <c r="CU49">
        <v>6</v>
      </c>
      <c r="CV49">
        <v>21</v>
      </c>
      <c r="CW49">
        <v>4</v>
      </c>
      <c r="CX49">
        <v>8</v>
      </c>
      <c r="CY49">
        <v>26</v>
      </c>
      <c r="CZ49">
        <v>45.6</v>
      </c>
      <c r="DA49" t="s">
        <v>145</v>
      </c>
      <c r="DC49" t="s">
        <v>136</v>
      </c>
      <c r="DD49" t="s">
        <v>145</v>
      </c>
      <c r="DE49" t="s">
        <v>145</v>
      </c>
      <c r="DF49" t="s">
        <v>145</v>
      </c>
      <c r="DG49" t="s">
        <v>145</v>
      </c>
      <c r="DH49" t="s">
        <v>136</v>
      </c>
      <c r="DI49" t="s">
        <v>145</v>
      </c>
      <c r="DJ49" t="s">
        <v>145</v>
      </c>
      <c r="DK49" t="s">
        <v>145</v>
      </c>
      <c r="DL49" t="s">
        <v>145</v>
      </c>
      <c r="DM49" t="s">
        <v>145</v>
      </c>
      <c r="DN49" t="s">
        <v>136</v>
      </c>
      <c r="DO49" t="s">
        <v>136</v>
      </c>
      <c r="DP49" t="s">
        <v>136</v>
      </c>
      <c r="DQ49" t="s">
        <v>136</v>
      </c>
      <c r="DS49" t="s">
        <v>137</v>
      </c>
    </row>
    <row r="50" spans="1:123" x14ac:dyDescent="0.35">
      <c r="A50">
        <v>49</v>
      </c>
      <c r="D50" s="1" t="s">
        <v>139</v>
      </c>
      <c r="E50" t="s">
        <v>123</v>
      </c>
      <c r="F50" t="s">
        <v>124</v>
      </c>
      <c r="G50" t="s">
        <v>125</v>
      </c>
      <c r="H50" t="s">
        <v>1130</v>
      </c>
      <c r="I50" t="s">
        <v>1131</v>
      </c>
      <c r="J50" t="s">
        <v>126</v>
      </c>
      <c r="K50" t="s">
        <v>1132</v>
      </c>
      <c r="L50" t="s">
        <v>1133</v>
      </c>
      <c r="M50" t="s">
        <v>1134</v>
      </c>
      <c r="N50" t="s">
        <v>1135</v>
      </c>
      <c r="O50" t="s">
        <v>1136</v>
      </c>
      <c r="P50" t="s">
        <v>1137</v>
      </c>
      <c r="Q50">
        <v>169.4</v>
      </c>
      <c r="R50">
        <v>62.5</v>
      </c>
      <c r="S50" t="s">
        <v>127</v>
      </c>
      <c r="T50" t="s">
        <v>128</v>
      </c>
      <c r="U50" t="s">
        <v>129</v>
      </c>
      <c r="V50" t="s">
        <v>1138</v>
      </c>
      <c r="W50" t="s">
        <v>130</v>
      </c>
      <c r="X50">
        <v>91.44</v>
      </c>
      <c r="Y50">
        <v>2026</v>
      </c>
      <c r="Z50" t="s">
        <v>1139</v>
      </c>
      <c r="AA50" t="s">
        <v>166</v>
      </c>
      <c r="AB50" t="s">
        <v>1140</v>
      </c>
      <c r="AC50" t="s">
        <v>1141</v>
      </c>
      <c r="AD50" t="s">
        <v>132</v>
      </c>
      <c r="AE50" t="s">
        <v>1142</v>
      </c>
      <c r="AF50" t="s">
        <v>151</v>
      </c>
      <c r="AI50" t="s">
        <v>1143</v>
      </c>
      <c r="AJ50" t="s">
        <v>1144</v>
      </c>
      <c r="AK50" t="s">
        <v>134</v>
      </c>
      <c r="AM50">
        <v>59</v>
      </c>
      <c r="AO50">
        <v>169.4</v>
      </c>
      <c r="AP50">
        <v>62.5</v>
      </c>
      <c r="AQ50">
        <v>2720</v>
      </c>
      <c r="AR50">
        <v>58</v>
      </c>
      <c r="AS50">
        <v>18</v>
      </c>
      <c r="AT50">
        <v>100</v>
      </c>
      <c r="AU50">
        <v>41</v>
      </c>
      <c r="AV50">
        <v>100</v>
      </c>
      <c r="AW50">
        <v>43</v>
      </c>
      <c r="AX50">
        <v>100</v>
      </c>
      <c r="AY50">
        <v>18.5</v>
      </c>
      <c r="AZ50">
        <v>74</v>
      </c>
      <c r="BA50">
        <v>93.5</v>
      </c>
      <c r="BB50">
        <v>75.75</v>
      </c>
      <c r="BC50" t="s">
        <v>135</v>
      </c>
      <c r="BD50">
        <v>1.22</v>
      </c>
      <c r="BE50">
        <v>67</v>
      </c>
      <c r="BF50">
        <v>74.88</v>
      </c>
      <c r="BG50">
        <v>74.88</v>
      </c>
      <c r="BH50" t="s">
        <v>134</v>
      </c>
      <c r="BJ50" t="s">
        <v>134</v>
      </c>
      <c r="BL50" t="s">
        <v>136</v>
      </c>
      <c r="BM50" t="s">
        <v>137</v>
      </c>
      <c r="BN50" t="s">
        <v>134</v>
      </c>
      <c r="BO50" t="s">
        <v>1145</v>
      </c>
      <c r="BP50" t="s">
        <v>138</v>
      </c>
      <c r="BQ50">
        <v>61</v>
      </c>
      <c r="BR50">
        <v>91</v>
      </c>
      <c r="BS50" t="s">
        <v>171</v>
      </c>
      <c r="BT50" t="s">
        <v>139</v>
      </c>
      <c r="BW50">
        <v>66.55</v>
      </c>
      <c r="BY50" t="s">
        <v>141</v>
      </c>
      <c r="BZ50" t="s">
        <v>142</v>
      </c>
      <c r="CA50" t="s">
        <v>124</v>
      </c>
      <c r="CF50" t="s">
        <v>204</v>
      </c>
      <c r="CI50">
        <v>130</v>
      </c>
      <c r="CJ50">
        <v>80</v>
      </c>
      <c r="CK50">
        <v>82</v>
      </c>
      <c r="CM50" t="s">
        <v>172</v>
      </c>
      <c r="CN50">
        <v>60</v>
      </c>
      <c r="CP50">
        <v>4</v>
      </c>
      <c r="CQ50">
        <v>7</v>
      </c>
      <c r="CR50">
        <v>22</v>
      </c>
      <c r="CS50">
        <v>4</v>
      </c>
      <c r="CT50">
        <v>3</v>
      </c>
      <c r="CU50">
        <v>8</v>
      </c>
      <c r="CV50">
        <v>20</v>
      </c>
      <c r="CW50">
        <v>4</v>
      </c>
      <c r="CX50">
        <v>9</v>
      </c>
      <c r="CY50">
        <v>24</v>
      </c>
      <c r="CZ50">
        <v>48.6</v>
      </c>
      <c r="DA50" t="s">
        <v>145</v>
      </c>
      <c r="DC50" t="s">
        <v>145</v>
      </c>
      <c r="DD50" t="s">
        <v>145</v>
      </c>
      <c r="DE50" t="s">
        <v>145</v>
      </c>
      <c r="DF50" t="s">
        <v>145</v>
      </c>
      <c r="DG50" t="s">
        <v>145</v>
      </c>
      <c r="DH50" t="s">
        <v>136</v>
      </c>
      <c r="DI50" t="s">
        <v>136</v>
      </c>
      <c r="DJ50" t="s">
        <v>145</v>
      </c>
      <c r="DK50" t="s">
        <v>145</v>
      </c>
      <c r="DL50" t="s">
        <v>145</v>
      </c>
      <c r="DM50" t="s">
        <v>145</v>
      </c>
      <c r="DN50" t="s">
        <v>145</v>
      </c>
      <c r="DO50" t="s">
        <v>145</v>
      </c>
      <c r="DP50" t="s">
        <v>145</v>
      </c>
      <c r="DQ50" t="s">
        <v>145</v>
      </c>
      <c r="DS50" t="s">
        <v>137</v>
      </c>
    </row>
    <row r="51" spans="1:123" x14ac:dyDescent="0.35">
      <c r="A51">
        <v>50</v>
      </c>
      <c r="D51" s="1" t="s">
        <v>139</v>
      </c>
      <c r="E51" t="s">
        <v>123</v>
      </c>
      <c r="F51" t="s">
        <v>124</v>
      </c>
      <c r="G51" t="s">
        <v>125</v>
      </c>
      <c r="H51" t="s">
        <v>1146</v>
      </c>
      <c r="I51" t="s">
        <v>1147</v>
      </c>
      <c r="J51" t="s">
        <v>281</v>
      </c>
      <c r="K51" t="s">
        <v>1148</v>
      </c>
      <c r="L51" t="s">
        <v>1149</v>
      </c>
      <c r="M51" t="s">
        <v>1150</v>
      </c>
      <c r="N51" t="s">
        <v>1151</v>
      </c>
      <c r="O51" t="s">
        <v>1152</v>
      </c>
      <c r="P51" t="s">
        <v>1153</v>
      </c>
      <c r="Q51">
        <v>163</v>
      </c>
      <c r="R51">
        <v>59</v>
      </c>
      <c r="S51" t="s">
        <v>127</v>
      </c>
      <c r="T51" t="s">
        <v>128</v>
      </c>
      <c r="U51" t="s">
        <v>1154</v>
      </c>
      <c r="V51" t="s">
        <v>1155</v>
      </c>
      <c r="W51" t="s">
        <v>1156</v>
      </c>
      <c r="X51">
        <v>3.63</v>
      </c>
      <c r="Y51">
        <v>2025</v>
      </c>
      <c r="Z51" t="s">
        <v>1157</v>
      </c>
      <c r="AA51" t="s">
        <v>156</v>
      </c>
      <c r="AB51" t="s">
        <v>1158</v>
      </c>
      <c r="AC51" t="s">
        <v>1159</v>
      </c>
      <c r="AD51" t="s">
        <v>157</v>
      </c>
      <c r="AE51" t="s">
        <v>1160</v>
      </c>
      <c r="AF51" t="s">
        <v>207</v>
      </c>
      <c r="AI51" t="s">
        <v>1161</v>
      </c>
      <c r="AJ51" t="s">
        <v>1162</v>
      </c>
      <c r="AK51" t="s">
        <v>134</v>
      </c>
      <c r="AM51">
        <v>54</v>
      </c>
      <c r="AO51">
        <v>163</v>
      </c>
      <c r="AP51">
        <v>59</v>
      </c>
      <c r="AQ51">
        <v>2650</v>
      </c>
      <c r="AR51">
        <v>54</v>
      </c>
      <c r="AS51">
        <v>9</v>
      </c>
      <c r="AT51">
        <v>55</v>
      </c>
      <c r="AU51">
        <v>41</v>
      </c>
      <c r="AV51">
        <v>100</v>
      </c>
      <c r="AW51">
        <v>38</v>
      </c>
      <c r="AX51">
        <v>75</v>
      </c>
      <c r="AY51">
        <v>18.100000000000001</v>
      </c>
      <c r="AZ51">
        <v>78</v>
      </c>
      <c r="BA51">
        <v>77</v>
      </c>
      <c r="BB51">
        <v>65.5</v>
      </c>
      <c r="BC51" t="s">
        <v>135</v>
      </c>
      <c r="BD51">
        <v>1.22</v>
      </c>
      <c r="BE51">
        <v>67</v>
      </c>
      <c r="BF51">
        <v>65.650000000000006</v>
      </c>
      <c r="BG51">
        <v>65.650000000000006</v>
      </c>
      <c r="BH51" t="s">
        <v>134</v>
      </c>
      <c r="BJ51" t="s">
        <v>134</v>
      </c>
      <c r="BL51" t="s">
        <v>136</v>
      </c>
      <c r="BM51" t="s">
        <v>137</v>
      </c>
      <c r="BN51" t="s">
        <v>134</v>
      </c>
      <c r="BO51" t="s">
        <v>1163</v>
      </c>
      <c r="BP51" t="s">
        <v>138</v>
      </c>
      <c r="BQ51">
        <v>67</v>
      </c>
      <c r="BR51">
        <v>119</v>
      </c>
      <c r="BS51" t="s">
        <v>139</v>
      </c>
      <c r="BT51" t="s">
        <v>216</v>
      </c>
      <c r="BW51">
        <v>66.459999999999994</v>
      </c>
      <c r="BY51" t="s">
        <v>141</v>
      </c>
      <c r="BZ51" t="s">
        <v>142</v>
      </c>
      <c r="CA51" t="s">
        <v>143</v>
      </c>
      <c r="CI51">
        <v>100</v>
      </c>
      <c r="CJ51">
        <v>70</v>
      </c>
      <c r="CK51">
        <v>70</v>
      </c>
      <c r="CM51" t="s">
        <v>172</v>
      </c>
      <c r="CN51">
        <v>55</v>
      </c>
      <c r="CP51">
        <v>4</v>
      </c>
      <c r="CQ51">
        <v>7</v>
      </c>
      <c r="CR51">
        <v>20</v>
      </c>
      <c r="CS51">
        <v>3</v>
      </c>
      <c r="CT51">
        <v>3</v>
      </c>
      <c r="CU51">
        <v>8</v>
      </c>
      <c r="CV51">
        <v>20</v>
      </c>
      <c r="CW51">
        <v>4</v>
      </c>
      <c r="CX51">
        <v>7</v>
      </c>
      <c r="CY51">
        <v>22</v>
      </c>
      <c r="CZ51">
        <v>45.6</v>
      </c>
      <c r="DA51" t="s">
        <v>145</v>
      </c>
      <c r="DC51" t="s">
        <v>136</v>
      </c>
      <c r="DD51" t="s">
        <v>145</v>
      </c>
      <c r="DE51" t="s">
        <v>145</v>
      </c>
      <c r="DF51" t="s">
        <v>145</v>
      </c>
      <c r="DG51" t="s">
        <v>145</v>
      </c>
      <c r="DH51" t="s">
        <v>145</v>
      </c>
      <c r="DI51" t="s">
        <v>136</v>
      </c>
      <c r="DJ51" t="s">
        <v>145</v>
      </c>
      <c r="DK51" t="s">
        <v>145</v>
      </c>
      <c r="DL51" t="s">
        <v>145</v>
      </c>
      <c r="DM51" t="s">
        <v>145</v>
      </c>
      <c r="DN51" t="s">
        <v>145</v>
      </c>
      <c r="DO51" t="s">
        <v>145</v>
      </c>
      <c r="DP51" t="s">
        <v>136</v>
      </c>
      <c r="DQ51" t="s">
        <v>145</v>
      </c>
      <c r="DS51" t="s">
        <v>137</v>
      </c>
    </row>
    <row r="52" spans="1:123" x14ac:dyDescent="0.35">
      <c r="A52">
        <v>51</v>
      </c>
      <c r="D52" s="1" t="s">
        <v>139</v>
      </c>
      <c r="E52" t="s">
        <v>123</v>
      </c>
      <c r="F52" t="s">
        <v>124</v>
      </c>
      <c r="G52" t="s">
        <v>125</v>
      </c>
      <c r="H52" t="s">
        <v>1164</v>
      </c>
      <c r="I52" t="s">
        <v>1165</v>
      </c>
      <c r="J52" t="s">
        <v>255</v>
      </c>
      <c r="K52" t="s">
        <v>1166</v>
      </c>
      <c r="L52" t="s">
        <v>1167</v>
      </c>
      <c r="M52" t="s">
        <v>1168</v>
      </c>
      <c r="N52" t="s">
        <v>1169</v>
      </c>
      <c r="O52" t="s">
        <v>1170</v>
      </c>
      <c r="P52" t="s">
        <v>1171</v>
      </c>
      <c r="Q52">
        <v>163.4</v>
      </c>
      <c r="R52">
        <v>51.5</v>
      </c>
      <c r="S52" t="s">
        <v>127</v>
      </c>
      <c r="T52" t="s">
        <v>128</v>
      </c>
      <c r="U52" t="s">
        <v>129</v>
      </c>
      <c r="V52" t="s">
        <v>1172</v>
      </c>
      <c r="W52" t="s">
        <v>262</v>
      </c>
      <c r="X52" t="s">
        <v>1173</v>
      </c>
      <c r="Y52">
        <v>2026</v>
      </c>
      <c r="Z52" t="s">
        <v>1174</v>
      </c>
      <c r="AA52" t="s">
        <v>166</v>
      </c>
      <c r="AB52" t="s">
        <v>1175</v>
      </c>
      <c r="AC52" t="s">
        <v>1176</v>
      </c>
      <c r="AD52" t="s">
        <v>258</v>
      </c>
      <c r="AE52" t="s">
        <v>1177</v>
      </c>
      <c r="AF52" t="s">
        <v>151</v>
      </c>
      <c r="AI52" t="s">
        <v>1174</v>
      </c>
      <c r="AJ52" t="s">
        <v>1178</v>
      </c>
      <c r="AK52" t="s">
        <v>134</v>
      </c>
      <c r="AM52">
        <v>69</v>
      </c>
      <c r="AO52">
        <v>163.4</v>
      </c>
      <c r="AP52">
        <v>51.5</v>
      </c>
      <c r="AQ52">
        <v>2680</v>
      </c>
      <c r="AR52">
        <v>56</v>
      </c>
      <c r="AS52">
        <v>14</v>
      </c>
      <c r="AT52">
        <v>80</v>
      </c>
      <c r="AU52">
        <v>41</v>
      </c>
      <c r="AV52">
        <v>100</v>
      </c>
      <c r="AW52">
        <v>37</v>
      </c>
      <c r="AX52">
        <v>70</v>
      </c>
      <c r="AY52">
        <v>17.899999999999999</v>
      </c>
      <c r="AZ52">
        <v>80</v>
      </c>
      <c r="BA52">
        <v>82.5</v>
      </c>
      <c r="BB52">
        <v>69.25</v>
      </c>
      <c r="BC52" t="s">
        <v>135</v>
      </c>
      <c r="BD52">
        <v>1.02</v>
      </c>
      <c r="BE52">
        <v>87</v>
      </c>
      <c r="BF52">
        <v>71.03</v>
      </c>
      <c r="BG52">
        <v>71.03</v>
      </c>
      <c r="BH52" t="s">
        <v>134</v>
      </c>
      <c r="BJ52" t="s">
        <v>134</v>
      </c>
      <c r="BL52" t="s">
        <v>136</v>
      </c>
      <c r="BM52" t="s">
        <v>137</v>
      </c>
      <c r="BN52" t="s">
        <v>134</v>
      </c>
      <c r="BO52" t="s">
        <v>1179</v>
      </c>
      <c r="BP52" t="s">
        <v>138</v>
      </c>
      <c r="BQ52">
        <v>63</v>
      </c>
      <c r="BR52">
        <v>101</v>
      </c>
      <c r="BS52" t="s">
        <v>139</v>
      </c>
      <c r="BT52" t="s">
        <v>158</v>
      </c>
      <c r="BW52">
        <v>66.209999999999994</v>
      </c>
      <c r="BY52" t="s">
        <v>141</v>
      </c>
      <c r="BZ52" t="s">
        <v>142</v>
      </c>
      <c r="CA52" t="s">
        <v>124</v>
      </c>
      <c r="CI52">
        <v>120</v>
      </c>
      <c r="CJ52">
        <v>80</v>
      </c>
      <c r="CK52">
        <v>84</v>
      </c>
      <c r="CM52" t="s">
        <v>172</v>
      </c>
      <c r="CN52">
        <v>55</v>
      </c>
      <c r="CP52">
        <v>4</v>
      </c>
      <c r="CQ52">
        <v>9</v>
      </c>
      <c r="CR52">
        <v>23</v>
      </c>
      <c r="CS52">
        <v>4</v>
      </c>
      <c r="CT52">
        <v>3</v>
      </c>
      <c r="CU52">
        <v>9</v>
      </c>
      <c r="CV52">
        <v>20</v>
      </c>
      <c r="CW52">
        <v>4</v>
      </c>
      <c r="CX52">
        <v>9</v>
      </c>
      <c r="CY52">
        <v>22</v>
      </c>
      <c r="CZ52">
        <v>51</v>
      </c>
      <c r="DA52" t="s">
        <v>136</v>
      </c>
      <c r="DB52" t="s">
        <v>1180</v>
      </c>
      <c r="DC52" t="s">
        <v>136</v>
      </c>
      <c r="DD52" t="s">
        <v>145</v>
      </c>
      <c r="DE52" t="s">
        <v>145</v>
      </c>
      <c r="DF52" t="s">
        <v>145</v>
      </c>
      <c r="DG52" t="s">
        <v>145</v>
      </c>
      <c r="DH52" t="s">
        <v>136</v>
      </c>
      <c r="DI52" t="s">
        <v>145</v>
      </c>
      <c r="DJ52" t="s">
        <v>145</v>
      </c>
      <c r="DK52" t="s">
        <v>145</v>
      </c>
      <c r="DL52" t="s">
        <v>145</v>
      </c>
      <c r="DM52" t="s">
        <v>145</v>
      </c>
      <c r="DN52" t="s">
        <v>136</v>
      </c>
      <c r="DO52" t="s">
        <v>136</v>
      </c>
      <c r="DP52" t="s">
        <v>145</v>
      </c>
      <c r="DQ52" t="s">
        <v>145</v>
      </c>
      <c r="DS52" t="s">
        <v>137</v>
      </c>
    </row>
    <row r="53" spans="1:123" x14ac:dyDescent="0.35">
      <c r="A53">
        <v>52</v>
      </c>
      <c r="D53" s="1" t="s">
        <v>139</v>
      </c>
      <c r="E53" t="s">
        <v>123</v>
      </c>
      <c r="F53" t="s">
        <v>124</v>
      </c>
      <c r="G53" t="s">
        <v>125</v>
      </c>
      <c r="H53" t="s">
        <v>1181</v>
      </c>
      <c r="I53" t="s">
        <v>1182</v>
      </c>
      <c r="J53" t="s">
        <v>1183</v>
      </c>
      <c r="K53" t="s">
        <v>1184</v>
      </c>
      <c r="L53" t="s">
        <v>1185</v>
      </c>
      <c r="M53" t="s">
        <v>1186</v>
      </c>
      <c r="N53" t="s">
        <v>1187</v>
      </c>
      <c r="O53" t="s">
        <v>1188</v>
      </c>
      <c r="P53" t="s">
        <v>1189</v>
      </c>
      <c r="Q53">
        <v>167.7</v>
      </c>
      <c r="R53">
        <v>53.5</v>
      </c>
      <c r="S53" t="s">
        <v>127</v>
      </c>
      <c r="T53" t="s">
        <v>344</v>
      </c>
      <c r="U53" t="s">
        <v>129</v>
      </c>
      <c r="V53" t="s">
        <v>1190</v>
      </c>
      <c r="W53" t="s">
        <v>130</v>
      </c>
      <c r="X53">
        <v>85</v>
      </c>
      <c r="Y53">
        <v>2024</v>
      </c>
      <c r="Z53" t="s">
        <v>1191</v>
      </c>
      <c r="AA53" t="s">
        <v>166</v>
      </c>
      <c r="AB53" t="s">
        <v>1192</v>
      </c>
      <c r="AC53" t="s">
        <v>1193</v>
      </c>
      <c r="AD53" t="s">
        <v>486</v>
      </c>
      <c r="AE53" t="s">
        <v>1194</v>
      </c>
      <c r="AF53" t="s">
        <v>211</v>
      </c>
      <c r="AI53" t="s">
        <v>1195</v>
      </c>
      <c r="AJ53" t="s">
        <v>1196</v>
      </c>
      <c r="AK53" t="s">
        <v>134</v>
      </c>
      <c r="AM53">
        <v>748</v>
      </c>
      <c r="AO53">
        <v>167.7</v>
      </c>
      <c r="AP53">
        <v>53.5</v>
      </c>
      <c r="AQ53">
        <v>2510</v>
      </c>
      <c r="AR53">
        <v>47</v>
      </c>
      <c r="AS53">
        <v>9</v>
      </c>
      <c r="AT53">
        <v>55</v>
      </c>
      <c r="AU53">
        <v>37</v>
      </c>
      <c r="AV53">
        <v>80</v>
      </c>
      <c r="AW53">
        <v>35</v>
      </c>
      <c r="AX53">
        <v>60</v>
      </c>
      <c r="AY53">
        <v>18</v>
      </c>
      <c r="AZ53">
        <v>79</v>
      </c>
      <c r="BA53">
        <v>68.5</v>
      </c>
      <c r="BB53">
        <v>57.75</v>
      </c>
      <c r="BC53" t="s">
        <v>135</v>
      </c>
      <c r="BD53">
        <v>0.5</v>
      </c>
      <c r="BE53">
        <v>99</v>
      </c>
      <c r="BF53">
        <v>61.88</v>
      </c>
      <c r="BG53">
        <v>61.88</v>
      </c>
      <c r="BH53" t="s">
        <v>134</v>
      </c>
      <c r="BJ53" t="s">
        <v>134</v>
      </c>
      <c r="BL53" t="s">
        <v>136</v>
      </c>
      <c r="BM53" t="s">
        <v>137</v>
      </c>
      <c r="BN53" t="s">
        <v>134</v>
      </c>
      <c r="BO53" t="s">
        <v>1197</v>
      </c>
      <c r="BP53" t="s">
        <v>138</v>
      </c>
      <c r="BQ53">
        <v>69</v>
      </c>
      <c r="BR53">
        <v>124</v>
      </c>
      <c r="BS53" t="s">
        <v>139</v>
      </c>
      <c r="BT53" t="s">
        <v>217</v>
      </c>
      <c r="BW53">
        <v>66.150000000000006</v>
      </c>
      <c r="BY53" t="s">
        <v>141</v>
      </c>
      <c r="BZ53" t="s">
        <v>142</v>
      </c>
      <c r="CA53" t="s">
        <v>124</v>
      </c>
      <c r="CI53">
        <v>120</v>
      </c>
      <c r="CJ53">
        <v>70</v>
      </c>
      <c r="CK53">
        <v>82</v>
      </c>
      <c r="CM53" t="s">
        <v>144</v>
      </c>
      <c r="CN53">
        <v>65</v>
      </c>
      <c r="CP53">
        <v>3</v>
      </c>
      <c r="CQ53">
        <v>8</v>
      </c>
      <c r="CR53">
        <v>22</v>
      </c>
      <c r="CS53">
        <v>4</v>
      </c>
      <c r="CT53">
        <v>4</v>
      </c>
      <c r="CU53">
        <v>9</v>
      </c>
      <c r="CV53">
        <v>21</v>
      </c>
      <c r="CW53">
        <v>3</v>
      </c>
      <c r="CX53">
        <v>7</v>
      </c>
      <c r="CY53">
        <v>26</v>
      </c>
      <c r="CZ53">
        <v>48.6</v>
      </c>
      <c r="DA53" t="s">
        <v>136</v>
      </c>
      <c r="DB53" t="s">
        <v>1198</v>
      </c>
      <c r="DC53" t="s">
        <v>145</v>
      </c>
      <c r="DD53" t="s">
        <v>145</v>
      </c>
      <c r="DE53" t="s">
        <v>145</v>
      </c>
      <c r="DF53" t="s">
        <v>145</v>
      </c>
      <c r="DG53" t="s">
        <v>145</v>
      </c>
      <c r="DH53" t="s">
        <v>145</v>
      </c>
      <c r="DI53" t="s">
        <v>145</v>
      </c>
      <c r="DJ53" t="s">
        <v>145</v>
      </c>
      <c r="DK53" t="s">
        <v>145</v>
      </c>
      <c r="DL53" t="s">
        <v>145</v>
      </c>
      <c r="DM53" t="s">
        <v>145</v>
      </c>
      <c r="DN53" t="s">
        <v>145</v>
      </c>
      <c r="DO53" t="s">
        <v>145</v>
      </c>
      <c r="DP53" t="s">
        <v>145</v>
      </c>
      <c r="DQ53" t="s">
        <v>145</v>
      </c>
      <c r="DS53" t="s">
        <v>137</v>
      </c>
    </row>
    <row r="54" spans="1:123" x14ac:dyDescent="0.35">
      <c r="A54">
        <v>53</v>
      </c>
      <c r="D54" s="1" t="s">
        <v>139</v>
      </c>
      <c r="E54" t="s">
        <v>123</v>
      </c>
      <c r="F54" t="s">
        <v>124</v>
      </c>
      <c r="G54" t="s">
        <v>125</v>
      </c>
      <c r="H54" t="s">
        <v>1199</v>
      </c>
      <c r="I54" t="s">
        <v>1200</v>
      </c>
      <c r="J54" t="s">
        <v>193</v>
      </c>
      <c r="K54" t="s">
        <v>311</v>
      </c>
      <c r="L54" t="s">
        <v>1201</v>
      </c>
      <c r="M54" t="s">
        <v>1202</v>
      </c>
      <c r="N54" t="s">
        <v>1203</v>
      </c>
      <c r="O54" t="s">
        <v>1204</v>
      </c>
      <c r="P54" t="s">
        <v>312</v>
      </c>
      <c r="Q54">
        <v>179.2</v>
      </c>
      <c r="R54">
        <v>72</v>
      </c>
      <c r="S54" t="s">
        <v>127</v>
      </c>
      <c r="T54" t="s">
        <v>154</v>
      </c>
      <c r="U54" t="s">
        <v>129</v>
      </c>
      <c r="V54" t="s">
        <v>194</v>
      </c>
      <c r="W54" t="s">
        <v>262</v>
      </c>
      <c r="X54">
        <v>84.21</v>
      </c>
      <c r="Y54">
        <v>2025</v>
      </c>
      <c r="Z54" t="s">
        <v>1205</v>
      </c>
      <c r="AA54" t="s">
        <v>161</v>
      </c>
      <c r="AB54" t="s">
        <v>1206</v>
      </c>
      <c r="AC54" t="s">
        <v>1207</v>
      </c>
      <c r="AD54" t="s">
        <v>195</v>
      </c>
      <c r="AE54" t="s">
        <v>1208</v>
      </c>
      <c r="AF54" t="s">
        <v>163</v>
      </c>
      <c r="AG54" t="s">
        <v>185</v>
      </c>
      <c r="AH54" t="s">
        <v>195</v>
      </c>
      <c r="AI54" t="s">
        <v>1209</v>
      </c>
      <c r="AJ54" t="s">
        <v>1210</v>
      </c>
      <c r="AK54" t="s">
        <v>134</v>
      </c>
      <c r="AM54">
        <v>760</v>
      </c>
      <c r="AO54">
        <v>179.2</v>
      </c>
      <c r="AP54">
        <v>72</v>
      </c>
      <c r="AQ54">
        <v>2750</v>
      </c>
      <c r="AR54">
        <v>60</v>
      </c>
      <c r="AS54">
        <v>12</v>
      </c>
      <c r="AT54">
        <v>70</v>
      </c>
      <c r="AU54">
        <v>35</v>
      </c>
      <c r="AV54">
        <v>70</v>
      </c>
      <c r="AW54">
        <v>33</v>
      </c>
      <c r="AX54">
        <v>52</v>
      </c>
      <c r="AY54">
        <v>17.5</v>
      </c>
      <c r="AZ54">
        <v>84</v>
      </c>
      <c r="BA54">
        <v>69</v>
      </c>
      <c r="BB54">
        <v>64.5</v>
      </c>
      <c r="BC54" t="s">
        <v>135</v>
      </c>
      <c r="BD54">
        <v>1.08</v>
      </c>
      <c r="BE54">
        <v>81</v>
      </c>
      <c r="BF54">
        <v>66.150000000000006</v>
      </c>
      <c r="BG54">
        <v>66.150000000000006</v>
      </c>
      <c r="BH54" t="s">
        <v>134</v>
      </c>
      <c r="BJ54" t="s">
        <v>134</v>
      </c>
      <c r="BL54" t="s">
        <v>136</v>
      </c>
      <c r="BM54" t="s">
        <v>137</v>
      </c>
      <c r="BN54" t="s">
        <v>134</v>
      </c>
      <c r="BO54" t="s">
        <v>1211</v>
      </c>
      <c r="BP54" t="s">
        <v>138</v>
      </c>
      <c r="BQ54">
        <v>66</v>
      </c>
      <c r="BR54">
        <v>124</v>
      </c>
      <c r="BS54" t="s">
        <v>139</v>
      </c>
      <c r="BT54" t="s">
        <v>171</v>
      </c>
      <c r="BW54">
        <v>66.06</v>
      </c>
      <c r="BY54" t="s">
        <v>141</v>
      </c>
      <c r="BZ54" t="s">
        <v>142</v>
      </c>
      <c r="CA54" t="s">
        <v>143</v>
      </c>
      <c r="CF54" t="s">
        <v>165</v>
      </c>
      <c r="CI54">
        <v>100</v>
      </c>
      <c r="CJ54">
        <v>70</v>
      </c>
      <c r="CK54">
        <v>70</v>
      </c>
      <c r="CM54" t="s">
        <v>144</v>
      </c>
      <c r="CN54">
        <v>60</v>
      </c>
      <c r="CP54">
        <v>4</v>
      </c>
      <c r="CQ54">
        <v>7</v>
      </c>
      <c r="CR54">
        <v>20</v>
      </c>
      <c r="CS54">
        <v>3</v>
      </c>
      <c r="CT54">
        <v>4</v>
      </c>
      <c r="CU54">
        <v>9</v>
      </c>
      <c r="CV54">
        <v>21</v>
      </c>
      <c r="CW54">
        <v>4</v>
      </c>
      <c r="CX54">
        <v>8</v>
      </c>
      <c r="CY54">
        <v>24</v>
      </c>
      <c r="CZ54">
        <v>48</v>
      </c>
      <c r="DA54" t="s">
        <v>145</v>
      </c>
      <c r="DC54" t="s">
        <v>145</v>
      </c>
      <c r="DD54" t="s">
        <v>145</v>
      </c>
      <c r="DE54" t="s">
        <v>145</v>
      </c>
      <c r="DF54" t="s">
        <v>145</v>
      </c>
      <c r="DG54" t="s">
        <v>145</v>
      </c>
      <c r="DH54" t="s">
        <v>145</v>
      </c>
      <c r="DI54" t="s">
        <v>136</v>
      </c>
      <c r="DJ54" t="s">
        <v>145</v>
      </c>
      <c r="DK54" t="s">
        <v>136</v>
      </c>
      <c r="DL54" t="s">
        <v>145</v>
      </c>
      <c r="DM54" t="s">
        <v>145</v>
      </c>
      <c r="DN54" t="s">
        <v>136</v>
      </c>
      <c r="DO54" t="s">
        <v>145</v>
      </c>
      <c r="DP54" t="s">
        <v>136</v>
      </c>
      <c r="DQ54" t="s">
        <v>145</v>
      </c>
      <c r="DS54" t="s">
        <v>137</v>
      </c>
    </row>
    <row r="55" spans="1:123" x14ac:dyDescent="0.35">
      <c r="A55">
        <v>54</v>
      </c>
      <c r="D55" s="1" t="s">
        <v>139</v>
      </c>
      <c r="E55" t="s">
        <v>123</v>
      </c>
      <c r="F55" t="s">
        <v>124</v>
      </c>
      <c r="G55" t="s">
        <v>125</v>
      </c>
      <c r="H55" t="s">
        <v>1212</v>
      </c>
      <c r="I55" t="s">
        <v>1213</v>
      </c>
      <c r="J55" t="s">
        <v>205</v>
      </c>
      <c r="K55" t="s">
        <v>1214</v>
      </c>
      <c r="L55" t="s">
        <v>1215</v>
      </c>
      <c r="M55" t="s">
        <v>1216</v>
      </c>
      <c r="N55" t="s">
        <v>1217</v>
      </c>
      <c r="O55" t="s">
        <v>1218</v>
      </c>
      <c r="P55" t="s">
        <v>1219</v>
      </c>
      <c r="Q55">
        <v>165.5</v>
      </c>
      <c r="R55">
        <v>65</v>
      </c>
      <c r="S55" t="s">
        <v>127</v>
      </c>
      <c r="T55" t="s">
        <v>154</v>
      </c>
      <c r="U55" t="s">
        <v>129</v>
      </c>
      <c r="V55" t="s">
        <v>1220</v>
      </c>
      <c r="W55" t="s">
        <v>262</v>
      </c>
      <c r="X55">
        <v>86.22</v>
      </c>
      <c r="Y55">
        <v>2025</v>
      </c>
      <c r="Z55" t="s">
        <v>1221</v>
      </c>
      <c r="AA55" t="s">
        <v>166</v>
      </c>
      <c r="AB55" t="s">
        <v>1222</v>
      </c>
      <c r="AC55" t="s">
        <v>1223</v>
      </c>
      <c r="AD55" t="s">
        <v>206</v>
      </c>
      <c r="AE55" t="s">
        <v>1224</v>
      </c>
      <c r="AF55" t="s">
        <v>207</v>
      </c>
      <c r="AI55" t="s">
        <v>1225</v>
      </c>
      <c r="AJ55" t="s">
        <v>1226</v>
      </c>
      <c r="AK55" t="s">
        <v>134</v>
      </c>
      <c r="AM55">
        <v>41</v>
      </c>
      <c r="AO55">
        <v>165.5</v>
      </c>
      <c r="AP55">
        <v>65</v>
      </c>
      <c r="AQ55">
        <v>2560</v>
      </c>
      <c r="AR55">
        <v>50</v>
      </c>
      <c r="AS55">
        <v>12</v>
      </c>
      <c r="AT55">
        <v>70</v>
      </c>
      <c r="AU55">
        <v>41</v>
      </c>
      <c r="AV55">
        <v>100</v>
      </c>
      <c r="AW55">
        <v>43</v>
      </c>
      <c r="AX55">
        <v>100</v>
      </c>
      <c r="AY55">
        <v>18.5</v>
      </c>
      <c r="AZ55">
        <v>74</v>
      </c>
      <c r="BA55">
        <v>86</v>
      </c>
      <c r="BB55">
        <v>68</v>
      </c>
      <c r="BC55" t="s">
        <v>135</v>
      </c>
      <c r="BD55">
        <v>1</v>
      </c>
      <c r="BE55">
        <v>89</v>
      </c>
      <c r="BF55">
        <v>70.099999999999994</v>
      </c>
      <c r="BG55">
        <v>70.099999999999994</v>
      </c>
      <c r="BH55" t="s">
        <v>134</v>
      </c>
      <c r="BJ55" t="s">
        <v>134</v>
      </c>
      <c r="BL55" t="s">
        <v>136</v>
      </c>
      <c r="BM55" t="s">
        <v>137</v>
      </c>
      <c r="BN55" t="s">
        <v>134</v>
      </c>
      <c r="BO55" t="s">
        <v>1227</v>
      </c>
      <c r="BP55" t="s">
        <v>138</v>
      </c>
      <c r="BQ55">
        <v>63</v>
      </c>
      <c r="BR55">
        <v>111</v>
      </c>
      <c r="BS55" t="s">
        <v>171</v>
      </c>
      <c r="BT55" t="s">
        <v>140</v>
      </c>
      <c r="BW55">
        <v>65.84</v>
      </c>
      <c r="BY55" t="s">
        <v>141</v>
      </c>
      <c r="BZ55" t="s">
        <v>142</v>
      </c>
      <c r="CA55" t="s">
        <v>159</v>
      </c>
      <c r="CI55">
        <v>130</v>
      </c>
      <c r="CJ55">
        <v>80</v>
      </c>
      <c r="CK55">
        <v>80</v>
      </c>
      <c r="CM55" t="s">
        <v>172</v>
      </c>
      <c r="CN55">
        <v>60</v>
      </c>
      <c r="CP55">
        <v>3</v>
      </c>
      <c r="CQ55">
        <v>8</v>
      </c>
      <c r="CR55">
        <v>22</v>
      </c>
      <c r="CS55">
        <v>4</v>
      </c>
      <c r="CT55">
        <v>4</v>
      </c>
      <c r="CU55">
        <v>8</v>
      </c>
      <c r="CV55">
        <v>21</v>
      </c>
      <c r="CW55">
        <v>4</v>
      </c>
      <c r="CX55">
        <v>9</v>
      </c>
      <c r="CY55">
        <v>24</v>
      </c>
      <c r="CZ55">
        <v>49.8</v>
      </c>
      <c r="DA55" t="s">
        <v>145</v>
      </c>
      <c r="DC55" t="s">
        <v>136</v>
      </c>
      <c r="DD55" t="s">
        <v>145</v>
      </c>
      <c r="DE55" t="s">
        <v>145</v>
      </c>
      <c r="DF55" t="s">
        <v>136</v>
      </c>
      <c r="DG55" t="s">
        <v>145</v>
      </c>
      <c r="DH55" t="s">
        <v>145</v>
      </c>
      <c r="DI55" t="s">
        <v>136</v>
      </c>
      <c r="DJ55" t="s">
        <v>145</v>
      </c>
      <c r="DK55" t="s">
        <v>136</v>
      </c>
      <c r="DL55" t="s">
        <v>145</v>
      </c>
      <c r="DM55" t="s">
        <v>145</v>
      </c>
      <c r="DN55" t="s">
        <v>136</v>
      </c>
      <c r="DO55" t="s">
        <v>145</v>
      </c>
      <c r="DP55" t="s">
        <v>145</v>
      </c>
      <c r="DQ55" t="s">
        <v>145</v>
      </c>
      <c r="DS55" t="s">
        <v>137</v>
      </c>
    </row>
    <row r="56" spans="1:123" x14ac:dyDescent="0.35">
      <c r="A56">
        <v>55</v>
      </c>
      <c r="D56" s="1" t="s">
        <v>139</v>
      </c>
      <c r="E56" t="s">
        <v>123</v>
      </c>
      <c r="F56" t="s">
        <v>124</v>
      </c>
      <c r="G56" t="s">
        <v>125</v>
      </c>
      <c r="H56" t="s">
        <v>1228</v>
      </c>
      <c r="I56" t="s">
        <v>1229</v>
      </c>
      <c r="J56" t="s">
        <v>1230</v>
      </c>
      <c r="K56" t="s">
        <v>1231</v>
      </c>
      <c r="L56" t="s">
        <v>1232</v>
      </c>
      <c r="M56" t="s">
        <v>1233</v>
      </c>
      <c r="N56" t="s">
        <v>1234</v>
      </c>
      <c r="O56" t="s">
        <v>1235</v>
      </c>
      <c r="P56" t="s">
        <v>1236</v>
      </c>
      <c r="Q56">
        <v>170.2</v>
      </c>
      <c r="R56">
        <v>73</v>
      </c>
      <c r="S56" t="s">
        <v>127</v>
      </c>
      <c r="T56" t="s">
        <v>154</v>
      </c>
      <c r="U56" t="s">
        <v>223</v>
      </c>
      <c r="V56" t="s">
        <v>1237</v>
      </c>
      <c r="W56" t="s">
        <v>282</v>
      </c>
      <c r="X56">
        <v>80.87</v>
      </c>
      <c r="Y56">
        <v>2026</v>
      </c>
      <c r="Z56" t="s">
        <v>1238</v>
      </c>
      <c r="AA56" t="s">
        <v>166</v>
      </c>
      <c r="AB56" t="s">
        <v>1239</v>
      </c>
      <c r="AC56" t="s">
        <v>1240</v>
      </c>
      <c r="AD56" t="s">
        <v>210</v>
      </c>
      <c r="AE56" t="s">
        <v>1241</v>
      </c>
      <c r="AF56" t="s">
        <v>163</v>
      </c>
      <c r="AG56" t="s">
        <v>187</v>
      </c>
      <c r="AH56" t="s">
        <v>1242</v>
      </c>
      <c r="AI56" t="s">
        <v>1243</v>
      </c>
      <c r="AJ56" t="s">
        <v>1244</v>
      </c>
      <c r="AK56" t="s">
        <v>134</v>
      </c>
      <c r="AM56">
        <v>754</v>
      </c>
      <c r="AO56">
        <v>170.2</v>
      </c>
      <c r="AP56">
        <v>73</v>
      </c>
      <c r="AQ56">
        <v>2630</v>
      </c>
      <c r="AR56">
        <v>53</v>
      </c>
      <c r="AS56">
        <v>17</v>
      </c>
      <c r="AT56">
        <v>95</v>
      </c>
      <c r="AU56">
        <v>41</v>
      </c>
      <c r="AV56">
        <v>100</v>
      </c>
      <c r="AW56">
        <v>43</v>
      </c>
      <c r="AX56">
        <v>100</v>
      </c>
      <c r="AY56">
        <v>18.7</v>
      </c>
      <c r="AZ56">
        <v>72</v>
      </c>
      <c r="BA56">
        <v>91.75</v>
      </c>
      <c r="BB56">
        <v>72.375</v>
      </c>
      <c r="BC56" t="s">
        <v>135</v>
      </c>
      <c r="BD56">
        <v>1.1100000000000001</v>
      </c>
      <c r="BE56">
        <v>78</v>
      </c>
      <c r="BF56">
        <v>72.94</v>
      </c>
      <c r="BG56">
        <v>72.94</v>
      </c>
      <c r="BH56" t="s">
        <v>134</v>
      </c>
      <c r="BJ56" t="s">
        <v>134</v>
      </c>
      <c r="BL56" t="s">
        <v>136</v>
      </c>
      <c r="BM56" t="s">
        <v>137</v>
      </c>
      <c r="BN56" t="s">
        <v>134</v>
      </c>
      <c r="BO56" t="s">
        <v>1245</v>
      </c>
      <c r="BP56" t="s">
        <v>138</v>
      </c>
      <c r="BQ56">
        <v>61</v>
      </c>
      <c r="BR56">
        <v>103</v>
      </c>
      <c r="BS56" t="s">
        <v>171</v>
      </c>
      <c r="BT56" t="s">
        <v>139</v>
      </c>
      <c r="BW56">
        <v>65.78</v>
      </c>
      <c r="BY56" t="s">
        <v>141</v>
      </c>
      <c r="BZ56" t="s">
        <v>142</v>
      </c>
      <c r="CA56" t="s">
        <v>159</v>
      </c>
      <c r="CF56" t="s">
        <v>165</v>
      </c>
      <c r="CI56">
        <v>110</v>
      </c>
      <c r="CJ56">
        <v>70</v>
      </c>
      <c r="CK56">
        <v>68</v>
      </c>
      <c r="CM56" t="s">
        <v>144</v>
      </c>
      <c r="CN56">
        <v>60</v>
      </c>
      <c r="CP56">
        <v>4</v>
      </c>
      <c r="CQ56">
        <v>9</v>
      </c>
      <c r="CR56">
        <v>20</v>
      </c>
      <c r="CS56">
        <v>4</v>
      </c>
      <c r="CT56">
        <v>3</v>
      </c>
      <c r="CU56">
        <v>8</v>
      </c>
      <c r="CV56">
        <v>18</v>
      </c>
      <c r="CW56">
        <v>4</v>
      </c>
      <c r="CX56">
        <v>8</v>
      </c>
      <c r="CY56">
        <v>24</v>
      </c>
      <c r="CZ56">
        <v>46.8</v>
      </c>
      <c r="DA56" t="s">
        <v>136</v>
      </c>
      <c r="DB56" t="s">
        <v>1246</v>
      </c>
      <c r="DC56" t="s">
        <v>136</v>
      </c>
      <c r="DD56" t="s">
        <v>145</v>
      </c>
      <c r="DE56" t="s">
        <v>145</v>
      </c>
      <c r="DF56" t="s">
        <v>145</v>
      </c>
      <c r="DG56" t="s">
        <v>145</v>
      </c>
      <c r="DH56" t="s">
        <v>145</v>
      </c>
      <c r="DI56" t="s">
        <v>145</v>
      </c>
      <c r="DJ56" t="s">
        <v>145</v>
      </c>
      <c r="DK56" t="s">
        <v>145</v>
      </c>
      <c r="DL56" t="s">
        <v>145</v>
      </c>
      <c r="DM56" t="s">
        <v>145</v>
      </c>
      <c r="DN56" t="s">
        <v>145</v>
      </c>
      <c r="DO56" t="s">
        <v>145</v>
      </c>
      <c r="DP56" t="s">
        <v>145</v>
      </c>
      <c r="DQ56" t="s">
        <v>145</v>
      </c>
      <c r="DS56" t="s">
        <v>137</v>
      </c>
    </row>
    <row r="57" spans="1:123" x14ac:dyDescent="0.35">
      <c r="A57">
        <v>56</v>
      </c>
      <c r="D57" s="1" t="s">
        <v>139</v>
      </c>
      <c r="E57" t="s">
        <v>123</v>
      </c>
      <c r="F57" t="s">
        <v>124</v>
      </c>
      <c r="G57" t="s">
        <v>125</v>
      </c>
      <c r="H57" t="s">
        <v>1247</v>
      </c>
      <c r="I57" t="s">
        <v>1248</v>
      </c>
      <c r="J57" t="s">
        <v>175</v>
      </c>
      <c r="K57" t="s">
        <v>1249</v>
      </c>
      <c r="L57" t="s">
        <v>1250</v>
      </c>
      <c r="M57" t="s">
        <v>1251</v>
      </c>
      <c r="N57" t="s">
        <v>1252</v>
      </c>
      <c r="O57" t="s">
        <v>1253</v>
      </c>
      <c r="P57" t="s">
        <v>1254</v>
      </c>
      <c r="Q57">
        <v>165.8</v>
      </c>
      <c r="R57">
        <v>55</v>
      </c>
      <c r="S57" t="s">
        <v>127</v>
      </c>
      <c r="T57" t="s">
        <v>128</v>
      </c>
      <c r="U57" t="s">
        <v>129</v>
      </c>
      <c r="V57" t="s">
        <v>1255</v>
      </c>
      <c r="W57" t="s">
        <v>262</v>
      </c>
      <c r="X57" t="s">
        <v>1256</v>
      </c>
      <c r="Y57">
        <v>2026</v>
      </c>
      <c r="Z57" t="s">
        <v>1257</v>
      </c>
      <c r="AA57" t="s">
        <v>166</v>
      </c>
      <c r="AB57" t="s">
        <v>1258</v>
      </c>
      <c r="AC57" t="s">
        <v>1259</v>
      </c>
      <c r="AD57" t="s">
        <v>221</v>
      </c>
      <c r="AE57" t="s">
        <v>1260</v>
      </c>
      <c r="AF57" t="s">
        <v>163</v>
      </c>
      <c r="AG57" t="s">
        <v>185</v>
      </c>
      <c r="AH57" t="s">
        <v>221</v>
      </c>
      <c r="AI57" t="s">
        <v>1261</v>
      </c>
      <c r="AJ57" t="s">
        <v>1262</v>
      </c>
      <c r="AK57" t="s">
        <v>134</v>
      </c>
      <c r="AM57">
        <v>775</v>
      </c>
      <c r="AO57">
        <v>165.8</v>
      </c>
      <c r="AP57">
        <v>55</v>
      </c>
      <c r="AQ57">
        <v>2475</v>
      </c>
      <c r="AR57">
        <v>45</v>
      </c>
      <c r="AS57">
        <v>14</v>
      </c>
      <c r="AT57">
        <v>80</v>
      </c>
      <c r="AU57">
        <v>41</v>
      </c>
      <c r="AV57">
        <v>100</v>
      </c>
      <c r="AW57">
        <v>35</v>
      </c>
      <c r="AX57">
        <v>60</v>
      </c>
      <c r="AY57">
        <v>17.100000000000001</v>
      </c>
      <c r="AZ57">
        <v>88</v>
      </c>
      <c r="BA57">
        <v>82</v>
      </c>
      <c r="BB57">
        <v>63.5</v>
      </c>
      <c r="BC57" t="s">
        <v>135</v>
      </c>
      <c r="BD57">
        <v>0.53</v>
      </c>
      <c r="BE57">
        <v>96</v>
      </c>
      <c r="BF57">
        <v>66.75</v>
      </c>
      <c r="BG57">
        <v>66.75</v>
      </c>
      <c r="BH57" t="s">
        <v>134</v>
      </c>
      <c r="BJ57" t="s">
        <v>134</v>
      </c>
      <c r="BL57" t="s">
        <v>136</v>
      </c>
      <c r="BM57" t="s">
        <v>137</v>
      </c>
      <c r="BN57" t="s">
        <v>134</v>
      </c>
      <c r="BO57" t="s">
        <v>1263</v>
      </c>
      <c r="BP57" t="s">
        <v>138</v>
      </c>
      <c r="BQ57">
        <v>65</v>
      </c>
      <c r="BR57">
        <v>98</v>
      </c>
      <c r="BS57" t="s">
        <v>139</v>
      </c>
      <c r="BT57" t="s">
        <v>171</v>
      </c>
      <c r="BW57">
        <v>65.7</v>
      </c>
      <c r="BY57" t="s">
        <v>141</v>
      </c>
      <c r="BZ57" t="s">
        <v>142</v>
      </c>
      <c r="CA57" t="s">
        <v>152</v>
      </c>
      <c r="CF57" t="s">
        <v>165</v>
      </c>
      <c r="CI57">
        <v>110</v>
      </c>
      <c r="CJ57">
        <v>70</v>
      </c>
      <c r="CK57">
        <v>70</v>
      </c>
      <c r="CM57" t="s">
        <v>144</v>
      </c>
      <c r="CN57">
        <v>50</v>
      </c>
      <c r="CP57">
        <v>5</v>
      </c>
      <c r="CQ57">
        <v>8</v>
      </c>
      <c r="CR57">
        <v>18</v>
      </c>
      <c r="CS57">
        <v>4</v>
      </c>
      <c r="CT57">
        <v>4</v>
      </c>
      <c r="CU57">
        <v>8</v>
      </c>
      <c r="CV57">
        <v>20</v>
      </c>
      <c r="CW57">
        <v>3</v>
      </c>
      <c r="CX57">
        <v>7</v>
      </c>
      <c r="CY57">
        <v>20</v>
      </c>
      <c r="CZ57">
        <v>46.2</v>
      </c>
      <c r="DA57" t="s">
        <v>145</v>
      </c>
      <c r="DC57" t="s">
        <v>136</v>
      </c>
      <c r="DD57" t="s">
        <v>136</v>
      </c>
      <c r="DE57" t="s">
        <v>145</v>
      </c>
      <c r="DF57" t="s">
        <v>145</v>
      </c>
      <c r="DG57" t="s">
        <v>145</v>
      </c>
      <c r="DH57" t="s">
        <v>136</v>
      </c>
      <c r="DI57" t="s">
        <v>136</v>
      </c>
      <c r="DJ57" t="s">
        <v>145</v>
      </c>
      <c r="DK57" t="s">
        <v>136</v>
      </c>
      <c r="DL57" t="s">
        <v>145</v>
      </c>
      <c r="DM57" t="s">
        <v>145</v>
      </c>
      <c r="DN57" t="s">
        <v>145</v>
      </c>
      <c r="DO57" t="s">
        <v>136</v>
      </c>
      <c r="DP57" t="s">
        <v>145</v>
      </c>
      <c r="DQ57" t="s">
        <v>145</v>
      </c>
      <c r="DS57" t="s">
        <v>137</v>
      </c>
    </row>
    <row r="58" spans="1:123" x14ac:dyDescent="0.35">
      <c r="A58">
        <v>57</v>
      </c>
      <c r="D58" s="1" t="s">
        <v>139</v>
      </c>
      <c r="E58" t="s">
        <v>123</v>
      </c>
      <c r="F58" t="s">
        <v>124</v>
      </c>
      <c r="G58" t="s">
        <v>125</v>
      </c>
      <c r="H58" t="s">
        <v>1264</v>
      </c>
      <c r="I58" t="s">
        <v>1265</v>
      </c>
      <c r="J58" t="s">
        <v>141</v>
      </c>
      <c r="K58" t="s">
        <v>1266</v>
      </c>
      <c r="L58" t="s">
        <v>1267</v>
      </c>
      <c r="M58" t="s">
        <v>1268</v>
      </c>
      <c r="N58" t="s">
        <v>1269</v>
      </c>
      <c r="O58" t="s">
        <v>1270</v>
      </c>
      <c r="P58" t="s">
        <v>1271</v>
      </c>
      <c r="Q58">
        <v>169.7</v>
      </c>
      <c r="R58">
        <v>66</v>
      </c>
      <c r="S58" t="s">
        <v>127</v>
      </c>
      <c r="T58" t="s">
        <v>154</v>
      </c>
      <c r="U58" t="s">
        <v>129</v>
      </c>
      <c r="V58" t="s">
        <v>310</v>
      </c>
      <c r="W58" t="s">
        <v>130</v>
      </c>
      <c r="X58">
        <v>86.55</v>
      </c>
      <c r="Y58">
        <v>2026</v>
      </c>
      <c r="Z58" t="s">
        <v>1272</v>
      </c>
      <c r="AA58" t="s">
        <v>166</v>
      </c>
      <c r="AB58" t="s">
        <v>1273</v>
      </c>
      <c r="AC58" t="s">
        <v>1274</v>
      </c>
      <c r="AD58" t="s">
        <v>157</v>
      </c>
      <c r="AE58" t="s">
        <v>1275</v>
      </c>
      <c r="AF58" t="s">
        <v>273</v>
      </c>
      <c r="AG58" t="s">
        <v>187</v>
      </c>
      <c r="AH58" t="s">
        <v>1276</v>
      </c>
      <c r="AI58" t="s">
        <v>1272</v>
      </c>
      <c r="AJ58" t="s">
        <v>1277</v>
      </c>
      <c r="AK58" t="s">
        <v>134</v>
      </c>
      <c r="AM58">
        <v>744</v>
      </c>
      <c r="AO58">
        <v>169.7</v>
      </c>
      <c r="AP58">
        <v>66</v>
      </c>
      <c r="AQ58">
        <v>2510</v>
      </c>
      <c r="AR58">
        <v>47</v>
      </c>
      <c r="AS58">
        <v>15</v>
      </c>
      <c r="AT58">
        <v>85</v>
      </c>
      <c r="AU58">
        <v>41</v>
      </c>
      <c r="AV58">
        <v>100</v>
      </c>
      <c r="AW58">
        <v>43</v>
      </c>
      <c r="AX58">
        <v>100</v>
      </c>
      <c r="AY58">
        <v>17.7</v>
      </c>
      <c r="AZ58">
        <v>82</v>
      </c>
      <c r="BA58">
        <v>91.75</v>
      </c>
      <c r="BB58">
        <v>69.375</v>
      </c>
      <c r="BC58" t="s">
        <v>135</v>
      </c>
      <c r="BD58">
        <v>1.05</v>
      </c>
      <c r="BE58">
        <v>84</v>
      </c>
      <c r="BF58">
        <v>70.84</v>
      </c>
      <c r="BG58">
        <v>70.84</v>
      </c>
      <c r="BH58" t="s">
        <v>134</v>
      </c>
      <c r="BJ58" t="s">
        <v>134</v>
      </c>
      <c r="BL58" t="s">
        <v>136</v>
      </c>
      <c r="BM58" t="s">
        <v>137</v>
      </c>
      <c r="BN58" t="s">
        <v>134</v>
      </c>
      <c r="BO58" t="s">
        <v>1278</v>
      </c>
      <c r="BP58" t="s">
        <v>138</v>
      </c>
      <c r="BQ58">
        <v>62</v>
      </c>
      <c r="BR58">
        <v>113</v>
      </c>
      <c r="BS58" t="s">
        <v>139</v>
      </c>
      <c r="BT58" t="s">
        <v>158</v>
      </c>
      <c r="BW58">
        <v>65.540000000000006</v>
      </c>
      <c r="BY58" t="s">
        <v>141</v>
      </c>
      <c r="BZ58" t="s">
        <v>142</v>
      </c>
      <c r="CA58" t="s">
        <v>143</v>
      </c>
      <c r="CF58" t="s">
        <v>274</v>
      </c>
      <c r="CI58">
        <v>110</v>
      </c>
      <c r="CJ58">
        <v>70</v>
      </c>
      <c r="CK58">
        <v>72</v>
      </c>
      <c r="CM58" t="s">
        <v>144</v>
      </c>
      <c r="CN58">
        <v>60</v>
      </c>
      <c r="CP58">
        <v>3</v>
      </c>
      <c r="CQ58">
        <v>7</v>
      </c>
      <c r="CR58">
        <v>21</v>
      </c>
      <c r="CS58">
        <v>4</v>
      </c>
      <c r="CT58">
        <v>3</v>
      </c>
      <c r="CU58">
        <v>9</v>
      </c>
      <c r="CV58">
        <v>20</v>
      </c>
      <c r="CW58">
        <v>4</v>
      </c>
      <c r="CX58">
        <v>9</v>
      </c>
      <c r="CY58">
        <v>24</v>
      </c>
      <c r="CZ58">
        <v>48</v>
      </c>
      <c r="DA58" t="s">
        <v>145</v>
      </c>
      <c r="DC58" t="s">
        <v>136</v>
      </c>
      <c r="DD58" t="s">
        <v>145</v>
      </c>
      <c r="DE58" t="s">
        <v>145</v>
      </c>
      <c r="DF58" t="s">
        <v>145</v>
      </c>
      <c r="DG58" t="s">
        <v>145</v>
      </c>
      <c r="DH58" t="s">
        <v>145</v>
      </c>
      <c r="DI58" t="s">
        <v>136</v>
      </c>
      <c r="DJ58" t="s">
        <v>145</v>
      </c>
      <c r="DK58" t="s">
        <v>145</v>
      </c>
      <c r="DL58" t="s">
        <v>145</v>
      </c>
      <c r="DM58" t="s">
        <v>145</v>
      </c>
      <c r="DN58" t="s">
        <v>136</v>
      </c>
      <c r="DO58" t="s">
        <v>145</v>
      </c>
      <c r="DP58" t="s">
        <v>145</v>
      </c>
      <c r="DQ58" t="s">
        <v>145</v>
      </c>
      <c r="DS58" t="s">
        <v>137</v>
      </c>
    </row>
    <row r="59" spans="1:123" x14ac:dyDescent="0.35">
      <c r="A59">
        <v>58</v>
      </c>
      <c r="D59" s="1" t="s">
        <v>139</v>
      </c>
      <c r="E59" t="s">
        <v>123</v>
      </c>
      <c r="F59" t="s">
        <v>124</v>
      </c>
      <c r="G59" t="s">
        <v>125</v>
      </c>
      <c r="H59" t="s">
        <v>1279</v>
      </c>
      <c r="I59" t="s">
        <v>1280</v>
      </c>
      <c r="J59" t="s">
        <v>1281</v>
      </c>
      <c r="K59" t="s">
        <v>1282</v>
      </c>
      <c r="L59" t="s">
        <v>1283</v>
      </c>
      <c r="M59" t="s">
        <v>1284</v>
      </c>
      <c r="N59" t="s">
        <v>1285</v>
      </c>
      <c r="O59" t="s">
        <v>1286</v>
      </c>
      <c r="P59" t="s">
        <v>1287</v>
      </c>
      <c r="Q59">
        <v>165.9</v>
      </c>
      <c r="R59">
        <v>53</v>
      </c>
      <c r="S59" t="s">
        <v>127</v>
      </c>
      <c r="T59" t="s">
        <v>1288</v>
      </c>
      <c r="U59" t="s">
        <v>129</v>
      </c>
      <c r="V59" t="s">
        <v>1289</v>
      </c>
      <c r="W59" t="s">
        <v>130</v>
      </c>
      <c r="X59">
        <v>82</v>
      </c>
      <c r="Y59">
        <v>2025</v>
      </c>
      <c r="Z59" t="s">
        <v>1290</v>
      </c>
      <c r="AA59" t="s">
        <v>166</v>
      </c>
      <c r="AB59" t="s">
        <v>1291</v>
      </c>
      <c r="AC59" t="s">
        <v>1292</v>
      </c>
      <c r="AD59" t="s">
        <v>342</v>
      </c>
      <c r="AE59" t="s">
        <v>1293</v>
      </c>
      <c r="AF59" t="s">
        <v>273</v>
      </c>
      <c r="AG59" t="s">
        <v>346</v>
      </c>
      <c r="AH59" t="s">
        <v>342</v>
      </c>
      <c r="AI59" t="s">
        <v>1290</v>
      </c>
      <c r="AJ59" t="s">
        <v>1294</v>
      </c>
      <c r="AK59" t="s">
        <v>134</v>
      </c>
      <c r="AM59">
        <v>58</v>
      </c>
      <c r="AO59">
        <v>165.9</v>
      </c>
      <c r="AP59">
        <v>53</v>
      </c>
      <c r="AQ59">
        <v>2450</v>
      </c>
      <c r="AR59">
        <v>44</v>
      </c>
      <c r="AS59">
        <v>18</v>
      </c>
      <c r="AT59">
        <v>100</v>
      </c>
      <c r="AU59">
        <v>39</v>
      </c>
      <c r="AV59">
        <v>90</v>
      </c>
      <c r="AW59">
        <v>39</v>
      </c>
      <c r="AX59">
        <v>80</v>
      </c>
      <c r="AY59">
        <v>17.899999999999999</v>
      </c>
      <c r="AZ59">
        <v>80</v>
      </c>
      <c r="BA59">
        <v>87.5</v>
      </c>
      <c r="BB59">
        <v>65.75</v>
      </c>
      <c r="BC59" t="s">
        <v>135</v>
      </c>
      <c r="BD59">
        <v>0.55000000000000004</v>
      </c>
      <c r="BE59">
        <v>94</v>
      </c>
      <c r="BF59">
        <v>68.58</v>
      </c>
      <c r="BG59">
        <v>68.58</v>
      </c>
      <c r="BH59" t="s">
        <v>134</v>
      </c>
      <c r="BJ59" t="s">
        <v>134</v>
      </c>
      <c r="BL59" t="s">
        <v>136</v>
      </c>
      <c r="BM59" t="s">
        <v>137</v>
      </c>
      <c r="BN59" t="s">
        <v>134</v>
      </c>
      <c r="BO59" t="s">
        <v>1295</v>
      </c>
      <c r="BP59" t="s">
        <v>138</v>
      </c>
      <c r="BQ59">
        <v>63</v>
      </c>
      <c r="BR59">
        <v>105</v>
      </c>
      <c r="BS59" t="s">
        <v>284</v>
      </c>
      <c r="BT59" t="s">
        <v>217</v>
      </c>
      <c r="BW59">
        <v>65.23</v>
      </c>
      <c r="BY59" t="s">
        <v>141</v>
      </c>
      <c r="BZ59" t="s">
        <v>142</v>
      </c>
      <c r="CA59" t="s">
        <v>152</v>
      </c>
      <c r="CF59" t="s">
        <v>274</v>
      </c>
      <c r="CI59">
        <v>110</v>
      </c>
      <c r="CJ59">
        <v>70</v>
      </c>
      <c r="CK59">
        <v>80</v>
      </c>
      <c r="CM59" t="s">
        <v>172</v>
      </c>
      <c r="CN59">
        <v>50</v>
      </c>
      <c r="CP59">
        <v>3</v>
      </c>
      <c r="CQ59">
        <v>8</v>
      </c>
      <c r="CR59">
        <v>21</v>
      </c>
      <c r="CS59">
        <v>3</v>
      </c>
      <c r="CT59">
        <v>4</v>
      </c>
      <c r="CU59">
        <v>7</v>
      </c>
      <c r="CV59">
        <v>20</v>
      </c>
      <c r="CW59">
        <v>4</v>
      </c>
      <c r="CX59">
        <v>6</v>
      </c>
      <c r="CY59">
        <v>20</v>
      </c>
      <c r="CZ59">
        <v>45.6</v>
      </c>
      <c r="DA59" t="s">
        <v>136</v>
      </c>
      <c r="DB59" t="s">
        <v>1296</v>
      </c>
      <c r="DC59" t="s">
        <v>145</v>
      </c>
      <c r="DD59" t="s">
        <v>145</v>
      </c>
      <c r="DE59" t="s">
        <v>145</v>
      </c>
      <c r="DF59" t="s">
        <v>145</v>
      </c>
      <c r="DG59" t="s">
        <v>145</v>
      </c>
      <c r="DH59" t="s">
        <v>136</v>
      </c>
      <c r="DI59" t="s">
        <v>145</v>
      </c>
      <c r="DJ59" t="s">
        <v>145</v>
      </c>
      <c r="DK59" t="s">
        <v>145</v>
      </c>
      <c r="DL59" t="s">
        <v>145</v>
      </c>
      <c r="DM59" t="s">
        <v>145</v>
      </c>
      <c r="DN59" t="s">
        <v>136</v>
      </c>
      <c r="DO59" t="s">
        <v>136</v>
      </c>
      <c r="DP59" t="s">
        <v>145</v>
      </c>
      <c r="DQ59" t="s">
        <v>145</v>
      </c>
      <c r="DS59" t="s">
        <v>137</v>
      </c>
    </row>
    <row r="60" spans="1:123" x14ac:dyDescent="0.35">
      <c r="A60">
        <v>59</v>
      </c>
      <c r="D60" s="1" t="s">
        <v>139</v>
      </c>
      <c r="E60" t="s">
        <v>123</v>
      </c>
      <c r="F60" t="s">
        <v>124</v>
      </c>
      <c r="G60" t="s">
        <v>125</v>
      </c>
      <c r="H60" t="s">
        <v>1297</v>
      </c>
      <c r="I60" t="s">
        <v>1298</v>
      </c>
      <c r="J60" t="s">
        <v>208</v>
      </c>
      <c r="K60" t="s">
        <v>1299</v>
      </c>
      <c r="L60" t="s">
        <v>1300</v>
      </c>
      <c r="M60" t="s">
        <v>1301</v>
      </c>
      <c r="N60" t="s">
        <v>1302</v>
      </c>
      <c r="O60" t="s">
        <v>1303</v>
      </c>
      <c r="P60" t="s">
        <v>1304</v>
      </c>
      <c r="Q60">
        <v>168.8</v>
      </c>
      <c r="R60">
        <v>59</v>
      </c>
      <c r="S60" t="s">
        <v>127</v>
      </c>
      <c r="T60" t="s">
        <v>128</v>
      </c>
      <c r="U60" t="s">
        <v>129</v>
      </c>
      <c r="V60" t="s">
        <v>302</v>
      </c>
      <c r="W60" t="s">
        <v>262</v>
      </c>
      <c r="X60">
        <v>88.08</v>
      </c>
      <c r="Y60">
        <v>2026</v>
      </c>
      <c r="Z60" t="s">
        <v>1305</v>
      </c>
      <c r="AA60" t="s">
        <v>156</v>
      </c>
      <c r="AB60" t="s">
        <v>1306</v>
      </c>
      <c r="AC60" t="s">
        <v>1307</v>
      </c>
      <c r="AD60" t="s">
        <v>189</v>
      </c>
      <c r="AE60" t="s">
        <v>1308</v>
      </c>
      <c r="AF60" t="s">
        <v>303</v>
      </c>
      <c r="AG60" t="s">
        <v>1309</v>
      </c>
      <c r="AH60" t="s">
        <v>1310</v>
      </c>
      <c r="AI60" t="s">
        <v>1311</v>
      </c>
      <c r="AJ60" t="s">
        <v>1312</v>
      </c>
      <c r="AK60" t="s">
        <v>134</v>
      </c>
      <c r="AM60">
        <v>761</v>
      </c>
      <c r="AO60">
        <v>168.8</v>
      </c>
      <c r="AP60">
        <v>59</v>
      </c>
      <c r="AQ60">
        <v>2761</v>
      </c>
      <c r="AR60">
        <v>60</v>
      </c>
      <c r="AS60">
        <v>16</v>
      </c>
      <c r="AT60">
        <v>90</v>
      </c>
      <c r="AU60">
        <v>41</v>
      </c>
      <c r="AV60">
        <v>100</v>
      </c>
      <c r="AW60">
        <v>33</v>
      </c>
      <c r="AX60">
        <v>52</v>
      </c>
      <c r="AY60">
        <v>18.100000000000001</v>
      </c>
      <c r="AZ60">
        <v>78</v>
      </c>
      <c r="BA60">
        <v>80</v>
      </c>
      <c r="BB60">
        <v>70</v>
      </c>
      <c r="BC60" t="s">
        <v>135</v>
      </c>
      <c r="BD60">
        <v>1.1000000000000001</v>
      </c>
      <c r="BE60">
        <v>79</v>
      </c>
      <c r="BF60">
        <v>70.900000000000006</v>
      </c>
      <c r="BG60">
        <v>70.900000000000006</v>
      </c>
      <c r="BH60" t="s">
        <v>134</v>
      </c>
      <c r="BJ60" t="s">
        <v>134</v>
      </c>
      <c r="BL60" t="s">
        <v>136</v>
      </c>
      <c r="BM60" t="s">
        <v>137</v>
      </c>
      <c r="BN60" t="s">
        <v>134</v>
      </c>
      <c r="BO60" t="s">
        <v>1313</v>
      </c>
      <c r="BP60" t="s">
        <v>138</v>
      </c>
      <c r="BQ60">
        <v>61</v>
      </c>
      <c r="BR60">
        <v>103</v>
      </c>
      <c r="BS60" t="s">
        <v>158</v>
      </c>
      <c r="BT60" t="s">
        <v>139</v>
      </c>
      <c r="BW60">
        <v>64.959999999999994</v>
      </c>
      <c r="BY60" t="s">
        <v>141</v>
      </c>
      <c r="BZ60" t="s">
        <v>142</v>
      </c>
      <c r="CA60" t="s">
        <v>124</v>
      </c>
      <c r="CF60" t="s">
        <v>165</v>
      </c>
      <c r="CI60">
        <v>110</v>
      </c>
      <c r="CJ60">
        <v>80</v>
      </c>
      <c r="CK60">
        <v>80</v>
      </c>
      <c r="CM60" t="s">
        <v>144</v>
      </c>
      <c r="CN60">
        <v>55</v>
      </c>
      <c r="CP60">
        <v>4</v>
      </c>
      <c r="CQ60">
        <v>8</v>
      </c>
      <c r="CR60">
        <v>20</v>
      </c>
      <c r="CS60">
        <v>4</v>
      </c>
      <c r="CT60">
        <v>3</v>
      </c>
      <c r="CU60">
        <v>8</v>
      </c>
      <c r="CV60">
        <v>21</v>
      </c>
      <c r="CW60">
        <v>4</v>
      </c>
      <c r="CX60">
        <v>8</v>
      </c>
      <c r="CY60">
        <v>22</v>
      </c>
      <c r="CZ60">
        <v>48</v>
      </c>
      <c r="DA60" t="s">
        <v>145</v>
      </c>
      <c r="DC60" t="s">
        <v>136</v>
      </c>
      <c r="DD60" t="s">
        <v>145</v>
      </c>
      <c r="DE60" t="s">
        <v>145</v>
      </c>
      <c r="DF60" t="s">
        <v>145</v>
      </c>
      <c r="DG60" t="s">
        <v>145</v>
      </c>
      <c r="DH60" t="s">
        <v>145</v>
      </c>
      <c r="DI60" t="s">
        <v>136</v>
      </c>
      <c r="DJ60" t="s">
        <v>145</v>
      </c>
      <c r="DK60" t="s">
        <v>136</v>
      </c>
      <c r="DL60" t="s">
        <v>145</v>
      </c>
      <c r="DM60" t="s">
        <v>145</v>
      </c>
      <c r="DN60" t="s">
        <v>136</v>
      </c>
      <c r="DO60" t="s">
        <v>145</v>
      </c>
      <c r="DP60" t="s">
        <v>136</v>
      </c>
      <c r="DQ60" t="s">
        <v>145</v>
      </c>
      <c r="DS60" t="s">
        <v>137</v>
      </c>
    </row>
    <row r="61" spans="1:123" x14ac:dyDescent="0.35">
      <c r="A61">
        <v>60</v>
      </c>
      <c r="D61" s="1" t="s">
        <v>139</v>
      </c>
      <c r="E61" t="s">
        <v>123</v>
      </c>
      <c r="F61" t="s">
        <v>124</v>
      </c>
      <c r="G61" t="s">
        <v>125</v>
      </c>
      <c r="H61" t="s">
        <v>1314</v>
      </c>
      <c r="I61" t="s">
        <v>1315</v>
      </c>
      <c r="J61" t="s">
        <v>141</v>
      </c>
      <c r="K61" t="s">
        <v>1316</v>
      </c>
      <c r="L61" t="s">
        <v>1317</v>
      </c>
      <c r="M61" t="s">
        <v>1318</v>
      </c>
      <c r="N61" t="s">
        <v>1319</v>
      </c>
      <c r="O61" t="s">
        <v>1320</v>
      </c>
      <c r="P61" t="s">
        <v>1321</v>
      </c>
      <c r="Q61">
        <v>167.8</v>
      </c>
      <c r="R61">
        <v>68</v>
      </c>
      <c r="S61" t="s">
        <v>127</v>
      </c>
      <c r="T61" t="s">
        <v>154</v>
      </c>
      <c r="U61" t="s">
        <v>129</v>
      </c>
      <c r="V61" t="s">
        <v>233</v>
      </c>
      <c r="W61" t="s">
        <v>130</v>
      </c>
      <c r="X61" t="s">
        <v>1322</v>
      </c>
      <c r="Y61">
        <v>2025</v>
      </c>
      <c r="Z61" t="s">
        <v>1323</v>
      </c>
      <c r="AA61" t="s">
        <v>131</v>
      </c>
      <c r="AB61" t="s">
        <v>1324</v>
      </c>
      <c r="AC61" t="s">
        <v>1325</v>
      </c>
      <c r="AD61" t="s">
        <v>189</v>
      </c>
      <c r="AE61" t="s">
        <v>1326</v>
      </c>
      <c r="AF61" t="s">
        <v>207</v>
      </c>
      <c r="AI61" t="s">
        <v>1323</v>
      </c>
      <c r="AJ61" t="s">
        <v>1327</v>
      </c>
      <c r="AK61" t="s">
        <v>134</v>
      </c>
      <c r="AM61">
        <v>856</v>
      </c>
      <c r="AO61">
        <v>167.8</v>
      </c>
      <c r="AP61">
        <v>68</v>
      </c>
      <c r="AQ61">
        <v>2720</v>
      </c>
      <c r="AR61">
        <v>58</v>
      </c>
      <c r="AS61">
        <v>10</v>
      </c>
      <c r="AT61">
        <v>60</v>
      </c>
      <c r="AU61">
        <v>36</v>
      </c>
      <c r="AV61">
        <v>75</v>
      </c>
      <c r="AW61">
        <v>35</v>
      </c>
      <c r="AX61">
        <v>60</v>
      </c>
      <c r="AY61">
        <v>18</v>
      </c>
      <c r="AZ61">
        <v>79</v>
      </c>
      <c r="BA61">
        <v>68.5</v>
      </c>
      <c r="BB61">
        <v>63.25</v>
      </c>
      <c r="BC61" t="s">
        <v>135</v>
      </c>
      <c r="BD61">
        <v>1.1200000000000001</v>
      </c>
      <c r="BE61">
        <v>77</v>
      </c>
      <c r="BF61">
        <v>64.63</v>
      </c>
      <c r="BG61">
        <v>64.63</v>
      </c>
      <c r="BH61" t="s">
        <v>134</v>
      </c>
      <c r="BJ61" t="s">
        <v>134</v>
      </c>
      <c r="BL61" t="s">
        <v>136</v>
      </c>
      <c r="BM61" t="s">
        <v>137</v>
      </c>
      <c r="BN61" t="s">
        <v>134</v>
      </c>
      <c r="BO61" t="s">
        <v>1328</v>
      </c>
      <c r="BP61" t="s">
        <v>138</v>
      </c>
      <c r="BQ61">
        <v>65</v>
      </c>
      <c r="BR61">
        <v>124</v>
      </c>
      <c r="BS61" t="s">
        <v>139</v>
      </c>
      <c r="BT61" t="s">
        <v>158</v>
      </c>
      <c r="BW61">
        <v>64.849999999999994</v>
      </c>
      <c r="BY61" t="s">
        <v>141</v>
      </c>
      <c r="BZ61" t="s">
        <v>142</v>
      </c>
      <c r="CA61" t="s">
        <v>143</v>
      </c>
      <c r="CI61">
        <v>120</v>
      </c>
      <c r="CJ61">
        <v>70</v>
      </c>
      <c r="CK61">
        <v>74</v>
      </c>
      <c r="CM61" t="s">
        <v>153</v>
      </c>
      <c r="CN61">
        <v>66</v>
      </c>
      <c r="CP61">
        <v>4</v>
      </c>
      <c r="CQ61">
        <v>7</v>
      </c>
      <c r="CR61">
        <v>21</v>
      </c>
      <c r="CS61">
        <v>3</v>
      </c>
      <c r="CT61">
        <v>4</v>
      </c>
      <c r="CU61">
        <v>7</v>
      </c>
      <c r="CV61">
        <v>19</v>
      </c>
      <c r="CW61">
        <v>3</v>
      </c>
      <c r="CX61">
        <v>8</v>
      </c>
      <c r="CY61">
        <v>26.4</v>
      </c>
      <c r="CZ61">
        <v>45.6</v>
      </c>
      <c r="DA61" t="s">
        <v>145</v>
      </c>
      <c r="DC61" t="s">
        <v>136</v>
      </c>
      <c r="DD61" t="s">
        <v>136</v>
      </c>
      <c r="DE61" t="s">
        <v>145</v>
      </c>
      <c r="DF61" t="s">
        <v>145</v>
      </c>
      <c r="DG61" t="s">
        <v>145</v>
      </c>
      <c r="DH61" t="s">
        <v>136</v>
      </c>
      <c r="DI61" t="s">
        <v>136</v>
      </c>
      <c r="DJ61" t="s">
        <v>145</v>
      </c>
      <c r="DK61" t="s">
        <v>145</v>
      </c>
      <c r="DL61" t="s">
        <v>145</v>
      </c>
      <c r="DM61" t="s">
        <v>145</v>
      </c>
      <c r="DN61" t="s">
        <v>136</v>
      </c>
      <c r="DO61" t="s">
        <v>145</v>
      </c>
      <c r="DP61" t="s">
        <v>136</v>
      </c>
      <c r="DQ61" t="s">
        <v>145</v>
      </c>
      <c r="DS61" t="s">
        <v>137</v>
      </c>
    </row>
    <row r="62" spans="1:123" x14ac:dyDescent="0.35">
      <c r="A62">
        <v>61</v>
      </c>
      <c r="D62" s="1" t="s">
        <v>139</v>
      </c>
      <c r="E62" t="s">
        <v>123</v>
      </c>
      <c r="F62" t="s">
        <v>124</v>
      </c>
      <c r="G62" t="s">
        <v>125</v>
      </c>
      <c r="H62" t="s">
        <v>1329</v>
      </c>
      <c r="I62" t="s">
        <v>1330</v>
      </c>
      <c r="J62" t="s">
        <v>141</v>
      </c>
      <c r="K62" t="s">
        <v>1331</v>
      </c>
      <c r="L62" t="s">
        <v>1332</v>
      </c>
      <c r="M62" t="s">
        <v>1333</v>
      </c>
      <c r="N62" t="s">
        <v>1334</v>
      </c>
      <c r="O62" t="s">
        <v>1335</v>
      </c>
      <c r="P62" t="s">
        <v>1336</v>
      </c>
      <c r="Q62">
        <v>171.1</v>
      </c>
      <c r="R62">
        <v>69</v>
      </c>
      <c r="S62" t="s">
        <v>127</v>
      </c>
      <c r="T62" t="s">
        <v>154</v>
      </c>
      <c r="U62" t="s">
        <v>129</v>
      </c>
      <c r="V62" t="s">
        <v>313</v>
      </c>
      <c r="W62" t="s">
        <v>130</v>
      </c>
      <c r="X62" t="s">
        <v>1337</v>
      </c>
      <c r="Y62">
        <v>2025</v>
      </c>
      <c r="Z62" t="s">
        <v>1338</v>
      </c>
      <c r="AA62" t="s">
        <v>131</v>
      </c>
      <c r="AB62" t="s">
        <v>1339</v>
      </c>
      <c r="AC62" t="s">
        <v>1340</v>
      </c>
      <c r="AD62" t="s">
        <v>189</v>
      </c>
      <c r="AE62" t="s">
        <v>1341</v>
      </c>
      <c r="AF62" t="s">
        <v>207</v>
      </c>
      <c r="AI62" t="s">
        <v>1338</v>
      </c>
      <c r="AJ62" t="s">
        <v>1342</v>
      </c>
      <c r="AK62" t="s">
        <v>134</v>
      </c>
      <c r="AM62">
        <v>755</v>
      </c>
      <c r="AO62">
        <v>171.1</v>
      </c>
      <c r="AP62">
        <v>69</v>
      </c>
      <c r="AQ62">
        <v>2569</v>
      </c>
      <c r="AR62">
        <v>50</v>
      </c>
      <c r="AS62">
        <v>15</v>
      </c>
      <c r="AT62">
        <v>85</v>
      </c>
      <c r="AU62">
        <v>41</v>
      </c>
      <c r="AV62">
        <v>100</v>
      </c>
      <c r="AW62">
        <v>43</v>
      </c>
      <c r="AX62">
        <v>100</v>
      </c>
      <c r="AY62">
        <v>18.5</v>
      </c>
      <c r="AZ62">
        <v>74</v>
      </c>
      <c r="BA62">
        <v>89.75</v>
      </c>
      <c r="BB62">
        <v>69.875</v>
      </c>
      <c r="BC62" t="s">
        <v>135</v>
      </c>
      <c r="BD62">
        <v>1.1299999999999999</v>
      </c>
      <c r="BE62">
        <v>76</v>
      </c>
      <c r="BF62">
        <v>70.489999999999995</v>
      </c>
      <c r="BG62">
        <v>70.489999999999995</v>
      </c>
      <c r="BH62" t="s">
        <v>134</v>
      </c>
      <c r="BJ62" t="s">
        <v>134</v>
      </c>
      <c r="BL62" t="s">
        <v>136</v>
      </c>
      <c r="BM62" t="s">
        <v>137</v>
      </c>
      <c r="BN62" t="s">
        <v>134</v>
      </c>
      <c r="BO62" t="s">
        <v>1343</v>
      </c>
      <c r="BP62" t="s">
        <v>138</v>
      </c>
      <c r="BQ62">
        <v>61</v>
      </c>
      <c r="BR62">
        <v>106</v>
      </c>
      <c r="BS62" t="s">
        <v>171</v>
      </c>
      <c r="BT62" t="s">
        <v>284</v>
      </c>
      <c r="BW62">
        <v>64.8</v>
      </c>
      <c r="BY62" t="s">
        <v>141</v>
      </c>
      <c r="BZ62" t="s">
        <v>142</v>
      </c>
      <c r="CA62" t="s">
        <v>152</v>
      </c>
      <c r="CI62">
        <v>130</v>
      </c>
      <c r="CJ62">
        <v>80</v>
      </c>
      <c r="CK62">
        <v>80</v>
      </c>
      <c r="CM62" t="s">
        <v>144</v>
      </c>
      <c r="CN62">
        <v>56</v>
      </c>
      <c r="CP62">
        <v>4</v>
      </c>
      <c r="CQ62">
        <v>7</v>
      </c>
      <c r="CR62">
        <v>17</v>
      </c>
      <c r="CS62">
        <v>4</v>
      </c>
      <c r="CT62">
        <v>3</v>
      </c>
      <c r="CU62">
        <v>7</v>
      </c>
      <c r="CV62">
        <v>19</v>
      </c>
      <c r="CW62">
        <v>4</v>
      </c>
      <c r="CX62">
        <v>8</v>
      </c>
      <c r="CY62">
        <v>22.4</v>
      </c>
      <c r="CZ62">
        <v>43.8</v>
      </c>
      <c r="DA62" t="s">
        <v>145</v>
      </c>
      <c r="DC62" t="s">
        <v>136</v>
      </c>
      <c r="DD62" t="s">
        <v>136</v>
      </c>
      <c r="DE62" t="s">
        <v>145</v>
      </c>
      <c r="DF62" t="s">
        <v>145</v>
      </c>
      <c r="DG62" t="s">
        <v>145</v>
      </c>
      <c r="DH62" t="s">
        <v>136</v>
      </c>
      <c r="DI62" t="s">
        <v>145</v>
      </c>
      <c r="DJ62" t="s">
        <v>145</v>
      </c>
      <c r="DK62" t="s">
        <v>136</v>
      </c>
      <c r="DL62" t="s">
        <v>145</v>
      </c>
      <c r="DM62" t="s">
        <v>145</v>
      </c>
      <c r="DN62" t="s">
        <v>145</v>
      </c>
      <c r="DO62" t="s">
        <v>145</v>
      </c>
      <c r="DP62" t="s">
        <v>145</v>
      </c>
      <c r="DQ62" t="s">
        <v>145</v>
      </c>
      <c r="DS62" t="s">
        <v>137</v>
      </c>
    </row>
    <row r="63" spans="1:123" x14ac:dyDescent="0.35">
      <c r="A63">
        <v>62</v>
      </c>
      <c r="D63" s="1" t="s">
        <v>139</v>
      </c>
      <c r="E63" t="s">
        <v>123</v>
      </c>
      <c r="F63" t="s">
        <v>124</v>
      </c>
      <c r="G63" t="s">
        <v>125</v>
      </c>
      <c r="H63" t="s">
        <v>1344</v>
      </c>
      <c r="I63" t="s">
        <v>1345</v>
      </c>
      <c r="J63" t="s">
        <v>141</v>
      </c>
      <c r="K63" t="s">
        <v>1346</v>
      </c>
      <c r="L63" t="s">
        <v>1347</v>
      </c>
      <c r="M63" t="s">
        <v>1348</v>
      </c>
      <c r="N63" t="s">
        <v>1349</v>
      </c>
      <c r="O63" t="s">
        <v>1350</v>
      </c>
      <c r="P63" t="s">
        <v>1351</v>
      </c>
      <c r="Q63">
        <v>169.6</v>
      </c>
      <c r="R63">
        <v>63</v>
      </c>
      <c r="S63" t="s">
        <v>127</v>
      </c>
      <c r="T63" t="s">
        <v>154</v>
      </c>
      <c r="U63" t="s">
        <v>129</v>
      </c>
      <c r="V63" t="s">
        <v>238</v>
      </c>
      <c r="W63" t="s">
        <v>282</v>
      </c>
      <c r="X63" t="s">
        <v>1352</v>
      </c>
      <c r="Y63">
        <v>2024</v>
      </c>
      <c r="Z63" t="s">
        <v>1353</v>
      </c>
      <c r="AA63" t="s">
        <v>149</v>
      </c>
      <c r="AB63" t="s">
        <v>1354</v>
      </c>
      <c r="AC63" t="s">
        <v>1355</v>
      </c>
      <c r="AD63" t="s">
        <v>157</v>
      </c>
      <c r="AE63" t="s">
        <v>1356</v>
      </c>
      <c r="AF63" t="s">
        <v>336</v>
      </c>
      <c r="AI63" t="s">
        <v>1357</v>
      </c>
      <c r="AJ63" t="s">
        <v>1358</v>
      </c>
      <c r="AK63" t="s">
        <v>134</v>
      </c>
      <c r="AM63">
        <v>764</v>
      </c>
      <c r="AO63">
        <v>169.6</v>
      </c>
      <c r="AP63">
        <v>63</v>
      </c>
      <c r="AQ63">
        <v>2465</v>
      </c>
      <c r="AR63">
        <v>45</v>
      </c>
      <c r="AS63">
        <v>13</v>
      </c>
      <c r="AT63">
        <v>75</v>
      </c>
      <c r="AU63">
        <v>41</v>
      </c>
      <c r="AV63">
        <v>100</v>
      </c>
      <c r="AW63">
        <v>43</v>
      </c>
      <c r="AX63">
        <v>100</v>
      </c>
      <c r="AY63">
        <v>17.5</v>
      </c>
      <c r="AZ63">
        <v>84</v>
      </c>
      <c r="BA63">
        <v>89.75</v>
      </c>
      <c r="BB63">
        <v>67.375</v>
      </c>
      <c r="BC63" t="s">
        <v>135</v>
      </c>
      <c r="BD63">
        <v>0.56000000000000005</v>
      </c>
      <c r="BE63">
        <v>93</v>
      </c>
      <c r="BF63">
        <v>69.94</v>
      </c>
      <c r="BG63">
        <v>69.94</v>
      </c>
      <c r="BH63" t="s">
        <v>134</v>
      </c>
      <c r="BJ63" t="s">
        <v>134</v>
      </c>
      <c r="BL63" t="s">
        <v>136</v>
      </c>
      <c r="BM63" t="s">
        <v>137</v>
      </c>
      <c r="BN63" t="s">
        <v>134</v>
      </c>
      <c r="BO63" t="s">
        <v>1359</v>
      </c>
      <c r="BP63" t="s">
        <v>138</v>
      </c>
      <c r="BQ63">
        <v>61</v>
      </c>
      <c r="BR63">
        <v>111</v>
      </c>
      <c r="BS63" t="s">
        <v>139</v>
      </c>
      <c r="BT63" t="s">
        <v>140</v>
      </c>
      <c r="BW63">
        <v>64.58</v>
      </c>
      <c r="BY63" t="s">
        <v>141</v>
      </c>
      <c r="BZ63" t="s">
        <v>142</v>
      </c>
      <c r="CA63" t="s">
        <v>143</v>
      </c>
      <c r="CI63">
        <v>110</v>
      </c>
      <c r="CJ63">
        <v>80</v>
      </c>
      <c r="CK63">
        <v>70</v>
      </c>
      <c r="CM63" t="s">
        <v>144</v>
      </c>
      <c r="CN63">
        <v>55</v>
      </c>
      <c r="CP63">
        <v>3</v>
      </c>
      <c r="CQ63">
        <v>9</v>
      </c>
      <c r="CR63">
        <v>21</v>
      </c>
      <c r="CS63">
        <v>3</v>
      </c>
      <c r="CT63">
        <v>4</v>
      </c>
      <c r="CU63">
        <v>7</v>
      </c>
      <c r="CV63">
        <v>20</v>
      </c>
      <c r="CW63">
        <v>4</v>
      </c>
      <c r="CX63">
        <v>9</v>
      </c>
      <c r="CY63">
        <v>22</v>
      </c>
      <c r="CZ63">
        <v>48</v>
      </c>
      <c r="DA63" t="s">
        <v>145</v>
      </c>
      <c r="DC63" t="s">
        <v>136</v>
      </c>
      <c r="DD63" t="s">
        <v>145</v>
      </c>
      <c r="DE63" t="s">
        <v>145</v>
      </c>
      <c r="DF63" t="s">
        <v>145</v>
      </c>
      <c r="DG63" t="s">
        <v>145</v>
      </c>
      <c r="DH63" t="s">
        <v>145</v>
      </c>
      <c r="DI63" t="s">
        <v>136</v>
      </c>
      <c r="DJ63" t="s">
        <v>145</v>
      </c>
      <c r="DK63" t="s">
        <v>145</v>
      </c>
      <c r="DL63" t="s">
        <v>145</v>
      </c>
      <c r="DM63" t="s">
        <v>145</v>
      </c>
      <c r="DN63" t="s">
        <v>136</v>
      </c>
      <c r="DO63" t="s">
        <v>145</v>
      </c>
      <c r="DP63" t="s">
        <v>145</v>
      </c>
      <c r="DQ63" t="s">
        <v>145</v>
      </c>
      <c r="DS63" t="s">
        <v>137</v>
      </c>
    </row>
    <row r="64" spans="1:123" x14ac:dyDescent="0.35">
      <c r="A64">
        <v>63</v>
      </c>
      <c r="D64" s="1" t="s">
        <v>139</v>
      </c>
      <c r="E64" t="s">
        <v>123</v>
      </c>
      <c r="F64" t="s">
        <v>124</v>
      </c>
      <c r="G64" t="s">
        <v>125</v>
      </c>
      <c r="H64" t="s">
        <v>1360</v>
      </c>
      <c r="I64" t="s">
        <v>1361</v>
      </c>
      <c r="J64" t="s">
        <v>193</v>
      </c>
      <c r="K64" t="s">
        <v>1362</v>
      </c>
      <c r="L64" t="s">
        <v>1363</v>
      </c>
      <c r="M64" t="s">
        <v>1364</v>
      </c>
      <c r="N64" t="s">
        <v>1365</v>
      </c>
      <c r="O64" t="s">
        <v>1366</v>
      </c>
      <c r="P64" t="s">
        <v>1367</v>
      </c>
      <c r="Q64">
        <v>172.2</v>
      </c>
      <c r="R64">
        <v>66.5</v>
      </c>
      <c r="S64" t="s">
        <v>182</v>
      </c>
      <c r="T64" t="s">
        <v>1368</v>
      </c>
      <c r="U64" t="s">
        <v>129</v>
      </c>
      <c r="V64" t="s">
        <v>1369</v>
      </c>
      <c r="W64" t="s">
        <v>262</v>
      </c>
      <c r="X64">
        <v>88.93</v>
      </c>
      <c r="Y64">
        <v>2025</v>
      </c>
      <c r="Z64" t="s">
        <v>1370</v>
      </c>
      <c r="AA64" t="s">
        <v>161</v>
      </c>
      <c r="AB64" t="s">
        <v>1371</v>
      </c>
      <c r="AC64" t="s">
        <v>1372</v>
      </c>
      <c r="AD64" t="s">
        <v>195</v>
      </c>
      <c r="AE64" t="s">
        <v>1373</v>
      </c>
      <c r="AF64" t="s">
        <v>151</v>
      </c>
      <c r="AI64" t="s">
        <v>1374</v>
      </c>
      <c r="AJ64" t="s">
        <v>1375</v>
      </c>
      <c r="AK64" t="s">
        <v>134</v>
      </c>
      <c r="AM64">
        <v>67</v>
      </c>
      <c r="AO64">
        <v>172.2</v>
      </c>
      <c r="AP64">
        <v>66.5</v>
      </c>
      <c r="AQ64">
        <v>2430</v>
      </c>
      <c r="AR64">
        <v>43</v>
      </c>
      <c r="AS64">
        <v>14</v>
      </c>
      <c r="AT64">
        <v>80</v>
      </c>
      <c r="AU64">
        <v>37</v>
      </c>
      <c r="AV64">
        <v>80</v>
      </c>
      <c r="AW64">
        <v>30</v>
      </c>
      <c r="AX64">
        <v>43</v>
      </c>
      <c r="AY64">
        <v>18.2</v>
      </c>
      <c r="AZ64">
        <v>77</v>
      </c>
      <c r="BA64">
        <v>70</v>
      </c>
      <c r="BB64">
        <v>56.5</v>
      </c>
      <c r="BC64" t="s">
        <v>135</v>
      </c>
      <c r="BD64">
        <v>1.1000000000000001</v>
      </c>
      <c r="BE64">
        <v>79</v>
      </c>
      <c r="BF64">
        <v>58.75</v>
      </c>
      <c r="BG64">
        <v>58.75</v>
      </c>
      <c r="BH64" t="s">
        <v>134</v>
      </c>
      <c r="BJ64" t="s">
        <v>134</v>
      </c>
      <c r="BL64" t="s">
        <v>136</v>
      </c>
      <c r="BM64" t="s">
        <v>137</v>
      </c>
      <c r="BN64" t="s">
        <v>134</v>
      </c>
      <c r="BO64" t="s">
        <v>1376</v>
      </c>
      <c r="BP64" t="s">
        <v>138</v>
      </c>
      <c r="BQ64">
        <v>68</v>
      </c>
      <c r="BR64">
        <v>123</v>
      </c>
      <c r="BS64" t="s">
        <v>158</v>
      </c>
      <c r="BT64" t="s">
        <v>139</v>
      </c>
      <c r="BW64">
        <v>64.3</v>
      </c>
      <c r="BY64" t="s">
        <v>141</v>
      </c>
      <c r="BZ64" t="s">
        <v>142</v>
      </c>
      <c r="CA64" t="s">
        <v>152</v>
      </c>
      <c r="CI64">
        <v>120</v>
      </c>
      <c r="CJ64">
        <v>80</v>
      </c>
      <c r="CK64">
        <v>80</v>
      </c>
      <c r="CM64" t="s">
        <v>172</v>
      </c>
      <c r="CN64">
        <v>60</v>
      </c>
      <c r="CP64">
        <v>4</v>
      </c>
      <c r="CQ64">
        <v>7</v>
      </c>
      <c r="CR64">
        <v>20</v>
      </c>
      <c r="CS64">
        <v>4</v>
      </c>
      <c r="CT64">
        <v>3</v>
      </c>
      <c r="CU64">
        <v>8</v>
      </c>
      <c r="CV64">
        <v>17</v>
      </c>
      <c r="CW64">
        <v>3</v>
      </c>
      <c r="CX64">
        <v>8</v>
      </c>
      <c r="CY64">
        <v>24</v>
      </c>
      <c r="CZ64">
        <v>44.4</v>
      </c>
      <c r="DA64" t="s">
        <v>145</v>
      </c>
      <c r="DC64" t="s">
        <v>136</v>
      </c>
      <c r="DD64" t="s">
        <v>136</v>
      </c>
      <c r="DE64" t="s">
        <v>145</v>
      </c>
      <c r="DF64" t="s">
        <v>145</v>
      </c>
      <c r="DG64" t="s">
        <v>145</v>
      </c>
      <c r="DH64" t="s">
        <v>145</v>
      </c>
      <c r="DI64" t="s">
        <v>145</v>
      </c>
      <c r="DJ64" t="s">
        <v>145</v>
      </c>
      <c r="DK64" t="s">
        <v>145</v>
      </c>
      <c r="DL64" t="s">
        <v>145</v>
      </c>
      <c r="DM64" t="s">
        <v>145</v>
      </c>
      <c r="DN64" t="s">
        <v>136</v>
      </c>
      <c r="DO64" t="s">
        <v>136</v>
      </c>
      <c r="DP64" t="s">
        <v>145</v>
      </c>
      <c r="DQ64" t="s">
        <v>145</v>
      </c>
      <c r="DS64" t="s">
        <v>137</v>
      </c>
    </row>
    <row r="65" spans="1:123" x14ac:dyDescent="0.35">
      <c r="A65">
        <v>64</v>
      </c>
      <c r="D65" s="1" t="s">
        <v>139</v>
      </c>
      <c r="E65" t="s">
        <v>123</v>
      </c>
      <c r="F65" t="s">
        <v>124</v>
      </c>
      <c r="G65" t="s">
        <v>125</v>
      </c>
      <c r="H65" t="s">
        <v>1377</v>
      </c>
      <c r="I65" t="s">
        <v>1378</v>
      </c>
      <c r="J65" t="s">
        <v>141</v>
      </c>
      <c r="K65" t="s">
        <v>1379</v>
      </c>
      <c r="L65" t="s">
        <v>1380</v>
      </c>
      <c r="M65" t="s">
        <v>1381</v>
      </c>
      <c r="N65" t="s">
        <v>1382</v>
      </c>
      <c r="O65" t="s">
        <v>1383</v>
      </c>
      <c r="P65" t="s">
        <v>1384</v>
      </c>
      <c r="Q65">
        <v>172.6</v>
      </c>
      <c r="R65">
        <v>72</v>
      </c>
      <c r="S65" t="s">
        <v>127</v>
      </c>
      <c r="T65" t="s">
        <v>154</v>
      </c>
      <c r="U65" t="s">
        <v>129</v>
      </c>
      <c r="V65" t="s">
        <v>858</v>
      </c>
      <c r="W65" t="s">
        <v>282</v>
      </c>
      <c r="X65">
        <v>76.5</v>
      </c>
      <c r="Y65">
        <v>2023</v>
      </c>
      <c r="Z65" t="s">
        <v>1385</v>
      </c>
      <c r="AA65" t="s">
        <v>149</v>
      </c>
      <c r="AB65" t="s">
        <v>1386</v>
      </c>
      <c r="AC65" t="s">
        <v>1387</v>
      </c>
      <c r="AD65" t="s">
        <v>157</v>
      </c>
      <c r="AE65" t="s">
        <v>1388</v>
      </c>
      <c r="AF65" t="s">
        <v>163</v>
      </c>
      <c r="AG65" t="s">
        <v>187</v>
      </c>
      <c r="AH65" t="s">
        <v>1389</v>
      </c>
      <c r="AI65" t="s">
        <v>1390</v>
      </c>
      <c r="AJ65" t="s">
        <v>1391</v>
      </c>
      <c r="AK65" t="s">
        <v>134</v>
      </c>
      <c r="AM65">
        <v>752</v>
      </c>
      <c r="AO65">
        <v>172.6</v>
      </c>
      <c r="AP65">
        <v>72</v>
      </c>
      <c r="AQ65">
        <v>2505</v>
      </c>
      <c r="AR65">
        <v>47</v>
      </c>
      <c r="AS65">
        <v>7</v>
      </c>
      <c r="AT65">
        <v>45</v>
      </c>
      <c r="AU65">
        <v>40</v>
      </c>
      <c r="AV65">
        <v>95</v>
      </c>
      <c r="AW65">
        <v>30</v>
      </c>
      <c r="AX65">
        <v>43</v>
      </c>
      <c r="AY65">
        <v>18.100000000000001</v>
      </c>
      <c r="AZ65">
        <v>78</v>
      </c>
      <c r="BA65">
        <v>65.25</v>
      </c>
      <c r="BB65">
        <v>56.125</v>
      </c>
      <c r="BC65" t="s">
        <v>135</v>
      </c>
      <c r="BD65">
        <v>0.55000000000000004</v>
      </c>
      <c r="BE65">
        <v>94</v>
      </c>
      <c r="BF65">
        <v>59.91</v>
      </c>
      <c r="BG65">
        <v>59.91</v>
      </c>
      <c r="BH65" t="s">
        <v>134</v>
      </c>
      <c r="BJ65" t="s">
        <v>134</v>
      </c>
      <c r="BL65" t="s">
        <v>136</v>
      </c>
      <c r="BM65" t="s">
        <v>137</v>
      </c>
      <c r="BN65" t="s">
        <v>134</v>
      </c>
      <c r="BO65" t="s">
        <v>1392</v>
      </c>
      <c r="BP65" t="s">
        <v>138</v>
      </c>
      <c r="BQ65">
        <v>67</v>
      </c>
      <c r="BR65">
        <v>114</v>
      </c>
      <c r="BS65" t="s">
        <v>158</v>
      </c>
      <c r="BT65" t="s">
        <v>284</v>
      </c>
      <c r="BW65">
        <v>64.16</v>
      </c>
      <c r="BY65" t="s">
        <v>141</v>
      </c>
      <c r="BZ65" t="s">
        <v>142</v>
      </c>
      <c r="CA65" t="s">
        <v>152</v>
      </c>
      <c r="CF65" t="s">
        <v>165</v>
      </c>
      <c r="CI65">
        <v>110</v>
      </c>
      <c r="CJ65">
        <v>70</v>
      </c>
      <c r="CK65">
        <v>82</v>
      </c>
      <c r="CM65" t="s">
        <v>144</v>
      </c>
      <c r="CN65">
        <v>50</v>
      </c>
      <c r="CP65">
        <v>4</v>
      </c>
      <c r="CQ65">
        <v>7</v>
      </c>
      <c r="CR65">
        <v>20</v>
      </c>
      <c r="CS65">
        <v>4</v>
      </c>
      <c r="CT65">
        <v>4</v>
      </c>
      <c r="CU65">
        <v>8</v>
      </c>
      <c r="CV65">
        <v>22</v>
      </c>
      <c r="CW65">
        <v>4</v>
      </c>
      <c r="CX65">
        <v>9</v>
      </c>
      <c r="CY65">
        <v>20</v>
      </c>
      <c r="CZ65">
        <v>49.2</v>
      </c>
      <c r="DA65" t="s">
        <v>145</v>
      </c>
      <c r="DC65" t="s">
        <v>136</v>
      </c>
      <c r="DD65" t="s">
        <v>145</v>
      </c>
      <c r="DE65" t="s">
        <v>145</v>
      </c>
      <c r="DF65" t="s">
        <v>145</v>
      </c>
      <c r="DG65" t="s">
        <v>145</v>
      </c>
      <c r="DH65" t="s">
        <v>145</v>
      </c>
      <c r="DI65" t="s">
        <v>136</v>
      </c>
      <c r="DJ65" t="s">
        <v>145</v>
      </c>
      <c r="DK65" t="s">
        <v>136</v>
      </c>
      <c r="DL65" t="s">
        <v>145</v>
      </c>
      <c r="DM65" t="s">
        <v>145</v>
      </c>
      <c r="DN65" t="s">
        <v>136</v>
      </c>
      <c r="DO65" t="s">
        <v>145</v>
      </c>
      <c r="DP65" t="s">
        <v>145</v>
      </c>
      <c r="DQ65" t="s">
        <v>145</v>
      </c>
      <c r="DS65" t="s">
        <v>137</v>
      </c>
    </row>
    <row r="66" spans="1:123" x14ac:dyDescent="0.35">
      <c r="A66">
        <v>65</v>
      </c>
      <c r="D66" s="1" t="s">
        <v>139</v>
      </c>
      <c r="E66" t="s">
        <v>123</v>
      </c>
      <c r="F66" t="s">
        <v>124</v>
      </c>
      <c r="G66" t="s">
        <v>125</v>
      </c>
      <c r="H66" t="s">
        <v>1393</v>
      </c>
      <c r="I66" t="s">
        <v>1394</v>
      </c>
      <c r="J66" t="s">
        <v>141</v>
      </c>
      <c r="K66" t="s">
        <v>1395</v>
      </c>
      <c r="L66" t="s">
        <v>1396</v>
      </c>
      <c r="M66" t="s">
        <v>1397</v>
      </c>
      <c r="N66" t="s">
        <v>1398</v>
      </c>
      <c r="O66" t="s">
        <v>1399</v>
      </c>
      <c r="P66" t="s">
        <v>1400</v>
      </c>
      <c r="Q66">
        <v>174.5</v>
      </c>
      <c r="R66">
        <v>64.5</v>
      </c>
      <c r="S66" t="s">
        <v>127</v>
      </c>
      <c r="T66" t="s">
        <v>128</v>
      </c>
      <c r="U66" t="s">
        <v>129</v>
      </c>
      <c r="V66" t="s">
        <v>1401</v>
      </c>
      <c r="W66" t="s">
        <v>130</v>
      </c>
      <c r="X66" t="s">
        <v>290</v>
      </c>
      <c r="Y66">
        <v>2026</v>
      </c>
      <c r="Z66" t="s">
        <v>1402</v>
      </c>
      <c r="AA66" t="s">
        <v>166</v>
      </c>
      <c r="AB66" t="s">
        <v>1403</v>
      </c>
      <c r="AC66" t="s">
        <v>1404</v>
      </c>
      <c r="AD66" t="s">
        <v>189</v>
      </c>
      <c r="AE66" t="s">
        <v>1405</v>
      </c>
      <c r="AF66" t="s">
        <v>1406</v>
      </c>
      <c r="AG66" t="s">
        <v>226</v>
      </c>
      <c r="AH66" t="s">
        <v>1407</v>
      </c>
      <c r="AI66" t="s">
        <v>1408</v>
      </c>
      <c r="AJ66" t="s">
        <v>1409</v>
      </c>
      <c r="AK66" t="s">
        <v>134</v>
      </c>
      <c r="AM66">
        <v>756</v>
      </c>
      <c r="AO66">
        <v>174.5</v>
      </c>
      <c r="AP66">
        <v>64.5</v>
      </c>
      <c r="AQ66">
        <v>2853</v>
      </c>
      <c r="AR66">
        <v>65</v>
      </c>
      <c r="AS66">
        <v>10</v>
      </c>
      <c r="AT66">
        <v>60</v>
      </c>
      <c r="AU66">
        <v>41</v>
      </c>
      <c r="AV66">
        <v>100</v>
      </c>
      <c r="AW66">
        <v>27</v>
      </c>
      <c r="AX66">
        <v>34</v>
      </c>
      <c r="AY66">
        <v>18.5</v>
      </c>
      <c r="AZ66">
        <v>74</v>
      </c>
      <c r="BA66">
        <v>67</v>
      </c>
      <c r="BB66">
        <v>66</v>
      </c>
      <c r="BC66" t="s">
        <v>231</v>
      </c>
      <c r="BD66">
        <v>1.18</v>
      </c>
      <c r="BE66">
        <v>62</v>
      </c>
      <c r="BF66">
        <v>65.599999999999994</v>
      </c>
      <c r="BG66">
        <v>65.599999999999994</v>
      </c>
      <c r="BH66" t="s">
        <v>134</v>
      </c>
      <c r="BJ66" t="s">
        <v>134</v>
      </c>
      <c r="BL66" t="s">
        <v>136</v>
      </c>
      <c r="BM66" t="s">
        <v>137</v>
      </c>
      <c r="BN66" t="s">
        <v>134</v>
      </c>
      <c r="BO66" t="s">
        <v>1410</v>
      </c>
      <c r="BP66" t="s">
        <v>138</v>
      </c>
      <c r="BQ66">
        <v>63</v>
      </c>
      <c r="BR66">
        <v>106</v>
      </c>
      <c r="BS66" t="s">
        <v>139</v>
      </c>
      <c r="BT66" t="s">
        <v>284</v>
      </c>
      <c r="BW66">
        <v>64.040000000000006</v>
      </c>
      <c r="BY66" t="s">
        <v>141</v>
      </c>
      <c r="BZ66" t="s">
        <v>142</v>
      </c>
      <c r="CA66" t="s">
        <v>124</v>
      </c>
      <c r="CF66" t="s">
        <v>201</v>
      </c>
      <c r="CI66">
        <v>130</v>
      </c>
      <c r="CJ66">
        <v>80</v>
      </c>
      <c r="CK66">
        <v>80</v>
      </c>
      <c r="CM66" t="s">
        <v>144</v>
      </c>
      <c r="CN66">
        <v>55</v>
      </c>
      <c r="CP66">
        <v>4</v>
      </c>
      <c r="CQ66">
        <v>8</v>
      </c>
      <c r="CR66">
        <v>23</v>
      </c>
      <c r="CS66">
        <v>4</v>
      </c>
      <c r="CT66">
        <v>4</v>
      </c>
      <c r="CU66">
        <v>8</v>
      </c>
      <c r="CV66">
        <v>19</v>
      </c>
      <c r="CW66">
        <v>3</v>
      </c>
      <c r="CX66">
        <v>9</v>
      </c>
      <c r="CY66">
        <v>22</v>
      </c>
      <c r="CZ66">
        <v>49.2</v>
      </c>
      <c r="DA66" t="s">
        <v>145</v>
      </c>
      <c r="DC66" t="s">
        <v>136</v>
      </c>
      <c r="DD66" t="s">
        <v>145</v>
      </c>
      <c r="DE66" t="s">
        <v>145</v>
      </c>
      <c r="DF66" t="s">
        <v>145</v>
      </c>
      <c r="DG66" t="s">
        <v>145</v>
      </c>
      <c r="DH66" t="s">
        <v>145</v>
      </c>
      <c r="DI66" t="s">
        <v>136</v>
      </c>
      <c r="DJ66" t="s">
        <v>145</v>
      </c>
      <c r="DK66" t="s">
        <v>136</v>
      </c>
      <c r="DL66" t="s">
        <v>145</v>
      </c>
      <c r="DM66" t="s">
        <v>145</v>
      </c>
      <c r="DN66" t="s">
        <v>145</v>
      </c>
      <c r="DO66" t="s">
        <v>145</v>
      </c>
      <c r="DP66" t="s">
        <v>136</v>
      </c>
      <c r="DQ66" t="s">
        <v>145</v>
      </c>
      <c r="DS66" t="s">
        <v>137</v>
      </c>
    </row>
    <row r="67" spans="1:123" x14ac:dyDescent="0.35">
      <c r="A67">
        <v>66</v>
      </c>
      <c r="D67" s="1" t="s">
        <v>139</v>
      </c>
      <c r="E67" t="s">
        <v>123</v>
      </c>
      <c r="F67" t="s">
        <v>124</v>
      </c>
      <c r="G67" t="s">
        <v>125</v>
      </c>
      <c r="H67" t="s">
        <v>1411</v>
      </c>
      <c r="I67" t="s">
        <v>1412</v>
      </c>
      <c r="J67" t="s">
        <v>146</v>
      </c>
      <c r="K67" t="s">
        <v>1413</v>
      </c>
      <c r="L67" t="s">
        <v>1414</v>
      </c>
      <c r="M67" t="s">
        <v>1415</v>
      </c>
      <c r="N67" t="s">
        <v>1416</v>
      </c>
      <c r="O67" t="s">
        <v>1417</v>
      </c>
      <c r="P67" t="s">
        <v>1418</v>
      </c>
      <c r="Q67">
        <v>180.1</v>
      </c>
      <c r="R67">
        <v>80</v>
      </c>
      <c r="S67" t="s">
        <v>1419</v>
      </c>
      <c r="T67" t="s">
        <v>332</v>
      </c>
      <c r="U67" t="s">
        <v>129</v>
      </c>
      <c r="V67" t="s">
        <v>147</v>
      </c>
      <c r="W67" t="s">
        <v>262</v>
      </c>
      <c r="X67">
        <v>88.25</v>
      </c>
      <c r="Y67">
        <v>2026</v>
      </c>
      <c r="Z67" t="s">
        <v>1420</v>
      </c>
      <c r="AA67" t="s">
        <v>156</v>
      </c>
      <c r="AB67" t="s">
        <v>1421</v>
      </c>
      <c r="AC67" t="s">
        <v>1422</v>
      </c>
      <c r="AD67" t="s">
        <v>150</v>
      </c>
      <c r="AE67" t="s">
        <v>1423</v>
      </c>
      <c r="AF67" t="s">
        <v>163</v>
      </c>
      <c r="AG67" t="s">
        <v>185</v>
      </c>
      <c r="AH67" t="s">
        <v>150</v>
      </c>
      <c r="AI67" t="s">
        <v>1420</v>
      </c>
      <c r="AJ67" t="s">
        <v>1424</v>
      </c>
      <c r="AK67" t="s">
        <v>134</v>
      </c>
      <c r="AM67">
        <v>765</v>
      </c>
      <c r="AO67">
        <v>180.1</v>
      </c>
      <c r="AP67">
        <v>80</v>
      </c>
      <c r="AQ67">
        <v>2695</v>
      </c>
      <c r="AR67">
        <v>57</v>
      </c>
      <c r="AS67">
        <v>10</v>
      </c>
      <c r="AT67">
        <v>60</v>
      </c>
      <c r="AU67">
        <v>41</v>
      </c>
      <c r="AV67">
        <v>100</v>
      </c>
      <c r="AW67">
        <v>32</v>
      </c>
      <c r="AX67">
        <v>49</v>
      </c>
      <c r="AY67">
        <v>18.899999999999999</v>
      </c>
      <c r="AZ67">
        <v>70</v>
      </c>
      <c r="BA67">
        <v>69.75</v>
      </c>
      <c r="BB67">
        <v>63.375</v>
      </c>
      <c r="BC67" t="s">
        <v>135</v>
      </c>
      <c r="BD67">
        <v>1.07</v>
      </c>
      <c r="BE67">
        <v>82</v>
      </c>
      <c r="BF67">
        <v>65.239999999999995</v>
      </c>
      <c r="BG67">
        <v>65.239999999999995</v>
      </c>
      <c r="BH67" t="s">
        <v>134</v>
      </c>
      <c r="BJ67" t="s">
        <v>134</v>
      </c>
      <c r="BL67" t="s">
        <v>136</v>
      </c>
      <c r="BM67" t="s">
        <v>137</v>
      </c>
      <c r="BN67" t="s">
        <v>134</v>
      </c>
      <c r="BO67" t="s">
        <v>1425</v>
      </c>
      <c r="BP67" t="s">
        <v>138</v>
      </c>
      <c r="BQ67">
        <v>63</v>
      </c>
      <c r="BR67">
        <v>114</v>
      </c>
      <c r="BS67" t="s">
        <v>158</v>
      </c>
      <c r="BT67" t="s">
        <v>139</v>
      </c>
      <c r="BW67">
        <v>63.9</v>
      </c>
      <c r="BY67" t="s">
        <v>146</v>
      </c>
      <c r="BZ67" t="s">
        <v>142</v>
      </c>
      <c r="CA67" t="s">
        <v>124</v>
      </c>
      <c r="CF67" t="s">
        <v>165</v>
      </c>
      <c r="CI67">
        <v>120</v>
      </c>
      <c r="CJ67">
        <v>80</v>
      </c>
      <c r="CK67">
        <v>70</v>
      </c>
      <c r="CM67" t="s">
        <v>144</v>
      </c>
      <c r="CN67">
        <v>59</v>
      </c>
      <c r="CP67">
        <v>4</v>
      </c>
      <c r="CQ67">
        <v>8</v>
      </c>
      <c r="CR67">
        <v>18</v>
      </c>
      <c r="CS67">
        <v>3</v>
      </c>
      <c r="CT67">
        <v>4</v>
      </c>
      <c r="CU67">
        <v>8</v>
      </c>
      <c r="CV67">
        <v>20</v>
      </c>
      <c r="CW67">
        <v>3</v>
      </c>
      <c r="CX67">
        <v>9</v>
      </c>
      <c r="CY67">
        <v>23.6</v>
      </c>
      <c r="CZ67">
        <v>46.2</v>
      </c>
      <c r="DA67" t="s">
        <v>145</v>
      </c>
      <c r="DC67" t="s">
        <v>136</v>
      </c>
      <c r="DD67" t="s">
        <v>136</v>
      </c>
      <c r="DE67" t="s">
        <v>145</v>
      </c>
      <c r="DF67" t="s">
        <v>145</v>
      </c>
      <c r="DG67" t="s">
        <v>145</v>
      </c>
      <c r="DH67" t="s">
        <v>145</v>
      </c>
      <c r="DI67" t="s">
        <v>136</v>
      </c>
      <c r="DJ67" t="s">
        <v>145</v>
      </c>
      <c r="DK67" t="s">
        <v>136</v>
      </c>
      <c r="DL67" t="s">
        <v>145</v>
      </c>
      <c r="DM67" t="s">
        <v>145</v>
      </c>
      <c r="DN67" t="s">
        <v>145</v>
      </c>
      <c r="DO67" t="s">
        <v>145</v>
      </c>
      <c r="DP67" t="s">
        <v>145</v>
      </c>
      <c r="DQ67" t="s">
        <v>136</v>
      </c>
      <c r="DS67" t="s">
        <v>137</v>
      </c>
    </row>
    <row r="68" spans="1:123" x14ac:dyDescent="0.35">
      <c r="A68">
        <v>67</v>
      </c>
      <c r="D68" s="1" t="s">
        <v>139</v>
      </c>
      <c r="E68" t="s">
        <v>123</v>
      </c>
      <c r="F68" t="s">
        <v>124</v>
      </c>
      <c r="G68" t="s">
        <v>125</v>
      </c>
      <c r="H68" t="s">
        <v>1426</v>
      </c>
      <c r="I68" t="s">
        <v>1427</v>
      </c>
      <c r="J68" t="s">
        <v>175</v>
      </c>
      <c r="K68" t="s">
        <v>1428</v>
      </c>
      <c r="L68" t="s">
        <v>1429</v>
      </c>
      <c r="M68" t="s">
        <v>1430</v>
      </c>
      <c r="N68" t="s">
        <v>1431</v>
      </c>
      <c r="O68" t="s">
        <v>1432</v>
      </c>
      <c r="P68" t="s">
        <v>1433</v>
      </c>
      <c r="Q68">
        <v>169.5</v>
      </c>
      <c r="R68">
        <v>54</v>
      </c>
      <c r="S68" t="s">
        <v>127</v>
      </c>
      <c r="T68" t="s">
        <v>154</v>
      </c>
      <c r="U68" t="s">
        <v>129</v>
      </c>
      <c r="V68" t="s">
        <v>1434</v>
      </c>
      <c r="W68" t="s">
        <v>262</v>
      </c>
      <c r="X68">
        <v>81.8</v>
      </c>
      <c r="Y68">
        <v>2026</v>
      </c>
      <c r="Z68" t="s">
        <v>1435</v>
      </c>
      <c r="AA68" t="s">
        <v>166</v>
      </c>
      <c r="AB68" t="s">
        <v>1436</v>
      </c>
      <c r="AC68" t="s">
        <v>1437</v>
      </c>
      <c r="AD68" t="s">
        <v>221</v>
      </c>
      <c r="AE68" t="s">
        <v>1438</v>
      </c>
      <c r="AF68" t="s">
        <v>273</v>
      </c>
      <c r="AG68" t="s">
        <v>242</v>
      </c>
      <c r="AH68" t="s">
        <v>206</v>
      </c>
      <c r="AI68" t="s">
        <v>1435</v>
      </c>
      <c r="AJ68" t="s">
        <v>1439</v>
      </c>
      <c r="AK68" t="s">
        <v>134</v>
      </c>
      <c r="AM68">
        <v>866</v>
      </c>
      <c r="AO68">
        <v>169.5</v>
      </c>
      <c r="AP68">
        <v>54</v>
      </c>
      <c r="AQ68">
        <v>2360</v>
      </c>
      <c r="AR68">
        <v>39</v>
      </c>
      <c r="AS68">
        <v>16</v>
      </c>
      <c r="AT68">
        <v>90</v>
      </c>
      <c r="AU68">
        <v>38</v>
      </c>
      <c r="AV68">
        <v>85</v>
      </c>
      <c r="AW68">
        <v>38</v>
      </c>
      <c r="AX68">
        <v>75</v>
      </c>
      <c r="AY68">
        <v>18.5</v>
      </c>
      <c r="AZ68">
        <v>74</v>
      </c>
      <c r="BA68">
        <v>81</v>
      </c>
      <c r="BB68">
        <v>60</v>
      </c>
      <c r="BC68" t="s">
        <v>135</v>
      </c>
      <c r="BD68">
        <v>0.54</v>
      </c>
      <c r="BE68">
        <v>95</v>
      </c>
      <c r="BF68">
        <v>63.5</v>
      </c>
      <c r="BG68">
        <v>63.5</v>
      </c>
      <c r="BH68" t="s">
        <v>134</v>
      </c>
      <c r="BJ68" t="s">
        <v>134</v>
      </c>
      <c r="BL68" t="s">
        <v>136</v>
      </c>
      <c r="BM68" t="s">
        <v>137</v>
      </c>
      <c r="BN68" t="s">
        <v>134</v>
      </c>
      <c r="BO68" t="s">
        <v>1440</v>
      </c>
      <c r="BP68" t="s">
        <v>138</v>
      </c>
      <c r="BQ68">
        <v>64</v>
      </c>
      <c r="BR68">
        <v>98</v>
      </c>
      <c r="BS68" t="s">
        <v>139</v>
      </c>
      <c r="BT68" t="s">
        <v>140</v>
      </c>
      <c r="BW68">
        <v>63.8</v>
      </c>
      <c r="BY68" t="s">
        <v>141</v>
      </c>
      <c r="BZ68" t="s">
        <v>142</v>
      </c>
      <c r="CA68" t="s">
        <v>152</v>
      </c>
      <c r="CF68" t="s">
        <v>274</v>
      </c>
      <c r="CI68">
        <v>120</v>
      </c>
      <c r="CJ68">
        <v>80</v>
      </c>
      <c r="CK68">
        <v>84</v>
      </c>
      <c r="CM68" t="s">
        <v>153</v>
      </c>
      <c r="CN68">
        <v>50</v>
      </c>
      <c r="CP68">
        <v>4</v>
      </c>
      <c r="CQ68">
        <v>8</v>
      </c>
      <c r="CR68">
        <v>17</v>
      </c>
      <c r="CS68">
        <v>4</v>
      </c>
      <c r="CT68">
        <v>4</v>
      </c>
      <c r="CU68">
        <v>7</v>
      </c>
      <c r="CV68">
        <v>20</v>
      </c>
      <c r="CW68">
        <v>4</v>
      </c>
      <c r="CX68">
        <v>7</v>
      </c>
      <c r="CY68">
        <v>20</v>
      </c>
      <c r="CZ68">
        <v>45</v>
      </c>
      <c r="DA68" t="s">
        <v>136</v>
      </c>
      <c r="DB68" t="s">
        <v>491</v>
      </c>
      <c r="DC68" t="s">
        <v>136</v>
      </c>
      <c r="DD68" t="s">
        <v>145</v>
      </c>
      <c r="DE68" t="s">
        <v>145</v>
      </c>
      <c r="DF68" t="s">
        <v>145</v>
      </c>
      <c r="DG68" t="s">
        <v>145</v>
      </c>
      <c r="DH68" t="s">
        <v>145</v>
      </c>
      <c r="DI68" t="s">
        <v>145</v>
      </c>
      <c r="DJ68" t="s">
        <v>145</v>
      </c>
      <c r="DK68" t="s">
        <v>136</v>
      </c>
      <c r="DL68" t="s">
        <v>145</v>
      </c>
      <c r="DM68" t="s">
        <v>145</v>
      </c>
      <c r="DN68" t="s">
        <v>136</v>
      </c>
      <c r="DO68" t="s">
        <v>145</v>
      </c>
      <c r="DP68" t="s">
        <v>145</v>
      </c>
      <c r="DQ68" t="s">
        <v>145</v>
      </c>
      <c r="DS68" t="s">
        <v>137</v>
      </c>
    </row>
    <row r="69" spans="1:123" x14ac:dyDescent="0.35">
      <c r="A69">
        <v>68</v>
      </c>
      <c r="D69" s="1" t="s">
        <v>139</v>
      </c>
      <c r="E69" t="s">
        <v>123</v>
      </c>
      <c r="F69" t="s">
        <v>124</v>
      </c>
      <c r="G69" t="s">
        <v>125</v>
      </c>
      <c r="H69" t="s">
        <v>1441</v>
      </c>
      <c r="I69" t="s">
        <v>1442</v>
      </c>
      <c r="J69" t="s">
        <v>255</v>
      </c>
      <c r="K69" t="s">
        <v>1331</v>
      </c>
      <c r="L69" t="s">
        <v>1443</v>
      </c>
      <c r="M69" t="s">
        <v>1444</v>
      </c>
      <c r="N69" t="s">
        <v>1445</v>
      </c>
      <c r="O69" t="s">
        <v>1446</v>
      </c>
      <c r="P69" t="s">
        <v>1336</v>
      </c>
      <c r="Q69">
        <v>171.6</v>
      </c>
      <c r="R69">
        <v>56</v>
      </c>
      <c r="S69" t="s">
        <v>127</v>
      </c>
      <c r="T69" t="s">
        <v>128</v>
      </c>
      <c r="U69" t="s">
        <v>129</v>
      </c>
      <c r="V69" t="s">
        <v>1447</v>
      </c>
      <c r="W69" t="s">
        <v>262</v>
      </c>
      <c r="X69">
        <v>87.44</v>
      </c>
      <c r="Y69">
        <v>2026</v>
      </c>
      <c r="Z69" t="s">
        <v>1448</v>
      </c>
      <c r="AA69" t="s">
        <v>156</v>
      </c>
      <c r="AB69" t="s">
        <v>1449</v>
      </c>
      <c r="AC69" t="s">
        <v>1450</v>
      </c>
      <c r="AD69" t="s">
        <v>258</v>
      </c>
      <c r="AE69" t="s">
        <v>1451</v>
      </c>
      <c r="AF69" t="s">
        <v>1452</v>
      </c>
      <c r="AI69" t="s">
        <v>1448</v>
      </c>
      <c r="AJ69" t="s">
        <v>1453</v>
      </c>
      <c r="AK69" t="s">
        <v>134</v>
      </c>
      <c r="AM69">
        <v>756</v>
      </c>
      <c r="AO69">
        <v>171.6</v>
      </c>
      <c r="AP69">
        <v>56</v>
      </c>
      <c r="AQ69">
        <v>2490</v>
      </c>
      <c r="AR69">
        <v>46</v>
      </c>
      <c r="AS69">
        <v>14</v>
      </c>
      <c r="AT69">
        <v>80</v>
      </c>
      <c r="AU69">
        <v>40</v>
      </c>
      <c r="AV69">
        <v>95</v>
      </c>
      <c r="AW69">
        <v>33</v>
      </c>
      <c r="AX69">
        <v>52</v>
      </c>
      <c r="AY69">
        <v>17.7</v>
      </c>
      <c r="AZ69">
        <v>82</v>
      </c>
      <c r="BA69">
        <v>77.25</v>
      </c>
      <c r="BB69">
        <v>61.625</v>
      </c>
      <c r="BC69" t="s">
        <v>135</v>
      </c>
      <c r="BD69">
        <v>0.5</v>
      </c>
      <c r="BE69">
        <v>99</v>
      </c>
      <c r="BF69">
        <v>65.36</v>
      </c>
      <c r="BG69">
        <v>65.36</v>
      </c>
      <c r="BH69" t="s">
        <v>134</v>
      </c>
      <c r="BJ69" t="s">
        <v>134</v>
      </c>
      <c r="BL69" t="s">
        <v>136</v>
      </c>
      <c r="BM69" t="s">
        <v>137</v>
      </c>
      <c r="BN69" t="s">
        <v>134</v>
      </c>
      <c r="BO69" t="s">
        <v>1454</v>
      </c>
      <c r="BP69" t="s">
        <v>138</v>
      </c>
      <c r="BQ69">
        <v>62</v>
      </c>
      <c r="BR69">
        <v>100</v>
      </c>
      <c r="BS69" t="s">
        <v>139</v>
      </c>
      <c r="BT69" t="s">
        <v>158</v>
      </c>
      <c r="BW69">
        <v>63.34</v>
      </c>
      <c r="BY69" t="s">
        <v>141</v>
      </c>
      <c r="BZ69" t="s">
        <v>142</v>
      </c>
      <c r="CA69" t="s">
        <v>152</v>
      </c>
      <c r="CI69">
        <v>120</v>
      </c>
      <c r="CJ69">
        <v>80</v>
      </c>
      <c r="CK69">
        <v>80</v>
      </c>
      <c r="CM69" t="s">
        <v>144</v>
      </c>
      <c r="CN69">
        <v>60</v>
      </c>
      <c r="CP69">
        <v>4</v>
      </c>
      <c r="CQ69">
        <v>8</v>
      </c>
      <c r="CR69">
        <v>19</v>
      </c>
      <c r="CS69">
        <v>4</v>
      </c>
      <c r="CT69">
        <v>4</v>
      </c>
      <c r="CU69">
        <v>7</v>
      </c>
      <c r="CV69">
        <v>20</v>
      </c>
      <c r="CW69">
        <v>3</v>
      </c>
      <c r="CX69">
        <v>7</v>
      </c>
      <c r="CY69">
        <v>24</v>
      </c>
      <c r="CZ69">
        <v>45.6</v>
      </c>
      <c r="DA69" t="s">
        <v>136</v>
      </c>
      <c r="DB69" t="s">
        <v>1455</v>
      </c>
      <c r="DC69" t="s">
        <v>136</v>
      </c>
      <c r="DD69" t="s">
        <v>145</v>
      </c>
      <c r="DE69" t="s">
        <v>145</v>
      </c>
      <c r="DF69" t="s">
        <v>145</v>
      </c>
      <c r="DG69" t="s">
        <v>145</v>
      </c>
      <c r="DH69" t="s">
        <v>145</v>
      </c>
      <c r="DI69" t="s">
        <v>145</v>
      </c>
      <c r="DJ69" t="s">
        <v>145</v>
      </c>
      <c r="DK69" t="s">
        <v>136</v>
      </c>
      <c r="DL69" t="s">
        <v>145</v>
      </c>
      <c r="DM69" t="s">
        <v>145</v>
      </c>
      <c r="DN69" t="s">
        <v>136</v>
      </c>
      <c r="DO69" t="s">
        <v>145</v>
      </c>
      <c r="DP69" t="s">
        <v>145</v>
      </c>
      <c r="DQ69" t="s">
        <v>145</v>
      </c>
      <c r="DS69" t="s">
        <v>137</v>
      </c>
    </row>
    <row r="70" spans="1:123" x14ac:dyDescent="0.35">
      <c r="A70">
        <v>69</v>
      </c>
      <c r="D70" s="1" t="s">
        <v>139</v>
      </c>
      <c r="E70" t="s">
        <v>123</v>
      </c>
      <c r="F70" t="s">
        <v>124</v>
      </c>
      <c r="G70" t="s">
        <v>125</v>
      </c>
      <c r="H70" t="s">
        <v>1456</v>
      </c>
      <c r="I70" t="s">
        <v>1457</v>
      </c>
      <c r="J70" t="s">
        <v>141</v>
      </c>
      <c r="K70" t="s">
        <v>1458</v>
      </c>
      <c r="L70" t="s">
        <v>1459</v>
      </c>
      <c r="M70" t="s">
        <v>1460</v>
      </c>
      <c r="N70" t="s">
        <v>1461</v>
      </c>
      <c r="O70" t="s">
        <v>1462</v>
      </c>
      <c r="P70" t="s">
        <v>1463</v>
      </c>
      <c r="Q70">
        <v>170.5</v>
      </c>
      <c r="R70">
        <v>75</v>
      </c>
      <c r="S70" t="s">
        <v>127</v>
      </c>
      <c r="T70" t="s">
        <v>154</v>
      </c>
      <c r="U70" t="s">
        <v>223</v>
      </c>
      <c r="V70" t="s">
        <v>1464</v>
      </c>
      <c r="W70" t="s">
        <v>282</v>
      </c>
      <c r="X70">
        <v>79</v>
      </c>
      <c r="Y70">
        <v>2026</v>
      </c>
      <c r="Z70" t="s">
        <v>1465</v>
      </c>
      <c r="AA70" t="s">
        <v>166</v>
      </c>
      <c r="AB70" t="s">
        <v>1466</v>
      </c>
      <c r="AC70" t="s">
        <v>1467</v>
      </c>
      <c r="AD70" t="s">
        <v>206</v>
      </c>
      <c r="AE70" t="s">
        <v>1468</v>
      </c>
      <c r="AF70" t="s">
        <v>151</v>
      </c>
      <c r="AI70" t="s">
        <v>1469</v>
      </c>
      <c r="AJ70" t="s">
        <v>1470</v>
      </c>
      <c r="AK70" t="s">
        <v>134</v>
      </c>
      <c r="AM70">
        <v>741</v>
      </c>
      <c r="AO70">
        <v>170.5</v>
      </c>
      <c r="AP70">
        <v>75</v>
      </c>
      <c r="AQ70">
        <v>2477</v>
      </c>
      <c r="AR70">
        <v>45</v>
      </c>
      <c r="AS70">
        <v>11</v>
      </c>
      <c r="AT70">
        <v>65</v>
      </c>
      <c r="AU70">
        <v>41</v>
      </c>
      <c r="AV70">
        <v>100</v>
      </c>
      <c r="AW70">
        <v>33</v>
      </c>
      <c r="AX70">
        <v>52</v>
      </c>
      <c r="AY70">
        <v>18.5</v>
      </c>
      <c r="AZ70">
        <v>74</v>
      </c>
      <c r="BA70">
        <v>72.75</v>
      </c>
      <c r="BB70">
        <v>58.875</v>
      </c>
      <c r="BC70" t="s">
        <v>135</v>
      </c>
      <c r="BD70">
        <v>0.51</v>
      </c>
      <c r="BE70">
        <v>98</v>
      </c>
      <c r="BF70">
        <v>62.79</v>
      </c>
      <c r="BG70">
        <v>62.79</v>
      </c>
      <c r="BH70" t="s">
        <v>134</v>
      </c>
      <c r="BJ70" t="s">
        <v>134</v>
      </c>
      <c r="BL70" t="s">
        <v>136</v>
      </c>
      <c r="BM70" t="s">
        <v>137</v>
      </c>
      <c r="BN70" t="s">
        <v>134</v>
      </c>
      <c r="BO70" t="s">
        <v>1471</v>
      </c>
      <c r="BP70" t="s">
        <v>138</v>
      </c>
      <c r="BQ70">
        <v>63</v>
      </c>
      <c r="BR70">
        <v>81</v>
      </c>
      <c r="BS70" t="s">
        <v>139</v>
      </c>
      <c r="BT70" t="s">
        <v>158</v>
      </c>
      <c r="BW70">
        <v>62.92</v>
      </c>
      <c r="BY70" t="s">
        <v>141</v>
      </c>
      <c r="BZ70" t="s">
        <v>142</v>
      </c>
      <c r="CA70" t="s">
        <v>124</v>
      </c>
      <c r="CI70">
        <v>120</v>
      </c>
      <c r="CJ70">
        <v>80</v>
      </c>
      <c r="CK70">
        <v>80</v>
      </c>
      <c r="CM70" t="s">
        <v>144</v>
      </c>
      <c r="CN70">
        <v>55</v>
      </c>
      <c r="CP70">
        <v>4</v>
      </c>
      <c r="CQ70">
        <v>8</v>
      </c>
      <c r="CR70">
        <v>21</v>
      </c>
      <c r="CS70">
        <v>4</v>
      </c>
      <c r="CT70">
        <v>4</v>
      </c>
      <c r="CU70">
        <v>7</v>
      </c>
      <c r="CV70">
        <v>22</v>
      </c>
      <c r="CW70">
        <v>4</v>
      </c>
      <c r="CX70">
        <v>8</v>
      </c>
      <c r="CY70">
        <v>22</v>
      </c>
      <c r="CZ70">
        <v>49.2</v>
      </c>
      <c r="DA70" t="s">
        <v>136</v>
      </c>
      <c r="DB70" t="s">
        <v>1472</v>
      </c>
      <c r="DC70" t="s">
        <v>145</v>
      </c>
      <c r="DD70" t="s">
        <v>145</v>
      </c>
      <c r="DE70" t="s">
        <v>145</v>
      </c>
      <c r="DF70" t="s">
        <v>145</v>
      </c>
      <c r="DG70" t="s">
        <v>145</v>
      </c>
      <c r="DH70" t="s">
        <v>136</v>
      </c>
      <c r="DI70" t="s">
        <v>145</v>
      </c>
      <c r="DJ70" t="s">
        <v>145</v>
      </c>
      <c r="DK70" t="s">
        <v>136</v>
      </c>
      <c r="DL70" t="s">
        <v>145</v>
      </c>
      <c r="DM70" t="s">
        <v>145</v>
      </c>
      <c r="DN70" t="s">
        <v>136</v>
      </c>
      <c r="DO70" t="s">
        <v>136</v>
      </c>
      <c r="DP70" t="s">
        <v>145</v>
      </c>
      <c r="DQ70" t="s">
        <v>145</v>
      </c>
      <c r="DS70" t="s">
        <v>137</v>
      </c>
    </row>
    <row r="71" spans="1:123" x14ac:dyDescent="0.35">
      <c r="A71">
        <v>70</v>
      </c>
      <c r="D71" s="1" t="s">
        <v>139</v>
      </c>
      <c r="E71" t="s">
        <v>123</v>
      </c>
      <c r="F71" t="s">
        <v>124</v>
      </c>
      <c r="G71" t="s">
        <v>125</v>
      </c>
      <c r="H71" t="s">
        <v>1473</v>
      </c>
      <c r="I71" t="s">
        <v>1474</v>
      </c>
      <c r="J71" t="s">
        <v>1475</v>
      </c>
      <c r="K71" t="s">
        <v>1476</v>
      </c>
      <c r="L71" t="s">
        <v>1477</v>
      </c>
      <c r="M71" t="s">
        <v>1478</v>
      </c>
      <c r="N71" t="s">
        <v>1479</v>
      </c>
      <c r="O71" t="s">
        <v>1480</v>
      </c>
      <c r="P71" t="s">
        <v>1481</v>
      </c>
      <c r="Q71">
        <v>166.5</v>
      </c>
      <c r="R71">
        <v>56</v>
      </c>
      <c r="S71" t="s">
        <v>127</v>
      </c>
      <c r="T71" t="s">
        <v>128</v>
      </c>
      <c r="U71" t="s">
        <v>129</v>
      </c>
      <c r="V71" t="s">
        <v>310</v>
      </c>
      <c r="W71" t="s">
        <v>262</v>
      </c>
      <c r="X71">
        <v>85.08</v>
      </c>
      <c r="Y71">
        <v>2026</v>
      </c>
      <c r="Z71" t="s">
        <v>1482</v>
      </c>
      <c r="AA71" t="s">
        <v>166</v>
      </c>
      <c r="AB71" t="s">
        <v>1483</v>
      </c>
      <c r="AC71" t="s">
        <v>1484</v>
      </c>
      <c r="AD71" t="s">
        <v>157</v>
      </c>
      <c r="AE71" t="s">
        <v>1485</v>
      </c>
      <c r="AF71" t="s">
        <v>163</v>
      </c>
      <c r="AG71" t="s">
        <v>196</v>
      </c>
      <c r="AH71" t="s">
        <v>354</v>
      </c>
      <c r="AI71" t="s">
        <v>1486</v>
      </c>
      <c r="AJ71" t="s">
        <v>1487</v>
      </c>
      <c r="AK71" t="s">
        <v>134</v>
      </c>
      <c r="AM71">
        <v>50</v>
      </c>
      <c r="AO71">
        <v>166.5</v>
      </c>
      <c r="AP71">
        <v>56</v>
      </c>
      <c r="AQ71">
        <v>2380</v>
      </c>
      <c r="AR71">
        <v>40</v>
      </c>
      <c r="AS71">
        <v>14</v>
      </c>
      <c r="AT71">
        <v>80</v>
      </c>
      <c r="AU71">
        <v>41</v>
      </c>
      <c r="AV71">
        <v>100</v>
      </c>
      <c r="AW71">
        <v>35</v>
      </c>
      <c r="AX71">
        <v>60</v>
      </c>
      <c r="AY71">
        <v>17.600000000000001</v>
      </c>
      <c r="AZ71">
        <v>83</v>
      </c>
      <c r="BA71">
        <v>80.75</v>
      </c>
      <c r="BB71">
        <v>60.375</v>
      </c>
      <c r="BC71" t="s">
        <v>135</v>
      </c>
      <c r="BD71">
        <v>1.02</v>
      </c>
      <c r="BE71">
        <v>87</v>
      </c>
      <c r="BF71">
        <v>63.04</v>
      </c>
      <c r="BG71">
        <v>63.04</v>
      </c>
      <c r="BH71" t="s">
        <v>134</v>
      </c>
      <c r="BJ71" t="s">
        <v>134</v>
      </c>
      <c r="BL71" t="s">
        <v>136</v>
      </c>
      <c r="BM71" t="s">
        <v>137</v>
      </c>
      <c r="BN71" t="s">
        <v>134</v>
      </c>
      <c r="BO71" t="s">
        <v>1488</v>
      </c>
      <c r="BP71" t="s">
        <v>138</v>
      </c>
      <c r="BQ71">
        <v>61</v>
      </c>
      <c r="BR71">
        <v>98</v>
      </c>
      <c r="BS71" t="s">
        <v>139</v>
      </c>
      <c r="BT71" t="s">
        <v>284</v>
      </c>
      <c r="BW71">
        <v>61.82</v>
      </c>
      <c r="BY71" t="s">
        <v>141</v>
      </c>
      <c r="BZ71" t="s">
        <v>142</v>
      </c>
      <c r="CA71" t="s">
        <v>152</v>
      </c>
      <c r="CF71" t="s">
        <v>165</v>
      </c>
      <c r="CI71">
        <v>120</v>
      </c>
      <c r="CJ71">
        <v>80</v>
      </c>
      <c r="CK71">
        <v>70</v>
      </c>
      <c r="CM71" t="s">
        <v>172</v>
      </c>
      <c r="CN71">
        <v>60</v>
      </c>
      <c r="CP71">
        <v>4</v>
      </c>
      <c r="CQ71">
        <v>7</v>
      </c>
      <c r="CR71">
        <v>20</v>
      </c>
      <c r="CS71">
        <v>3</v>
      </c>
      <c r="CT71">
        <v>4</v>
      </c>
      <c r="CU71">
        <v>8</v>
      </c>
      <c r="CV71">
        <v>20</v>
      </c>
      <c r="CW71">
        <v>3</v>
      </c>
      <c r="CX71">
        <v>9</v>
      </c>
      <c r="CY71">
        <v>24</v>
      </c>
      <c r="CZ71">
        <v>46.8</v>
      </c>
      <c r="DA71" t="s">
        <v>145</v>
      </c>
      <c r="DC71" t="s">
        <v>136</v>
      </c>
      <c r="DD71" t="s">
        <v>145</v>
      </c>
      <c r="DE71" t="s">
        <v>145</v>
      </c>
      <c r="DF71" t="s">
        <v>145</v>
      </c>
      <c r="DG71" t="s">
        <v>145</v>
      </c>
      <c r="DH71" t="s">
        <v>136</v>
      </c>
      <c r="DI71" t="s">
        <v>136</v>
      </c>
      <c r="DJ71" t="s">
        <v>145</v>
      </c>
      <c r="DK71" t="s">
        <v>145</v>
      </c>
      <c r="DL71" t="s">
        <v>145</v>
      </c>
      <c r="DM71" t="s">
        <v>145</v>
      </c>
      <c r="DN71" t="s">
        <v>136</v>
      </c>
      <c r="DO71" t="s">
        <v>145</v>
      </c>
      <c r="DP71" t="s">
        <v>145</v>
      </c>
      <c r="DQ71" t="s">
        <v>145</v>
      </c>
      <c r="DS71" t="s">
        <v>137</v>
      </c>
    </row>
    <row r="72" spans="1:123" x14ac:dyDescent="0.35">
      <c r="A72">
        <v>71</v>
      </c>
      <c r="D72" s="1" t="s">
        <v>139</v>
      </c>
      <c r="E72" t="s">
        <v>123</v>
      </c>
      <c r="F72" t="s">
        <v>124</v>
      </c>
      <c r="G72" t="s">
        <v>125</v>
      </c>
      <c r="H72" t="s">
        <v>1489</v>
      </c>
      <c r="I72" t="s">
        <v>1490</v>
      </c>
      <c r="J72" t="s">
        <v>141</v>
      </c>
      <c r="K72" t="s">
        <v>1491</v>
      </c>
      <c r="L72" t="s">
        <v>1492</v>
      </c>
      <c r="M72" t="s">
        <v>1493</v>
      </c>
      <c r="N72" t="s">
        <v>1494</v>
      </c>
      <c r="O72" t="s">
        <v>1495</v>
      </c>
      <c r="P72" t="s">
        <v>1496</v>
      </c>
      <c r="Q72">
        <v>168</v>
      </c>
      <c r="R72">
        <v>56.5</v>
      </c>
      <c r="S72" t="s">
        <v>127</v>
      </c>
      <c r="T72" t="s">
        <v>154</v>
      </c>
      <c r="U72" t="s">
        <v>129</v>
      </c>
      <c r="V72" t="s">
        <v>313</v>
      </c>
      <c r="W72" t="s">
        <v>130</v>
      </c>
      <c r="X72">
        <v>85.13</v>
      </c>
      <c r="Y72">
        <v>2025</v>
      </c>
      <c r="Z72" t="s">
        <v>1497</v>
      </c>
      <c r="AA72" t="s">
        <v>166</v>
      </c>
      <c r="AB72" t="s">
        <v>1498</v>
      </c>
      <c r="AC72" t="s">
        <v>1499</v>
      </c>
      <c r="AD72" t="s">
        <v>189</v>
      </c>
      <c r="AE72" t="s">
        <v>1500</v>
      </c>
      <c r="AF72" t="s">
        <v>1501</v>
      </c>
      <c r="AI72" t="s">
        <v>1502</v>
      </c>
      <c r="AJ72" t="s">
        <v>1503</v>
      </c>
      <c r="AK72" t="s">
        <v>134</v>
      </c>
      <c r="AM72">
        <v>75</v>
      </c>
      <c r="AO72">
        <v>168</v>
      </c>
      <c r="AP72">
        <v>56.5</v>
      </c>
      <c r="AQ72">
        <v>2475</v>
      </c>
      <c r="AR72">
        <v>45</v>
      </c>
      <c r="AS72">
        <v>15</v>
      </c>
      <c r="AT72">
        <v>85</v>
      </c>
      <c r="AU72">
        <v>37</v>
      </c>
      <c r="AV72">
        <v>80</v>
      </c>
      <c r="AW72">
        <v>35</v>
      </c>
      <c r="AX72">
        <v>60</v>
      </c>
      <c r="AY72">
        <v>17.7</v>
      </c>
      <c r="AZ72">
        <v>82</v>
      </c>
      <c r="BA72">
        <v>76.75</v>
      </c>
      <c r="BB72">
        <v>60.875</v>
      </c>
      <c r="BC72" t="s">
        <v>135</v>
      </c>
      <c r="BD72">
        <v>1.22</v>
      </c>
      <c r="BE72">
        <v>67</v>
      </c>
      <c r="BF72">
        <v>61.49</v>
      </c>
      <c r="BG72">
        <v>61.49</v>
      </c>
      <c r="BH72" t="s">
        <v>134</v>
      </c>
      <c r="BJ72" t="s">
        <v>134</v>
      </c>
      <c r="BL72" t="s">
        <v>136</v>
      </c>
      <c r="BM72" t="s">
        <v>137</v>
      </c>
      <c r="BN72" t="s">
        <v>134</v>
      </c>
      <c r="BO72" t="s">
        <v>1504</v>
      </c>
      <c r="BP72" t="s">
        <v>138</v>
      </c>
      <c r="BQ72">
        <v>61</v>
      </c>
      <c r="BR72">
        <v>91</v>
      </c>
      <c r="BS72" t="s">
        <v>139</v>
      </c>
      <c r="BT72" t="s">
        <v>171</v>
      </c>
      <c r="BW72">
        <v>61.2</v>
      </c>
      <c r="BY72" t="s">
        <v>141</v>
      </c>
      <c r="BZ72" t="s">
        <v>142</v>
      </c>
      <c r="CA72" t="s">
        <v>152</v>
      </c>
      <c r="CF72" t="s">
        <v>192</v>
      </c>
      <c r="CI72">
        <v>110</v>
      </c>
      <c r="CJ72">
        <v>70</v>
      </c>
      <c r="CK72">
        <v>70</v>
      </c>
      <c r="CM72" t="s">
        <v>172</v>
      </c>
      <c r="CN72">
        <v>45</v>
      </c>
      <c r="CP72">
        <v>4</v>
      </c>
      <c r="CQ72">
        <v>7</v>
      </c>
      <c r="CR72">
        <v>18</v>
      </c>
      <c r="CS72">
        <v>5</v>
      </c>
      <c r="CT72">
        <v>4</v>
      </c>
      <c r="CU72">
        <v>7</v>
      </c>
      <c r="CV72">
        <v>21</v>
      </c>
      <c r="CW72">
        <v>5</v>
      </c>
      <c r="CX72">
        <v>8</v>
      </c>
      <c r="CY72">
        <v>18</v>
      </c>
      <c r="CZ72">
        <v>47.4</v>
      </c>
      <c r="DA72" t="s">
        <v>145</v>
      </c>
      <c r="DC72" t="s">
        <v>136</v>
      </c>
      <c r="DD72" t="s">
        <v>145</v>
      </c>
      <c r="DE72" t="s">
        <v>145</v>
      </c>
      <c r="DF72" t="s">
        <v>145</v>
      </c>
      <c r="DG72" t="s">
        <v>145</v>
      </c>
      <c r="DH72" t="s">
        <v>136</v>
      </c>
      <c r="DI72" t="s">
        <v>136</v>
      </c>
      <c r="DJ72" t="s">
        <v>145</v>
      </c>
      <c r="DK72" t="s">
        <v>136</v>
      </c>
      <c r="DL72" t="s">
        <v>145</v>
      </c>
      <c r="DM72" t="s">
        <v>145</v>
      </c>
      <c r="DN72" t="s">
        <v>136</v>
      </c>
      <c r="DO72" t="s">
        <v>145</v>
      </c>
      <c r="DP72" t="s">
        <v>145</v>
      </c>
      <c r="DQ72" t="s">
        <v>145</v>
      </c>
      <c r="DS72" t="s">
        <v>137</v>
      </c>
    </row>
    <row r="73" spans="1:123" x14ac:dyDescent="0.35">
      <c r="A73">
        <v>72</v>
      </c>
      <c r="D73" s="1" t="s">
        <v>139</v>
      </c>
      <c r="E73" t="s">
        <v>123</v>
      </c>
      <c r="F73" t="s">
        <v>124</v>
      </c>
      <c r="G73" t="s">
        <v>125</v>
      </c>
      <c r="H73" t="s">
        <v>1505</v>
      </c>
      <c r="I73" t="s">
        <v>1506</v>
      </c>
      <c r="J73" t="s">
        <v>173</v>
      </c>
      <c r="K73" t="s">
        <v>1507</v>
      </c>
      <c r="L73" t="s">
        <v>1508</v>
      </c>
      <c r="M73" t="s">
        <v>1509</v>
      </c>
      <c r="N73" t="s">
        <v>1510</v>
      </c>
      <c r="O73" t="s">
        <v>1511</v>
      </c>
      <c r="P73" t="s">
        <v>1512</v>
      </c>
      <c r="Q73">
        <v>172.1</v>
      </c>
      <c r="R73">
        <v>71</v>
      </c>
      <c r="S73" t="s">
        <v>127</v>
      </c>
      <c r="T73" t="s">
        <v>154</v>
      </c>
      <c r="U73" t="s">
        <v>129</v>
      </c>
      <c r="V73" t="s">
        <v>1513</v>
      </c>
      <c r="W73" t="s">
        <v>130</v>
      </c>
      <c r="X73" t="s">
        <v>1514</v>
      </c>
      <c r="Y73">
        <v>2023</v>
      </c>
      <c r="Z73" t="s">
        <v>1515</v>
      </c>
      <c r="AA73" t="s">
        <v>161</v>
      </c>
      <c r="AB73" t="s">
        <v>1516</v>
      </c>
      <c r="AC73" t="s">
        <v>1517</v>
      </c>
      <c r="AD73" t="s">
        <v>167</v>
      </c>
      <c r="AE73" t="s">
        <v>1518</v>
      </c>
      <c r="AF73" t="s">
        <v>211</v>
      </c>
      <c r="AI73" t="s">
        <v>1519</v>
      </c>
      <c r="AJ73" t="s">
        <v>1520</v>
      </c>
      <c r="AK73" t="s">
        <v>134</v>
      </c>
      <c r="AM73">
        <v>845</v>
      </c>
      <c r="AO73">
        <v>172.1</v>
      </c>
      <c r="AP73">
        <v>71</v>
      </c>
      <c r="AQ73">
        <v>2500</v>
      </c>
      <c r="AR73">
        <v>47</v>
      </c>
      <c r="AS73">
        <v>11</v>
      </c>
      <c r="AT73">
        <v>65</v>
      </c>
      <c r="AU73">
        <v>31</v>
      </c>
      <c r="AV73">
        <v>52</v>
      </c>
      <c r="AW73">
        <v>35</v>
      </c>
      <c r="AX73">
        <v>60</v>
      </c>
      <c r="AY73">
        <v>18</v>
      </c>
      <c r="AZ73">
        <v>79</v>
      </c>
      <c r="BA73">
        <v>64</v>
      </c>
      <c r="BB73">
        <v>55.5</v>
      </c>
      <c r="BC73" t="s">
        <v>135</v>
      </c>
      <c r="BD73">
        <v>0.55000000000000004</v>
      </c>
      <c r="BE73">
        <v>94</v>
      </c>
      <c r="BF73">
        <v>59.35</v>
      </c>
      <c r="BG73">
        <v>59.35</v>
      </c>
      <c r="BH73" t="s">
        <v>134</v>
      </c>
      <c r="BJ73" t="s">
        <v>134</v>
      </c>
      <c r="BL73" t="s">
        <v>136</v>
      </c>
      <c r="BM73" t="s">
        <v>137</v>
      </c>
      <c r="BN73" t="s">
        <v>134</v>
      </c>
      <c r="BO73" t="s">
        <v>1521</v>
      </c>
      <c r="BP73" t="s">
        <v>138</v>
      </c>
      <c r="BQ73">
        <v>61</v>
      </c>
      <c r="BR73">
        <v>95</v>
      </c>
      <c r="BS73" t="s">
        <v>139</v>
      </c>
      <c r="BT73" t="s">
        <v>171</v>
      </c>
      <c r="BW73">
        <v>60.34</v>
      </c>
      <c r="BY73" t="s">
        <v>141</v>
      </c>
      <c r="BZ73" t="s">
        <v>142</v>
      </c>
      <c r="CA73" t="s">
        <v>143</v>
      </c>
      <c r="CI73">
        <v>130</v>
      </c>
      <c r="CJ73">
        <v>80</v>
      </c>
      <c r="CK73">
        <v>80</v>
      </c>
      <c r="CM73" t="s">
        <v>153</v>
      </c>
      <c r="CN73">
        <v>57</v>
      </c>
      <c r="CP73">
        <v>4</v>
      </c>
      <c r="CQ73">
        <v>8</v>
      </c>
      <c r="CR73">
        <v>18</v>
      </c>
      <c r="CS73">
        <v>3</v>
      </c>
      <c r="CT73">
        <v>3</v>
      </c>
      <c r="CU73">
        <v>7</v>
      </c>
      <c r="CV73">
        <v>19</v>
      </c>
      <c r="CW73">
        <v>4</v>
      </c>
      <c r="CX73">
        <v>8</v>
      </c>
      <c r="CY73">
        <v>22.8</v>
      </c>
      <c r="CZ73">
        <v>44.4</v>
      </c>
      <c r="DA73" t="s">
        <v>145</v>
      </c>
      <c r="DC73" t="s">
        <v>136</v>
      </c>
      <c r="DD73" t="s">
        <v>145</v>
      </c>
      <c r="DE73" t="s">
        <v>145</v>
      </c>
      <c r="DF73" t="s">
        <v>145</v>
      </c>
      <c r="DG73" t="s">
        <v>145</v>
      </c>
      <c r="DH73" t="s">
        <v>145</v>
      </c>
      <c r="DI73" t="s">
        <v>145</v>
      </c>
      <c r="DJ73" t="s">
        <v>145</v>
      </c>
      <c r="DK73" t="s">
        <v>145</v>
      </c>
      <c r="DL73" t="s">
        <v>145</v>
      </c>
      <c r="DM73" t="s">
        <v>145</v>
      </c>
      <c r="DN73" t="s">
        <v>145</v>
      </c>
      <c r="DO73" t="s">
        <v>145</v>
      </c>
      <c r="DP73" t="s">
        <v>145</v>
      </c>
      <c r="DQ73" t="s">
        <v>145</v>
      </c>
      <c r="DS73" t="s">
        <v>137</v>
      </c>
    </row>
    <row r="74" spans="1:123" x14ac:dyDescent="0.35">
      <c r="A74">
        <v>73</v>
      </c>
      <c r="D74" s="1" t="s">
        <v>139</v>
      </c>
      <c r="E74" t="s">
        <v>123</v>
      </c>
      <c r="F74" t="s">
        <v>124</v>
      </c>
      <c r="G74" t="s">
        <v>125</v>
      </c>
      <c r="H74" t="s">
        <v>1522</v>
      </c>
      <c r="I74" t="s">
        <v>1523</v>
      </c>
      <c r="J74" t="s">
        <v>659</v>
      </c>
      <c r="K74" t="s">
        <v>1524</v>
      </c>
      <c r="L74" t="s">
        <v>1525</v>
      </c>
      <c r="M74" t="s">
        <v>1526</v>
      </c>
      <c r="N74" t="s">
        <v>1527</v>
      </c>
      <c r="O74" t="s">
        <v>1528</v>
      </c>
      <c r="P74" t="s">
        <v>1529</v>
      </c>
      <c r="Q74">
        <v>175.1</v>
      </c>
      <c r="R74">
        <v>63.5</v>
      </c>
      <c r="S74" t="s">
        <v>127</v>
      </c>
      <c r="T74" t="s">
        <v>154</v>
      </c>
      <c r="U74" t="s">
        <v>129</v>
      </c>
      <c r="V74" t="s">
        <v>1530</v>
      </c>
      <c r="W74" t="s">
        <v>130</v>
      </c>
      <c r="X74" t="s">
        <v>1531</v>
      </c>
      <c r="Y74">
        <v>2026</v>
      </c>
      <c r="Z74" t="s">
        <v>1532</v>
      </c>
      <c r="AA74" t="s">
        <v>156</v>
      </c>
      <c r="AB74" t="s">
        <v>1533</v>
      </c>
      <c r="AC74" t="s">
        <v>1534</v>
      </c>
      <c r="AD74" t="s">
        <v>251</v>
      </c>
      <c r="AE74" t="s">
        <v>1535</v>
      </c>
      <c r="AF74" t="s">
        <v>273</v>
      </c>
      <c r="AI74" t="s">
        <v>1532</v>
      </c>
      <c r="AJ74" t="s">
        <v>1536</v>
      </c>
      <c r="AK74" t="s">
        <v>134</v>
      </c>
      <c r="AM74">
        <v>873</v>
      </c>
      <c r="AO74">
        <v>175.1</v>
      </c>
      <c r="AP74">
        <v>63.5</v>
      </c>
      <c r="AQ74">
        <v>2380</v>
      </c>
      <c r="AR74">
        <v>40</v>
      </c>
      <c r="AS74">
        <v>9</v>
      </c>
      <c r="AT74">
        <v>55</v>
      </c>
      <c r="AU74">
        <v>35</v>
      </c>
      <c r="AV74">
        <v>70</v>
      </c>
      <c r="AW74">
        <v>35</v>
      </c>
      <c r="AX74">
        <v>60</v>
      </c>
      <c r="AY74">
        <v>18</v>
      </c>
      <c r="AZ74">
        <v>79</v>
      </c>
      <c r="BA74">
        <v>66</v>
      </c>
      <c r="BB74">
        <v>53</v>
      </c>
      <c r="BC74" t="s">
        <v>135</v>
      </c>
      <c r="BD74">
        <v>1.01</v>
      </c>
      <c r="BE74">
        <v>88</v>
      </c>
      <c r="BF74">
        <v>56.5</v>
      </c>
      <c r="BG74">
        <v>56.5</v>
      </c>
      <c r="BH74" t="s">
        <v>134</v>
      </c>
      <c r="BJ74" t="s">
        <v>134</v>
      </c>
      <c r="BL74" t="s">
        <v>136</v>
      </c>
      <c r="BM74" t="s">
        <v>137</v>
      </c>
      <c r="BN74" t="s">
        <v>134</v>
      </c>
      <c r="BO74" t="s">
        <v>1537</v>
      </c>
      <c r="BP74" t="s">
        <v>138</v>
      </c>
      <c r="BQ74">
        <v>61</v>
      </c>
      <c r="BR74">
        <v>93</v>
      </c>
      <c r="BS74" t="s">
        <v>139</v>
      </c>
      <c r="BT74" t="s">
        <v>217</v>
      </c>
      <c r="BW74">
        <v>59.2</v>
      </c>
      <c r="BY74" t="s">
        <v>146</v>
      </c>
      <c r="BZ74" t="s">
        <v>142</v>
      </c>
      <c r="CA74" t="s">
        <v>152</v>
      </c>
      <c r="CF74" t="s">
        <v>274</v>
      </c>
      <c r="CI74">
        <v>110</v>
      </c>
      <c r="CJ74">
        <v>80</v>
      </c>
      <c r="CK74">
        <v>80</v>
      </c>
      <c r="CM74" t="s">
        <v>153</v>
      </c>
      <c r="CN74">
        <v>66</v>
      </c>
      <c r="CP74">
        <v>4</v>
      </c>
      <c r="CQ74">
        <v>7</v>
      </c>
      <c r="CR74">
        <v>20</v>
      </c>
      <c r="CS74">
        <v>4</v>
      </c>
      <c r="CT74">
        <v>3</v>
      </c>
      <c r="CU74">
        <v>7</v>
      </c>
      <c r="CV74">
        <v>21</v>
      </c>
      <c r="CW74">
        <v>3</v>
      </c>
      <c r="CX74">
        <v>7</v>
      </c>
      <c r="CY74">
        <v>26.4</v>
      </c>
      <c r="CZ74">
        <v>45.6</v>
      </c>
      <c r="DA74" t="s">
        <v>145</v>
      </c>
      <c r="DC74" t="s">
        <v>136</v>
      </c>
      <c r="DD74" t="s">
        <v>145</v>
      </c>
      <c r="DE74" t="s">
        <v>145</v>
      </c>
      <c r="DF74" t="s">
        <v>145</v>
      </c>
      <c r="DG74" t="s">
        <v>145</v>
      </c>
      <c r="DH74" t="s">
        <v>145</v>
      </c>
      <c r="DI74" t="s">
        <v>136</v>
      </c>
      <c r="DJ74" t="s">
        <v>145</v>
      </c>
      <c r="DK74" t="s">
        <v>136</v>
      </c>
      <c r="DL74" t="s">
        <v>145</v>
      </c>
      <c r="DM74" t="s">
        <v>145</v>
      </c>
      <c r="DN74" t="s">
        <v>136</v>
      </c>
      <c r="DO74" t="s">
        <v>136</v>
      </c>
      <c r="DP74" t="s">
        <v>145</v>
      </c>
      <c r="DQ74" t="s">
        <v>145</v>
      </c>
      <c r="DS74" t="s">
        <v>137</v>
      </c>
    </row>
    <row r="75" spans="1:123" x14ac:dyDescent="0.35">
      <c r="A75">
        <v>74</v>
      </c>
      <c r="D75" s="1" t="s">
        <v>139</v>
      </c>
      <c r="E75" t="s">
        <v>123</v>
      </c>
      <c r="F75" t="s">
        <v>152</v>
      </c>
      <c r="G75" t="s">
        <v>125</v>
      </c>
      <c r="H75" t="s">
        <v>1538</v>
      </c>
      <c r="I75" t="s">
        <v>1539</v>
      </c>
      <c r="J75" t="s">
        <v>173</v>
      </c>
      <c r="K75" t="s">
        <v>1540</v>
      </c>
      <c r="L75" t="s">
        <v>1541</v>
      </c>
      <c r="M75" t="s">
        <v>1542</v>
      </c>
      <c r="N75" t="s">
        <v>1543</v>
      </c>
      <c r="O75" t="s">
        <v>1544</v>
      </c>
      <c r="P75" t="s">
        <v>1545</v>
      </c>
      <c r="Q75">
        <v>167.8</v>
      </c>
      <c r="R75">
        <v>60</v>
      </c>
      <c r="S75" t="s">
        <v>127</v>
      </c>
      <c r="T75" t="s">
        <v>154</v>
      </c>
      <c r="U75" t="s">
        <v>129</v>
      </c>
      <c r="V75" t="s">
        <v>1546</v>
      </c>
      <c r="W75" t="s">
        <v>130</v>
      </c>
      <c r="X75">
        <v>85.34</v>
      </c>
      <c r="Y75">
        <v>2026</v>
      </c>
      <c r="Z75" t="s">
        <v>1547</v>
      </c>
      <c r="AA75" t="s">
        <v>166</v>
      </c>
      <c r="AB75" t="s">
        <v>1548</v>
      </c>
      <c r="AC75" t="s">
        <v>1549</v>
      </c>
      <c r="AD75" t="s">
        <v>167</v>
      </c>
      <c r="AE75" t="s">
        <v>1550</v>
      </c>
      <c r="AF75" t="s">
        <v>163</v>
      </c>
      <c r="AG75" t="s">
        <v>346</v>
      </c>
      <c r="AH75" t="s">
        <v>1551</v>
      </c>
      <c r="AI75" t="s">
        <v>1547</v>
      </c>
      <c r="AJ75" t="s">
        <v>1552</v>
      </c>
      <c r="AK75" t="s">
        <v>134</v>
      </c>
      <c r="AM75">
        <v>778</v>
      </c>
      <c r="AO75">
        <v>167.8</v>
      </c>
      <c r="AP75">
        <v>60</v>
      </c>
      <c r="AQ75">
        <v>2950</v>
      </c>
      <c r="AR75">
        <v>70</v>
      </c>
      <c r="AS75">
        <v>18</v>
      </c>
      <c r="AT75">
        <v>100</v>
      </c>
      <c r="AU75">
        <v>41</v>
      </c>
      <c r="AV75">
        <v>100</v>
      </c>
      <c r="AW75">
        <v>43</v>
      </c>
      <c r="AX75">
        <v>100</v>
      </c>
      <c r="AY75">
        <v>17.3</v>
      </c>
      <c r="AZ75">
        <v>86</v>
      </c>
      <c r="BA75">
        <v>96.5</v>
      </c>
      <c r="BB75">
        <v>83.25</v>
      </c>
      <c r="BC75" t="s">
        <v>135</v>
      </c>
      <c r="BD75">
        <v>0.5</v>
      </c>
      <c r="BE75">
        <v>99</v>
      </c>
      <c r="BF75">
        <v>84.83</v>
      </c>
      <c r="BG75">
        <v>84.83</v>
      </c>
      <c r="BH75" t="s">
        <v>134</v>
      </c>
      <c r="BJ75" t="s">
        <v>134</v>
      </c>
      <c r="BL75" t="s">
        <v>199</v>
      </c>
      <c r="BM75" t="s">
        <v>137</v>
      </c>
      <c r="BN75" t="s">
        <v>200</v>
      </c>
      <c r="BO75" t="s">
        <v>1553</v>
      </c>
      <c r="BP75" t="s">
        <v>138</v>
      </c>
      <c r="BQ75">
        <v>74</v>
      </c>
      <c r="BR75">
        <v>124</v>
      </c>
      <c r="BS75" t="s">
        <v>139</v>
      </c>
      <c r="BT75" t="s">
        <v>171</v>
      </c>
      <c r="BW75">
        <v>78.33</v>
      </c>
      <c r="BY75" t="s">
        <v>141</v>
      </c>
      <c r="BZ75" t="s">
        <v>142</v>
      </c>
      <c r="CA75" t="s">
        <v>124</v>
      </c>
      <c r="CF75" t="s">
        <v>165</v>
      </c>
      <c r="CI75">
        <v>110</v>
      </c>
      <c r="CJ75">
        <v>70</v>
      </c>
      <c r="CK75">
        <v>85</v>
      </c>
      <c r="CM75" t="s">
        <v>144</v>
      </c>
      <c r="CN75">
        <v>50</v>
      </c>
      <c r="CP75">
        <v>4</v>
      </c>
      <c r="CQ75">
        <v>7</v>
      </c>
      <c r="CR75">
        <v>20</v>
      </c>
      <c r="CS75">
        <v>3</v>
      </c>
      <c r="CT75">
        <v>4</v>
      </c>
      <c r="CU75">
        <v>7</v>
      </c>
      <c r="CV75">
        <v>20</v>
      </c>
      <c r="CW75">
        <v>3</v>
      </c>
      <c r="CX75">
        <v>8</v>
      </c>
      <c r="CY75">
        <v>20</v>
      </c>
      <c r="CZ75">
        <v>45.6</v>
      </c>
      <c r="DA75" t="s">
        <v>145</v>
      </c>
      <c r="DC75" t="s">
        <v>136</v>
      </c>
      <c r="DD75" t="s">
        <v>145</v>
      </c>
      <c r="DE75" t="s">
        <v>145</v>
      </c>
      <c r="DF75" t="s">
        <v>145</v>
      </c>
      <c r="DG75" t="s">
        <v>145</v>
      </c>
      <c r="DH75" t="s">
        <v>136</v>
      </c>
      <c r="DI75" t="s">
        <v>136</v>
      </c>
      <c r="DJ75" t="s">
        <v>145</v>
      </c>
      <c r="DK75" t="s">
        <v>136</v>
      </c>
      <c r="DL75" t="s">
        <v>145</v>
      </c>
      <c r="DM75" t="s">
        <v>145</v>
      </c>
      <c r="DN75" t="s">
        <v>199</v>
      </c>
      <c r="DO75" t="s">
        <v>145</v>
      </c>
      <c r="DP75" t="s">
        <v>145</v>
      </c>
      <c r="DQ75" t="s">
        <v>145</v>
      </c>
      <c r="DS75" t="s">
        <v>137</v>
      </c>
    </row>
    <row r="76" spans="1:123" x14ac:dyDescent="0.35">
      <c r="A76">
        <v>75</v>
      </c>
      <c r="D76" s="1" t="s">
        <v>139</v>
      </c>
      <c r="E76" t="s">
        <v>123</v>
      </c>
      <c r="F76" t="s">
        <v>152</v>
      </c>
      <c r="G76" t="s">
        <v>125</v>
      </c>
      <c r="H76" t="s">
        <v>1554</v>
      </c>
      <c r="I76" t="s">
        <v>1555</v>
      </c>
      <c r="J76" t="s">
        <v>141</v>
      </c>
      <c r="K76" t="s">
        <v>1556</v>
      </c>
      <c r="L76" t="s">
        <v>1557</v>
      </c>
      <c r="M76" t="s">
        <v>1558</v>
      </c>
      <c r="N76" t="s">
        <v>1559</v>
      </c>
      <c r="O76" t="s">
        <v>1560</v>
      </c>
      <c r="P76" t="s">
        <v>1561</v>
      </c>
      <c r="Q76">
        <v>170.8</v>
      </c>
      <c r="R76">
        <v>65</v>
      </c>
      <c r="S76" t="s">
        <v>127</v>
      </c>
      <c r="T76" t="s">
        <v>154</v>
      </c>
      <c r="U76" t="s">
        <v>129</v>
      </c>
      <c r="V76" t="s">
        <v>1562</v>
      </c>
      <c r="W76" t="s">
        <v>262</v>
      </c>
      <c r="X76">
        <v>88.61</v>
      </c>
      <c r="Y76">
        <v>2026</v>
      </c>
      <c r="Z76" t="s">
        <v>1563</v>
      </c>
      <c r="AA76" t="s">
        <v>156</v>
      </c>
      <c r="AB76" t="s">
        <v>1564</v>
      </c>
      <c r="AC76" t="s">
        <v>1565</v>
      </c>
      <c r="AD76" t="s">
        <v>189</v>
      </c>
      <c r="AE76" t="s">
        <v>1566</v>
      </c>
      <c r="AF76" t="s">
        <v>163</v>
      </c>
      <c r="AG76" t="s">
        <v>190</v>
      </c>
      <c r="AH76" t="s">
        <v>505</v>
      </c>
      <c r="AI76" t="s">
        <v>1567</v>
      </c>
      <c r="AJ76" t="s">
        <v>1568</v>
      </c>
      <c r="AK76" t="s">
        <v>134</v>
      </c>
      <c r="AM76">
        <v>766</v>
      </c>
      <c r="AO76">
        <v>170.8</v>
      </c>
      <c r="AP76">
        <v>65</v>
      </c>
      <c r="AQ76">
        <v>2800</v>
      </c>
      <c r="AR76">
        <v>62</v>
      </c>
      <c r="AS76">
        <v>18</v>
      </c>
      <c r="AT76">
        <v>100</v>
      </c>
      <c r="AU76">
        <v>41</v>
      </c>
      <c r="AV76">
        <v>100</v>
      </c>
      <c r="AW76">
        <v>43</v>
      </c>
      <c r="AX76">
        <v>100</v>
      </c>
      <c r="AY76">
        <v>17.2</v>
      </c>
      <c r="AZ76">
        <v>87</v>
      </c>
      <c r="BA76">
        <v>96.75</v>
      </c>
      <c r="BB76">
        <v>79.375</v>
      </c>
      <c r="BC76" t="s">
        <v>135</v>
      </c>
      <c r="BD76">
        <v>0.5</v>
      </c>
      <c r="BE76">
        <v>99</v>
      </c>
      <c r="BF76">
        <v>81.34</v>
      </c>
      <c r="BG76">
        <v>81.34</v>
      </c>
      <c r="BH76" t="s">
        <v>134</v>
      </c>
      <c r="BJ76" t="s">
        <v>134</v>
      </c>
      <c r="BL76" t="s">
        <v>199</v>
      </c>
      <c r="BM76" t="s">
        <v>137</v>
      </c>
      <c r="BN76" t="s">
        <v>200</v>
      </c>
      <c r="BO76" t="s">
        <v>1569</v>
      </c>
      <c r="BP76" t="s">
        <v>138</v>
      </c>
      <c r="BQ76">
        <v>70</v>
      </c>
      <c r="BR76">
        <v>118</v>
      </c>
      <c r="BS76" t="s">
        <v>139</v>
      </c>
      <c r="BT76" t="s">
        <v>171</v>
      </c>
      <c r="BW76">
        <v>74.540000000000006</v>
      </c>
      <c r="BY76" t="s">
        <v>141</v>
      </c>
      <c r="BZ76" t="s">
        <v>142</v>
      </c>
      <c r="CA76" t="s">
        <v>143</v>
      </c>
      <c r="CF76" t="s">
        <v>165</v>
      </c>
      <c r="CI76">
        <v>120</v>
      </c>
      <c r="CJ76">
        <v>70</v>
      </c>
      <c r="CK76">
        <v>94</v>
      </c>
      <c r="CM76" t="s">
        <v>144</v>
      </c>
      <c r="CN76">
        <v>60</v>
      </c>
      <c r="CP76">
        <v>4</v>
      </c>
      <c r="CQ76">
        <v>7</v>
      </c>
      <c r="CR76">
        <v>18</v>
      </c>
      <c r="CS76">
        <v>3</v>
      </c>
      <c r="CT76">
        <v>4</v>
      </c>
      <c r="CU76">
        <v>7</v>
      </c>
      <c r="CV76">
        <v>22</v>
      </c>
      <c r="CW76">
        <v>4</v>
      </c>
      <c r="CX76">
        <v>8</v>
      </c>
      <c r="CY76">
        <v>24</v>
      </c>
      <c r="CZ76">
        <v>46.2</v>
      </c>
      <c r="DA76" t="s">
        <v>145</v>
      </c>
      <c r="DC76" t="s">
        <v>199</v>
      </c>
      <c r="DD76" t="s">
        <v>145</v>
      </c>
      <c r="DE76" t="s">
        <v>145</v>
      </c>
      <c r="DF76" t="s">
        <v>145</v>
      </c>
      <c r="DG76" t="s">
        <v>145</v>
      </c>
      <c r="DH76" t="s">
        <v>136</v>
      </c>
      <c r="DI76" t="s">
        <v>145</v>
      </c>
      <c r="DJ76" t="s">
        <v>145</v>
      </c>
      <c r="DK76" t="s">
        <v>136</v>
      </c>
      <c r="DL76" t="s">
        <v>145</v>
      </c>
      <c r="DM76" t="s">
        <v>145</v>
      </c>
      <c r="DN76" t="s">
        <v>136</v>
      </c>
      <c r="DO76" t="s">
        <v>145</v>
      </c>
      <c r="DP76" t="s">
        <v>145</v>
      </c>
      <c r="DQ76" t="s">
        <v>145</v>
      </c>
      <c r="DS76" t="s">
        <v>137</v>
      </c>
    </row>
    <row r="77" spans="1:123" x14ac:dyDescent="0.35">
      <c r="A77">
        <v>76</v>
      </c>
      <c r="D77" s="1" t="s">
        <v>139</v>
      </c>
      <c r="E77" t="s">
        <v>123</v>
      </c>
      <c r="F77" t="s">
        <v>152</v>
      </c>
      <c r="G77" t="s">
        <v>125</v>
      </c>
      <c r="H77" t="s">
        <v>1570</v>
      </c>
      <c r="I77" t="s">
        <v>1571</v>
      </c>
      <c r="J77" t="s">
        <v>146</v>
      </c>
      <c r="K77" t="s">
        <v>1572</v>
      </c>
      <c r="L77" t="s">
        <v>1573</v>
      </c>
      <c r="M77" t="s">
        <v>1574</v>
      </c>
      <c r="N77" t="s">
        <v>1575</v>
      </c>
      <c r="O77" t="s">
        <v>1576</v>
      </c>
      <c r="P77" t="s">
        <v>1577</v>
      </c>
      <c r="Q77">
        <v>176.3</v>
      </c>
      <c r="R77">
        <v>68</v>
      </c>
      <c r="S77" t="s">
        <v>127</v>
      </c>
      <c r="T77" t="s">
        <v>128</v>
      </c>
      <c r="U77" t="s">
        <v>129</v>
      </c>
      <c r="V77" t="s">
        <v>147</v>
      </c>
      <c r="W77" t="s">
        <v>262</v>
      </c>
      <c r="X77" t="s">
        <v>1578</v>
      </c>
      <c r="Y77">
        <v>2026</v>
      </c>
      <c r="Z77" t="s">
        <v>1579</v>
      </c>
      <c r="AA77" t="s">
        <v>166</v>
      </c>
      <c r="AB77" t="s">
        <v>1580</v>
      </c>
      <c r="AC77" t="s">
        <v>1581</v>
      </c>
      <c r="AD77" t="s">
        <v>150</v>
      </c>
      <c r="AE77" t="s">
        <v>1582</v>
      </c>
      <c r="AF77" t="s">
        <v>211</v>
      </c>
      <c r="AI77" t="s">
        <v>1579</v>
      </c>
      <c r="AJ77" t="s">
        <v>1583</v>
      </c>
      <c r="AK77" t="s">
        <v>134</v>
      </c>
      <c r="AM77">
        <v>747</v>
      </c>
      <c r="AO77">
        <v>176.3</v>
      </c>
      <c r="AP77">
        <v>68</v>
      </c>
      <c r="AQ77">
        <v>3136</v>
      </c>
      <c r="AR77">
        <v>80</v>
      </c>
      <c r="AS77">
        <v>16</v>
      </c>
      <c r="AT77">
        <v>90</v>
      </c>
      <c r="AU77">
        <v>41</v>
      </c>
      <c r="AV77">
        <v>100</v>
      </c>
      <c r="AW77">
        <v>43</v>
      </c>
      <c r="AX77">
        <v>100</v>
      </c>
      <c r="AY77">
        <v>17</v>
      </c>
      <c r="AZ77">
        <v>89</v>
      </c>
      <c r="BA77">
        <v>94.75</v>
      </c>
      <c r="BB77">
        <v>87.375</v>
      </c>
      <c r="BC77" t="s">
        <v>135</v>
      </c>
      <c r="BD77">
        <v>0.5</v>
      </c>
      <c r="BE77">
        <v>99</v>
      </c>
      <c r="BF77">
        <v>88.54</v>
      </c>
      <c r="BG77">
        <v>88.54</v>
      </c>
      <c r="BH77" t="s">
        <v>134</v>
      </c>
      <c r="BJ77" t="s">
        <v>134</v>
      </c>
      <c r="BL77" t="s">
        <v>199</v>
      </c>
      <c r="BM77" t="s">
        <v>137</v>
      </c>
      <c r="BN77" t="s">
        <v>200</v>
      </c>
      <c r="BO77" t="s">
        <v>1584</v>
      </c>
      <c r="BP77" t="s">
        <v>138</v>
      </c>
      <c r="BQ77">
        <v>65</v>
      </c>
      <c r="BR77">
        <v>114</v>
      </c>
      <c r="BS77" t="s">
        <v>139</v>
      </c>
      <c r="BT77" t="s">
        <v>140</v>
      </c>
      <c r="BW77">
        <v>74.42</v>
      </c>
      <c r="BY77" t="s">
        <v>146</v>
      </c>
      <c r="BZ77" t="s">
        <v>142</v>
      </c>
      <c r="CA77" t="s">
        <v>143</v>
      </c>
      <c r="CI77">
        <v>110</v>
      </c>
      <c r="CJ77">
        <v>70</v>
      </c>
      <c r="CK77">
        <v>82</v>
      </c>
      <c r="CM77" t="s">
        <v>144</v>
      </c>
      <c r="CN77">
        <v>55</v>
      </c>
      <c r="CP77">
        <v>4</v>
      </c>
      <c r="CQ77">
        <v>8</v>
      </c>
      <c r="CR77">
        <v>20</v>
      </c>
      <c r="CS77">
        <v>4</v>
      </c>
      <c r="CT77">
        <v>3</v>
      </c>
      <c r="CU77">
        <v>8</v>
      </c>
      <c r="CV77">
        <v>20</v>
      </c>
      <c r="CW77">
        <v>4</v>
      </c>
      <c r="CX77">
        <v>9</v>
      </c>
      <c r="CY77">
        <v>22</v>
      </c>
      <c r="CZ77">
        <v>48</v>
      </c>
      <c r="DA77" t="s">
        <v>145</v>
      </c>
      <c r="DC77" t="s">
        <v>199</v>
      </c>
      <c r="DD77" t="s">
        <v>145</v>
      </c>
      <c r="DE77" t="s">
        <v>145</v>
      </c>
      <c r="DF77" t="s">
        <v>145</v>
      </c>
      <c r="DG77" t="s">
        <v>145</v>
      </c>
      <c r="DH77" t="s">
        <v>199</v>
      </c>
      <c r="DI77" t="s">
        <v>136</v>
      </c>
      <c r="DJ77" t="s">
        <v>145</v>
      </c>
      <c r="DK77" t="s">
        <v>145</v>
      </c>
      <c r="DL77" t="s">
        <v>145</v>
      </c>
      <c r="DM77" t="s">
        <v>145</v>
      </c>
      <c r="DN77" t="s">
        <v>145</v>
      </c>
      <c r="DO77" t="s">
        <v>145</v>
      </c>
      <c r="DP77" t="s">
        <v>136</v>
      </c>
      <c r="DQ77" t="s">
        <v>145</v>
      </c>
      <c r="DS77" t="s">
        <v>137</v>
      </c>
    </row>
    <row r="78" spans="1:123" x14ac:dyDescent="0.35">
      <c r="A78">
        <v>77</v>
      </c>
      <c r="D78" s="1" t="s">
        <v>139</v>
      </c>
      <c r="E78" t="s">
        <v>123</v>
      </c>
      <c r="F78" t="s">
        <v>152</v>
      </c>
      <c r="G78" t="s">
        <v>125</v>
      </c>
      <c r="H78" t="s">
        <v>1585</v>
      </c>
      <c r="I78" t="s">
        <v>1586</v>
      </c>
      <c r="J78" t="s">
        <v>197</v>
      </c>
      <c r="K78" t="s">
        <v>1587</v>
      </c>
      <c r="L78" t="s">
        <v>1588</v>
      </c>
      <c r="M78" t="s">
        <v>1589</v>
      </c>
      <c r="N78" t="s">
        <v>1590</v>
      </c>
      <c r="O78" t="s">
        <v>1591</v>
      </c>
      <c r="P78" t="s">
        <v>1592</v>
      </c>
      <c r="Q78">
        <v>172</v>
      </c>
      <c r="R78">
        <v>62</v>
      </c>
      <c r="S78" t="s">
        <v>127</v>
      </c>
      <c r="T78" t="s">
        <v>154</v>
      </c>
      <c r="U78" t="s">
        <v>129</v>
      </c>
      <c r="V78" t="s">
        <v>1593</v>
      </c>
      <c r="W78" t="s">
        <v>130</v>
      </c>
      <c r="X78">
        <v>84.86</v>
      </c>
      <c r="Y78">
        <v>2024</v>
      </c>
      <c r="Z78" t="s">
        <v>1594</v>
      </c>
      <c r="AA78" t="s">
        <v>166</v>
      </c>
      <c r="AB78" t="s">
        <v>1595</v>
      </c>
      <c r="AC78" t="s">
        <v>1596</v>
      </c>
      <c r="AD78" t="s">
        <v>157</v>
      </c>
      <c r="AE78" t="s">
        <v>1597</v>
      </c>
      <c r="AF78" t="s">
        <v>163</v>
      </c>
      <c r="AG78" t="s">
        <v>1598</v>
      </c>
      <c r="AH78" t="s">
        <v>1599</v>
      </c>
      <c r="AI78" t="s">
        <v>1600</v>
      </c>
      <c r="AJ78" t="s">
        <v>1601</v>
      </c>
      <c r="AK78" t="s">
        <v>134</v>
      </c>
      <c r="AM78">
        <v>71</v>
      </c>
      <c r="AO78">
        <v>172</v>
      </c>
      <c r="AP78">
        <v>62</v>
      </c>
      <c r="AQ78">
        <v>2750</v>
      </c>
      <c r="AR78">
        <v>60</v>
      </c>
      <c r="AS78">
        <v>16</v>
      </c>
      <c r="AT78">
        <v>90</v>
      </c>
      <c r="AU78">
        <v>41</v>
      </c>
      <c r="AV78">
        <v>100</v>
      </c>
      <c r="AW78">
        <v>43</v>
      </c>
      <c r="AX78">
        <v>100</v>
      </c>
      <c r="AY78">
        <v>17</v>
      </c>
      <c r="AZ78">
        <v>89</v>
      </c>
      <c r="BA78">
        <v>94.75</v>
      </c>
      <c r="BB78">
        <v>77.375</v>
      </c>
      <c r="BC78" t="s">
        <v>135</v>
      </c>
      <c r="BD78">
        <v>0.55000000000000004</v>
      </c>
      <c r="BE78">
        <v>94</v>
      </c>
      <c r="BF78">
        <v>79.040000000000006</v>
      </c>
      <c r="BG78">
        <v>79.040000000000006</v>
      </c>
      <c r="BH78" t="s">
        <v>134</v>
      </c>
      <c r="BJ78" t="s">
        <v>134</v>
      </c>
      <c r="BL78" t="s">
        <v>199</v>
      </c>
      <c r="BM78" t="s">
        <v>137</v>
      </c>
      <c r="BN78" t="s">
        <v>200</v>
      </c>
      <c r="BO78" t="s">
        <v>1602</v>
      </c>
      <c r="BP78" t="s">
        <v>138</v>
      </c>
      <c r="BQ78">
        <v>71</v>
      </c>
      <c r="BR78">
        <v>125</v>
      </c>
      <c r="BS78" t="s">
        <v>284</v>
      </c>
      <c r="BT78" t="s">
        <v>171</v>
      </c>
      <c r="BW78">
        <v>74.22</v>
      </c>
      <c r="BY78" t="s">
        <v>141</v>
      </c>
      <c r="BZ78" t="s">
        <v>142</v>
      </c>
      <c r="CA78" t="s">
        <v>124</v>
      </c>
      <c r="CF78" t="s">
        <v>165</v>
      </c>
      <c r="CI78">
        <v>120</v>
      </c>
      <c r="CJ78">
        <v>80</v>
      </c>
      <c r="CK78">
        <v>86</v>
      </c>
      <c r="CM78" t="s">
        <v>172</v>
      </c>
      <c r="CN78">
        <v>60</v>
      </c>
      <c r="CP78">
        <v>3</v>
      </c>
      <c r="CQ78">
        <v>8</v>
      </c>
      <c r="CR78">
        <v>20</v>
      </c>
      <c r="CS78">
        <v>4</v>
      </c>
      <c r="CT78">
        <v>3</v>
      </c>
      <c r="CU78">
        <v>9</v>
      </c>
      <c r="CV78">
        <v>21</v>
      </c>
      <c r="CW78">
        <v>4</v>
      </c>
      <c r="CX78">
        <v>9</v>
      </c>
      <c r="CY78">
        <v>24</v>
      </c>
      <c r="CZ78">
        <v>48.6</v>
      </c>
      <c r="DA78" t="s">
        <v>145</v>
      </c>
      <c r="DC78" t="s">
        <v>136</v>
      </c>
      <c r="DD78" t="s">
        <v>145</v>
      </c>
      <c r="DE78" t="s">
        <v>145</v>
      </c>
      <c r="DF78" t="s">
        <v>145</v>
      </c>
      <c r="DG78" t="s">
        <v>145</v>
      </c>
      <c r="DH78" t="s">
        <v>145</v>
      </c>
      <c r="DI78" t="s">
        <v>145</v>
      </c>
      <c r="DJ78" t="s">
        <v>145</v>
      </c>
      <c r="DK78" t="s">
        <v>145</v>
      </c>
      <c r="DL78" t="s">
        <v>145</v>
      </c>
      <c r="DM78" t="s">
        <v>145</v>
      </c>
      <c r="DN78" t="s">
        <v>199</v>
      </c>
      <c r="DO78" t="s">
        <v>145</v>
      </c>
      <c r="DP78" t="s">
        <v>136</v>
      </c>
      <c r="DQ78" t="s">
        <v>145</v>
      </c>
      <c r="DS78" t="s">
        <v>137</v>
      </c>
    </row>
    <row r="79" spans="1:123" x14ac:dyDescent="0.35">
      <c r="A79">
        <v>78</v>
      </c>
      <c r="D79" s="1" t="s">
        <v>139</v>
      </c>
      <c r="E79" t="s">
        <v>123</v>
      </c>
      <c r="F79" t="s">
        <v>152</v>
      </c>
      <c r="G79" t="s">
        <v>125</v>
      </c>
      <c r="H79" t="s">
        <v>1603</v>
      </c>
      <c r="I79" t="s">
        <v>1604</v>
      </c>
      <c r="J79" t="s">
        <v>208</v>
      </c>
      <c r="K79" t="s">
        <v>1605</v>
      </c>
      <c r="L79" t="s">
        <v>1606</v>
      </c>
      <c r="M79" t="s">
        <v>1607</v>
      </c>
      <c r="N79" t="s">
        <v>1608</v>
      </c>
      <c r="O79" t="s">
        <v>1609</v>
      </c>
      <c r="P79" t="s">
        <v>1610</v>
      </c>
      <c r="Q79">
        <v>174.4</v>
      </c>
      <c r="R79">
        <v>65</v>
      </c>
      <c r="S79" t="s">
        <v>127</v>
      </c>
      <c r="T79" t="s">
        <v>154</v>
      </c>
      <c r="U79" t="s">
        <v>129</v>
      </c>
      <c r="V79" t="s">
        <v>828</v>
      </c>
      <c r="W79" t="s">
        <v>262</v>
      </c>
      <c r="X79">
        <v>85.7</v>
      </c>
      <c r="Y79">
        <v>2024</v>
      </c>
      <c r="Z79" t="s">
        <v>1611</v>
      </c>
      <c r="AA79" t="s">
        <v>131</v>
      </c>
      <c r="AB79" t="s">
        <v>1612</v>
      </c>
      <c r="AC79" t="s">
        <v>1613</v>
      </c>
      <c r="AD79" t="s">
        <v>272</v>
      </c>
      <c r="AE79" t="s">
        <v>1614</v>
      </c>
      <c r="AF79" t="s">
        <v>163</v>
      </c>
      <c r="AG79" t="s">
        <v>242</v>
      </c>
      <c r="AH79" t="s">
        <v>1615</v>
      </c>
      <c r="AI79" t="s">
        <v>1611</v>
      </c>
      <c r="AJ79" t="s">
        <v>1616</v>
      </c>
      <c r="AK79" t="s">
        <v>134</v>
      </c>
      <c r="AM79">
        <v>43</v>
      </c>
      <c r="AO79">
        <v>174.4</v>
      </c>
      <c r="AP79">
        <v>65</v>
      </c>
      <c r="AQ79">
        <v>2780</v>
      </c>
      <c r="AR79">
        <v>61</v>
      </c>
      <c r="AS79">
        <v>18</v>
      </c>
      <c r="AT79">
        <v>100</v>
      </c>
      <c r="AU79">
        <v>41</v>
      </c>
      <c r="AV79">
        <v>100</v>
      </c>
      <c r="AW79">
        <v>43</v>
      </c>
      <c r="AX79">
        <v>100</v>
      </c>
      <c r="AY79">
        <v>17.5</v>
      </c>
      <c r="AZ79">
        <v>84</v>
      </c>
      <c r="BA79">
        <v>96</v>
      </c>
      <c r="BB79">
        <v>78.5</v>
      </c>
      <c r="BC79" t="s">
        <v>135</v>
      </c>
      <c r="BD79">
        <v>0.5</v>
      </c>
      <c r="BE79">
        <v>99</v>
      </c>
      <c r="BF79">
        <v>80.55</v>
      </c>
      <c r="BG79">
        <v>80.55</v>
      </c>
      <c r="BH79" t="s">
        <v>134</v>
      </c>
      <c r="BJ79" t="s">
        <v>134</v>
      </c>
      <c r="BL79" t="s">
        <v>199</v>
      </c>
      <c r="BM79" t="s">
        <v>137</v>
      </c>
      <c r="BN79" t="s">
        <v>200</v>
      </c>
      <c r="BO79" t="s">
        <v>1617</v>
      </c>
      <c r="BP79" t="s">
        <v>138</v>
      </c>
      <c r="BQ79">
        <v>70</v>
      </c>
      <c r="BR79">
        <v>125</v>
      </c>
      <c r="BS79" t="s">
        <v>284</v>
      </c>
      <c r="BT79" t="s">
        <v>171</v>
      </c>
      <c r="BW79">
        <v>74.22</v>
      </c>
      <c r="BY79" t="s">
        <v>141</v>
      </c>
      <c r="BZ79" t="s">
        <v>142</v>
      </c>
      <c r="CA79" t="s">
        <v>143</v>
      </c>
      <c r="CF79" t="s">
        <v>165</v>
      </c>
      <c r="CI79">
        <v>110</v>
      </c>
      <c r="CJ79">
        <v>70</v>
      </c>
      <c r="CK79">
        <v>75</v>
      </c>
      <c r="CM79" t="s">
        <v>172</v>
      </c>
      <c r="CN79">
        <v>50</v>
      </c>
      <c r="CP79">
        <v>4</v>
      </c>
      <c r="CQ79">
        <v>8</v>
      </c>
      <c r="CR79">
        <v>22</v>
      </c>
      <c r="CS79">
        <v>4</v>
      </c>
      <c r="CT79">
        <v>4</v>
      </c>
      <c r="CU79">
        <v>7</v>
      </c>
      <c r="CV79">
        <v>20</v>
      </c>
      <c r="CW79">
        <v>3</v>
      </c>
      <c r="CX79">
        <v>9</v>
      </c>
      <c r="CY79">
        <v>20</v>
      </c>
      <c r="CZ79">
        <v>48.6</v>
      </c>
      <c r="DA79" t="s">
        <v>145</v>
      </c>
      <c r="DC79" t="s">
        <v>136</v>
      </c>
      <c r="DD79" t="s">
        <v>145</v>
      </c>
      <c r="DE79" t="s">
        <v>145</v>
      </c>
      <c r="DF79" t="s">
        <v>145</v>
      </c>
      <c r="DG79" t="s">
        <v>145</v>
      </c>
      <c r="DH79" t="s">
        <v>145</v>
      </c>
      <c r="DI79" t="s">
        <v>145</v>
      </c>
      <c r="DJ79" t="s">
        <v>145</v>
      </c>
      <c r="DK79" t="s">
        <v>136</v>
      </c>
      <c r="DL79" t="s">
        <v>145</v>
      </c>
      <c r="DM79" t="s">
        <v>145</v>
      </c>
      <c r="DN79" t="s">
        <v>199</v>
      </c>
      <c r="DO79" t="s">
        <v>136</v>
      </c>
      <c r="DP79" t="s">
        <v>136</v>
      </c>
      <c r="DQ79" t="s">
        <v>145</v>
      </c>
      <c r="DS79" t="s">
        <v>137</v>
      </c>
    </row>
    <row r="80" spans="1:123" x14ac:dyDescent="0.35">
      <c r="A80">
        <v>79</v>
      </c>
      <c r="D80" s="1" t="s">
        <v>139</v>
      </c>
      <c r="E80" t="s">
        <v>123</v>
      </c>
      <c r="F80" t="s">
        <v>152</v>
      </c>
      <c r="G80" t="s">
        <v>125</v>
      </c>
      <c r="H80" t="s">
        <v>1618</v>
      </c>
      <c r="I80" t="s">
        <v>1619</v>
      </c>
      <c r="J80" t="s">
        <v>1620</v>
      </c>
      <c r="K80" t="s">
        <v>276</v>
      </c>
      <c r="L80" t="s">
        <v>1621</v>
      </c>
      <c r="M80" t="s">
        <v>1622</v>
      </c>
      <c r="N80" t="s">
        <v>1623</v>
      </c>
      <c r="O80" t="s">
        <v>1624</v>
      </c>
      <c r="P80" t="s">
        <v>277</v>
      </c>
      <c r="Q80">
        <v>167.9</v>
      </c>
      <c r="R80">
        <v>70</v>
      </c>
      <c r="S80" t="s">
        <v>127</v>
      </c>
      <c r="T80" t="s">
        <v>128</v>
      </c>
      <c r="U80" t="s">
        <v>129</v>
      </c>
      <c r="V80" t="s">
        <v>1625</v>
      </c>
      <c r="W80" t="s">
        <v>262</v>
      </c>
      <c r="X80" t="s">
        <v>1626</v>
      </c>
      <c r="Y80">
        <v>2025</v>
      </c>
      <c r="Z80" t="s">
        <v>1627</v>
      </c>
      <c r="AA80" t="s">
        <v>330</v>
      </c>
      <c r="AB80" t="s">
        <v>1628</v>
      </c>
      <c r="AC80" t="s">
        <v>1629</v>
      </c>
      <c r="AD80" t="s">
        <v>258</v>
      </c>
      <c r="AE80" t="s">
        <v>1518</v>
      </c>
      <c r="AF80" t="s">
        <v>163</v>
      </c>
      <c r="AG80" t="s">
        <v>198</v>
      </c>
      <c r="AH80" t="s">
        <v>1630</v>
      </c>
      <c r="AI80" t="s">
        <v>1631</v>
      </c>
      <c r="AJ80" t="s">
        <v>1632</v>
      </c>
      <c r="AK80" t="s">
        <v>134</v>
      </c>
      <c r="AM80">
        <v>848</v>
      </c>
      <c r="AO80">
        <v>167.9</v>
      </c>
      <c r="AP80">
        <v>70</v>
      </c>
      <c r="AQ80">
        <v>2800</v>
      </c>
      <c r="AR80">
        <v>62</v>
      </c>
      <c r="AS80">
        <v>18</v>
      </c>
      <c r="AT80">
        <v>100</v>
      </c>
      <c r="AU80">
        <v>41</v>
      </c>
      <c r="AV80">
        <v>100</v>
      </c>
      <c r="AW80">
        <v>43</v>
      </c>
      <c r="AX80">
        <v>100</v>
      </c>
      <c r="AY80">
        <v>18</v>
      </c>
      <c r="AZ80">
        <v>79</v>
      </c>
      <c r="BA80">
        <v>94.75</v>
      </c>
      <c r="BB80">
        <v>78.375</v>
      </c>
      <c r="BC80" t="s">
        <v>135</v>
      </c>
      <c r="BD80">
        <v>0.55000000000000004</v>
      </c>
      <c r="BE80">
        <v>94</v>
      </c>
      <c r="BF80">
        <v>79.94</v>
      </c>
      <c r="BG80">
        <v>79.94</v>
      </c>
      <c r="BH80" t="s">
        <v>134</v>
      </c>
      <c r="BJ80" t="s">
        <v>134</v>
      </c>
      <c r="BL80" t="s">
        <v>199</v>
      </c>
      <c r="BM80" t="s">
        <v>137</v>
      </c>
      <c r="BN80" t="s">
        <v>200</v>
      </c>
      <c r="BO80" t="s">
        <v>1633</v>
      </c>
      <c r="BP80" t="s">
        <v>138</v>
      </c>
      <c r="BQ80">
        <v>70</v>
      </c>
      <c r="BR80">
        <v>121</v>
      </c>
      <c r="BS80" t="s">
        <v>158</v>
      </c>
      <c r="BT80" t="s">
        <v>249</v>
      </c>
      <c r="BW80">
        <v>73.98</v>
      </c>
      <c r="BY80" t="s">
        <v>141</v>
      </c>
      <c r="BZ80" t="s">
        <v>142</v>
      </c>
      <c r="CA80" t="s">
        <v>124</v>
      </c>
      <c r="CF80" t="s">
        <v>165</v>
      </c>
      <c r="CI80">
        <v>120</v>
      </c>
      <c r="CJ80">
        <v>80</v>
      </c>
      <c r="CK80">
        <v>80</v>
      </c>
      <c r="CM80" t="s">
        <v>153</v>
      </c>
      <c r="CN80">
        <v>55</v>
      </c>
      <c r="CP80">
        <v>3</v>
      </c>
      <c r="CQ80">
        <v>8</v>
      </c>
      <c r="CR80">
        <v>23</v>
      </c>
      <c r="CS80">
        <v>4</v>
      </c>
      <c r="CT80">
        <v>3</v>
      </c>
      <c r="CU80">
        <v>9</v>
      </c>
      <c r="CV80">
        <v>17</v>
      </c>
      <c r="CW80">
        <v>4</v>
      </c>
      <c r="CX80">
        <v>8</v>
      </c>
      <c r="CY80">
        <v>22</v>
      </c>
      <c r="CZ80">
        <v>47.4</v>
      </c>
      <c r="DA80" t="s">
        <v>145</v>
      </c>
      <c r="DC80" t="s">
        <v>136</v>
      </c>
      <c r="DD80" t="s">
        <v>136</v>
      </c>
      <c r="DE80" t="s">
        <v>145</v>
      </c>
      <c r="DF80" t="s">
        <v>145</v>
      </c>
      <c r="DG80" t="s">
        <v>145</v>
      </c>
      <c r="DH80" t="s">
        <v>145</v>
      </c>
      <c r="DI80" t="s">
        <v>145</v>
      </c>
      <c r="DJ80" t="s">
        <v>145</v>
      </c>
      <c r="DK80" t="s">
        <v>136</v>
      </c>
      <c r="DL80" t="s">
        <v>145</v>
      </c>
      <c r="DM80" t="s">
        <v>145</v>
      </c>
      <c r="DN80" t="s">
        <v>199</v>
      </c>
      <c r="DO80" t="s">
        <v>145</v>
      </c>
      <c r="DP80" t="s">
        <v>145</v>
      </c>
      <c r="DQ80" t="s">
        <v>145</v>
      </c>
      <c r="DS80" t="s">
        <v>137</v>
      </c>
    </row>
    <row r="81" spans="1:123" x14ac:dyDescent="0.35">
      <c r="A81">
        <v>80</v>
      </c>
      <c r="D81" s="1" t="s">
        <v>139</v>
      </c>
      <c r="E81" t="s">
        <v>123</v>
      </c>
      <c r="F81" t="s">
        <v>152</v>
      </c>
      <c r="G81" t="s">
        <v>125</v>
      </c>
      <c r="H81" t="s">
        <v>1634</v>
      </c>
      <c r="I81" t="s">
        <v>1635</v>
      </c>
      <c r="J81" t="s">
        <v>255</v>
      </c>
      <c r="K81" t="s">
        <v>1636</v>
      </c>
      <c r="L81" t="s">
        <v>1637</v>
      </c>
      <c r="M81" t="s">
        <v>1638</v>
      </c>
      <c r="N81" t="s">
        <v>1639</v>
      </c>
      <c r="O81" t="s">
        <v>1640</v>
      </c>
      <c r="P81" t="s">
        <v>1641</v>
      </c>
      <c r="Q81">
        <v>168.3</v>
      </c>
      <c r="R81">
        <v>52.5</v>
      </c>
      <c r="S81" t="s">
        <v>127</v>
      </c>
      <c r="T81" t="s">
        <v>128</v>
      </c>
      <c r="U81" t="s">
        <v>129</v>
      </c>
      <c r="V81" t="s">
        <v>1642</v>
      </c>
      <c r="W81" t="s">
        <v>262</v>
      </c>
      <c r="X81">
        <v>81.3</v>
      </c>
      <c r="Y81">
        <v>2025</v>
      </c>
      <c r="Z81" t="s">
        <v>1643</v>
      </c>
      <c r="AA81" t="s">
        <v>166</v>
      </c>
      <c r="AB81" t="s">
        <v>1644</v>
      </c>
      <c r="AC81" t="s">
        <v>1645</v>
      </c>
      <c r="AD81" t="s">
        <v>258</v>
      </c>
      <c r="AE81" t="s">
        <v>1646</v>
      </c>
      <c r="AF81" t="s">
        <v>273</v>
      </c>
      <c r="AG81" t="s">
        <v>242</v>
      </c>
      <c r="AH81" t="s">
        <v>1647</v>
      </c>
      <c r="AI81" t="s">
        <v>1648</v>
      </c>
      <c r="AJ81" t="s">
        <v>1649</v>
      </c>
      <c r="AK81" t="s">
        <v>134</v>
      </c>
      <c r="AM81">
        <v>750</v>
      </c>
      <c r="AO81">
        <v>168.3</v>
      </c>
      <c r="AP81">
        <v>52.5</v>
      </c>
      <c r="AQ81">
        <v>2895</v>
      </c>
      <c r="AR81">
        <v>67</v>
      </c>
      <c r="AS81">
        <v>18</v>
      </c>
      <c r="AT81">
        <v>100</v>
      </c>
      <c r="AU81">
        <v>41</v>
      </c>
      <c r="AV81">
        <v>100</v>
      </c>
      <c r="AW81">
        <v>43</v>
      </c>
      <c r="AX81">
        <v>100</v>
      </c>
      <c r="AY81">
        <v>17</v>
      </c>
      <c r="AZ81">
        <v>89</v>
      </c>
      <c r="BA81">
        <v>97.25</v>
      </c>
      <c r="BB81">
        <v>82.125</v>
      </c>
      <c r="BC81" t="s">
        <v>135</v>
      </c>
      <c r="BD81">
        <v>0.5</v>
      </c>
      <c r="BE81">
        <v>99</v>
      </c>
      <c r="BF81">
        <v>83.81</v>
      </c>
      <c r="BG81">
        <v>83.81</v>
      </c>
      <c r="BH81" t="s">
        <v>134</v>
      </c>
      <c r="BJ81" t="s">
        <v>134</v>
      </c>
      <c r="BL81" t="s">
        <v>199</v>
      </c>
      <c r="BM81" t="s">
        <v>137</v>
      </c>
      <c r="BN81" t="s">
        <v>200</v>
      </c>
      <c r="BO81" t="s">
        <v>1650</v>
      </c>
      <c r="BP81" t="s">
        <v>138</v>
      </c>
      <c r="BQ81">
        <v>67</v>
      </c>
      <c r="BR81">
        <v>119</v>
      </c>
      <c r="BS81" t="s">
        <v>139</v>
      </c>
      <c r="BT81" t="s">
        <v>284</v>
      </c>
      <c r="BW81">
        <v>73.72</v>
      </c>
      <c r="BY81" t="s">
        <v>141</v>
      </c>
      <c r="BZ81" t="s">
        <v>142</v>
      </c>
      <c r="CA81" t="s">
        <v>159</v>
      </c>
      <c r="CF81" t="s">
        <v>274</v>
      </c>
      <c r="CI81">
        <v>120</v>
      </c>
      <c r="CJ81">
        <v>80</v>
      </c>
      <c r="CK81">
        <v>80</v>
      </c>
      <c r="CM81" t="s">
        <v>144</v>
      </c>
      <c r="CN81">
        <v>60</v>
      </c>
      <c r="CP81">
        <v>4</v>
      </c>
      <c r="CQ81">
        <v>8</v>
      </c>
      <c r="CR81">
        <v>22</v>
      </c>
      <c r="CS81">
        <v>4</v>
      </c>
      <c r="CT81">
        <v>3</v>
      </c>
      <c r="CU81">
        <v>9</v>
      </c>
      <c r="CV81">
        <v>20</v>
      </c>
      <c r="CW81">
        <v>4</v>
      </c>
      <c r="CX81">
        <v>9</v>
      </c>
      <c r="CY81">
        <v>24</v>
      </c>
      <c r="CZ81">
        <v>49.8</v>
      </c>
      <c r="DA81" t="s">
        <v>136</v>
      </c>
      <c r="DB81" t="s">
        <v>1651</v>
      </c>
      <c r="DC81" t="s">
        <v>199</v>
      </c>
      <c r="DD81" t="s">
        <v>145</v>
      </c>
      <c r="DE81" t="s">
        <v>145</v>
      </c>
      <c r="DF81" t="s">
        <v>145</v>
      </c>
      <c r="DG81" t="s">
        <v>145</v>
      </c>
      <c r="DH81" t="s">
        <v>136</v>
      </c>
      <c r="DI81" t="s">
        <v>136</v>
      </c>
      <c r="DJ81" t="s">
        <v>145</v>
      </c>
      <c r="DK81" t="s">
        <v>145</v>
      </c>
      <c r="DL81" t="s">
        <v>145</v>
      </c>
      <c r="DM81" t="s">
        <v>145</v>
      </c>
      <c r="DN81" t="s">
        <v>136</v>
      </c>
      <c r="DO81" t="s">
        <v>145</v>
      </c>
      <c r="DP81" t="s">
        <v>136</v>
      </c>
      <c r="DQ81" t="s">
        <v>145</v>
      </c>
      <c r="DS81" t="s">
        <v>137</v>
      </c>
    </row>
    <row r="82" spans="1:123" x14ac:dyDescent="0.35">
      <c r="A82">
        <v>81</v>
      </c>
      <c r="D82" s="1" t="s">
        <v>139</v>
      </c>
      <c r="E82" t="s">
        <v>123</v>
      </c>
      <c r="F82" t="s">
        <v>152</v>
      </c>
      <c r="G82" t="s">
        <v>125</v>
      </c>
      <c r="H82" t="s">
        <v>1652</v>
      </c>
      <c r="I82" t="s">
        <v>1653</v>
      </c>
      <c r="J82" t="s">
        <v>141</v>
      </c>
      <c r="K82" t="s">
        <v>1654</v>
      </c>
      <c r="L82" t="s">
        <v>1655</v>
      </c>
      <c r="M82" t="s">
        <v>1656</v>
      </c>
      <c r="N82" t="s">
        <v>1657</v>
      </c>
      <c r="O82" t="s">
        <v>1658</v>
      </c>
      <c r="P82" t="s">
        <v>1659</v>
      </c>
      <c r="Q82">
        <v>163.19999999999999</v>
      </c>
      <c r="R82">
        <v>49</v>
      </c>
      <c r="S82" t="s">
        <v>127</v>
      </c>
      <c r="T82" t="s">
        <v>128</v>
      </c>
      <c r="U82" t="s">
        <v>129</v>
      </c>
      <c r="V82" t="s">
        <v>500</v>
      </c>
      <c r="W82" t="s">
        <v>262</v>
      </c>
      <c r="X82">
        <v>87.4</v>
      </c>
      <c r="Y82">
        <v>2025</v>
      </c>
      <c r="Z82" t="s">
        <v>1660</v>
      </c>
      <c r="AA82" t="s">
        <v>166</v>
      </c>
      <c r="AB82" t="s">
        <v>1661</v>
      </c>
      <c r="AC82" t="s">
        <v>1662</v>
      </c>
      <c r="AD82" t="s">
        <v>162</v>
      </c>
      <c r="AE82" t="s">
        <v>1663</v>
      </c>
      <c r="AF82" t="s">
        <v>163</v>
      </c>
      <c r="AG82" t="s">
        <v>185</v>
      </c>
      <c r="AH82" t="s">
        <v>1664</v>
      </c>
      <c r="AI82" t="s">
        <v>1665</v>
      </c>
      <c r="AJ82" t="s">
        <v>1666</v>
      </c>
      <c r="AK82" t="s">
        <v>134</v>
      </c>
      <c r="AM82">
        <v>759</v>
      </c>
      <c r="AO82">
        <v>163.19999999999999</v>
      </c>
      <c r="AP82">
        <v>49</v>
      </c>
      <c r="AQ82">
        <v>2700</v>
      </c>
      <c r="AR82">
        <v>57</v>
      </c>
      <c r="AS82">
        <v>15</v>
      </c>
      <c r="AT82">
        <v>85</v>
      </c>
      <c r="AU82">
        <v>41</v>
      </c>
      <c r="AV82">
        <v>100</v>
      </c>
      <c r="AW82">
        <v>40</v>
      </c>
      <c r="AX82">
        <v>85</v>
      </c>
      <c r="AY82">
        <v>18</v>
      </c>
      <c r="AZ82">
        <v>79</v>
      </c>
      <c r="BA82">
        <v>87.25</v>
      </c>
      <c r="BB82">
        <v>72.125</v>
      </c>
      <c r="BC82" t="s">
        <v>135</v>
      </c>
      <c r="BD82">
        <v>0.56000000000000005</v>
      </c>
      <c r="BE82">
        <v>93</v>
      </c>
      <c r="BF82">
        <v>74.209999999999994</v>
      </c>
      <c r="BG82">
        <v>74.209999999999994</v>
      </c>
      <c r="BH82" t="s">
        <v>134</v>
      </c>
      <c r="BJ82" t="s">
        <v>134</v>
      </c>
      <c r="BL82" t="s">
        <v>199</v>
      </c>
      <c r="BM82" t="s">
        <v>137</v>
      </c>
      <c r="BN82" t="s">
        <v>200</v>
      </c>
      <c r="BO82" t="s">
        <v>1667</v>
      </c>
      <c r="BP82" t="s">
        <v>138</v>
      </c>
      <c r="BQ82">
        <v>73</v>
      </c>
      <c r="BR82">
        <v>121</v>
      </c>
      <c r="BS82" t="s">
        <v>139</v>
      </c>
      <c r="BT82" t="s">
        <v>140</v>
      </c>
      <c r="BW82">
        <v>73.48</v>
      </c>
      <c r="BY82" t="s">
        <v>141</v>
      </c>
      <c r="BZ82" t="s">
        <v>142</v>
      </c>
      <c r="CA82" t="s">
        <v>124</v>
      </c>
      <c r="CF82" t="s">
        <v>165</v>
      </c>
      <c r="CI82">
        <v>110</v>
      </c>
      <c r="CJ82">
        <v>70</v>
      </c>
      <c r="CK82">
        <v>70</v>
      </c>
      <c r="CM82" t="s">
        <v>144</v>
      </c>
      <c r="CN82">
        <v>58</v>
      </c>
      <c r="CP82">
        <v>4</v>
      </c>
      <c r="CQ82">
        <v>9</v>
      </c>
      <c r="CR82">
        <v>20</v>
      </c>
      <c r="CS82">
        <v>4</v>
      </c>
      <c r="CT82">
        <v>3</v>
      </c>
      <c r="CU82">
        <v>9</v>
      </c>
      <c r="CV82">
        <v>21</v>
      </c>
      <c r="CW82">
        <v>4</v>
      </c>
      <c r="CX82">
        <v>8</v>
      </c>
      <c r="CY82">
        <v>23.2</v>
      </c>
      <c r="CZ82">
        <v>49.2</v>
      </c>
      <c r="DA82" t="s">
        <v>199</v>
      </c>
      <c r="DB82" t="s">
        <v>1668</v>
      </c>
      <c r="DC82" t="s">
        <v>136</v>
      </c>
      <c r="DD82" t="s">
        <v>145</v>
      </c>
      <c r="DE82" t="s">
        <v>145</v>
      </c>
      <c r="DF82" t="s">
        <v>145</v>
      </c>
      <c r="DG82" t="s">
        <v>145</v>
      </c>
      <c r="DH82" t="s">
        <v>145</v>
      </c>
      <c r="DI82" t="s">
        <v>145</v>
      </c>
      <c r="DJ82" t="s">
        <v>145</v>
      </c>
      <c r="DK82" t="s">
        <v>145</v>
      </c>
      <c r="DL82" t="s">
        <v>145</v>
      </c>
      <c r="DM82" t="s">
        <v>145</v>
      </c>
      <c r="DN82" t="s">
        <v>136</v>
      </c>
      <c r="DO82" t="s">
        <v>136</v>
      </c>
      <c r="DP82" t="s">
        <v>145</v>
      </c>
      <c r="DQ82" t="s">
        <v>145</v>
      </c>
      <c r="DS82" t="s">
        <v>137</v>
      </c>
    </row>
    <row r="83" spans="1:123" x14ac:dyDescent="0.35">
      <c r="A83">
        <v>82</v>
      </c>
      <c r="D83" s="1" t="s">
        <v>139</v>
      </c>
      <c r="E83" t="s">
        <v>123</v>
      </c>
      <c r="F83" t="s">
        <v>152</v>
      </c>
      <c r="G83" t="s">
        <v>125</v>
      </c>
      <c r="H83" t="s">
        <v>1669</v>
      </c>
      <c r="I83" t="s">
        <v>1670</v>
      </c>
      <c r="J83" t="s">
        <v>141</v>
      </c>
      <c r="K83" t="s">
        <v>446</v>
      </c>
      <c r="L83" t="s">
        <v>1671</v>
      </c>
      <c r="M83" t="s">
        <v>1672</v>
      </c>
      <c r="N83" t="s">
        <v>1673</v>
      </c>
      <c r="O83" t="s">
        <v>1674</v>
      </c>
      <c r="P83" t="s">
        <v>451</v>
      </c>
      <c r="Q83">
        <v>176.9</v>
      </c>
      <c r="R83">
        <v>62</v>
      </c>
      <c r="S83" t="s">
        <v>127</v>
      </c>
      <c r="T83" t="s">
        <v>128</v>
      </c>
      <c r="U83" t="s">
        <v>129</v>
      </c>
      <c r="V83" t="s">
        <v>1675</v>
      </c>
      <c r="W83" t="s">
        <v>130</v>
      </c>
      <c r="X83">
        <v>84.1</v>
      </c>
      <c r="Y83">
        <v>2025</v>
      </c>
      <c r="Z83" t="s">
        <v>1676</v>
      </c>
      <c r="AA83" t="s">
        <v>156</v>
      </c>
      <c r="AB83" t="s">
        <v>1677</v>
      </c>
      <c r="AC83" t="s">
        <v>1678</v>
      </c>
      <c r="AD83" t="s">
        <v>162</v>
      </c>
      <c r="AE83" t="s">
        <v>1679</v>
      </c>
      <c r="AF83" t="s">
        <v>163</v>
      </c>
      <c r="AG83" t="s">
        <v>185</v>
      </c>
      <c r="AH83" t="s">
        <v>1680</v>
      </c>
      <c r="AI83" t="s">
        <v>1676</v>
      </c>
      <c r="AJ83" t="s">
        <v>1681</v>
      </c>
      <c r="AK83" t="s">
        <v>134</v>
      </c>
      <c r="AM83">
        <v>65</v>
      </c>
      <c r="AO83">
        <v>176.9</v>
      </c>
      <c r="AP83">
        <v>62</v>
      </c>
      <c r="AQ83">
        <v>2930</v>
      </c>
      <c r="AR83">
        <v>69</v>
      </c>
      <c r="AS83">
        <v>18</v>
      </c>
      <c r="AT83">
        <v>100</v>
      </c>
      <c r="AU83">
        <v>41</v>
      </c>
      <c r="AV83">
        <v>100</v>
      </c>
      <c r="AW83">
        <v>43</v>
      </c>
      <c r="AX83">
        <v>100</v>
      </c>
      <c r="AY83">
        <v>17.100000000000001</v>
      </c>
      <c r="AZ83">
        <v>88</v>
      </c>
      <c r="BA83">
        <v>97</v>
      </c>
      <c r="BB83">
        <v>83</v>
      </c>
      <c r="BC83" t="s">
        <v>135</v>
      </c>
      <c r="BD83">
        <v>0.56000000000000005</v>
      </c>
      <c r="BE83">
        <v>93</v>
      </c>
      <c r="BF83">
        <v>84</v>
      </c>
      <c r="BG83">
        <v>84</v>
      </c>
      <c r="BH83" t="s">
        <v>134</v>
      </c>
      <c r="BJ83" t="s">
        <v>134</v>
      </c>
      <c r="BL83" t="s">
        <v>199</v>
      </c>
      <c r="BM83" t="s">
        <v>137</v>
      </c>
      <c r="BN83" t="s">
        <v>200</v>
      </c>
      <c r="BO83" t="s">
        <v>1682</v>
      </c>
      <c r="BP83" t="s">
        <v>138</v>
      </c>
      <c r="BQ83">
        <v>66</v>
      </c>
      <c r="BR83">
        <v>113</v>
      </c>
      <c r="BS83" t="s">
        <v>171</v>
      </c>
      <c r="BT83" t="s">
        <v>139</v>
      </c>
      <c r="BW83">
        <v>73.2</v>
      </c>
      <c r="BY83" t="s">
        <v>141</v>
      </c>
      <c r="BZ83" t="s">
        <v>142</v>
      </c>
      <c r="CA83" t="s">
        <v>159</v>
      </c>
      <c r="CF83" t="s">
        <v>165</v>
      </c>
      <c r="CI83">
        <v>120</v>
      </c>
      <c r="CJ83">
        <v>80</v>
      </c>
      <c r="CK83">
        <v>82</v>
      </c>
      <c r="CM83" t="s">
        <v>172</v>
      </c>
      <c r="CN83">
        <v>60</v>
      </c>
      <c r="CP83">
        <v>4</v>
      </c>
      <c r="CQ83">
        <v>7</v>
      </c>
      <c r="CR83">
        <v>20</v>
      </c>
      <c r="CS83">
        <v>3</v>
      </c>
      <c r="CT83">
        <v>3</v>
      </c>
      <c r="CU83">
        <v>8</v>
      </c>
      <c r="CV83">
        <v>19</v>
      </c>
      <c r="CW83">
        <v>3</v>
      </c>
      <c r="CX83">
        <v>7</v>
      </c>
      <c r="CY83">
        <v>24</v>
      </c>
      <c r="CZ83">
        <v>44.4</v>
      </c>
      <c r="DA83" t="s">
        <v>136</v>
      </c>
      <c r="DB83" t="s">
        <v>1683</v>
      </c>
      <c r="DC83" t="s">
        <v>199</v>
      </c>
      <c r="DD83" t="s">
        <v>145</v>
      </c>
      <c r="DE83" t="s">
        <v>145</v>
      </c>
      <c r="DF83" t="s">
        <v>145</v>
      </c>
      <c r="DG83" t="s">
        <v>145</v>
      </c>
      <c r="DH83" t="s">
        <v>145</v>
      </c>
      <c r="DI83" t="s">
        <v>145</v>
      </c>
      <c r="DJ83" t="s">
        <v>145</v>
      </c>
      <c r="DK83" t="s">
        <v>145</v>
      </c>
      <c r="DL83" t="s">
        <v>145</v>
      </c>
      <c r="DM83" t="s">
        <v>145</v>
      </c>
      <c r="DN83" t="s">
        <v>199</v>
      </c>
      <c r="DO83" t="s">
        <v>136</v>
      </c>
      <c r="DP83" t="s">
        <v>145</v>
      </c>
      <c r="DQ83" t="s">
        <v>145</v>
      </c>
      <c r="DS83" t="s">
        <v>137</v>
      </c>
    </row>
    <row r="84" spans="1:123" x14ac:dyDescent="0.35">
      <c r="A84">
        <v>83</v>
      </c>
      <c r="D84" s="1" t="s">
        <v>139</v>
      </c>
      <c r="E84" t="s">
        <v>123</v>
      </c>
      <c r="F84" t="s">
        <v>152</v>
      </c>
      <c r="G84" t="s">
        <v>125</v>
      </c>
      <c r="H84" t="s">
        <v>1684</v>
      </c>
      <c r="I84" t="s">
        <v>1685</v>
      </c>
      <c r="J84" t="s">
        <v>1686</v>
      </c>
      <c r="K84" t="s">
        <v>1687</v>
      </c>
      <c r="L84" t="s">
        <v>1688</v>
      </c>
      <c r="M84" t="s">
        <v>1689</v>
      </c>
      <c r="N84" t="s">
        <v>1690</v>
      </c>
      <c r="O84" t="s">
        <v>1691</v>
      </c>
      <c r="P84" t="s">
        <v>1692</v>
      </c>
      <c r="Q84">
        <v>169.3</v>
      </c>
      <c r="R84">
        <v>65</v>
      </c>
      <c r="S84" t="s">
        <v>182</v>
      </c>
      <c r="T84" t="s">
        <v>1693</v>
      </c>
      <c r="U84" t="s">
        <v>129</v>
      </c>
      <c r="V84" t="s">
        <v>1694</v>
      </c>
      <c r="W84" t="s">
        <v>282</v>
      </c>
      <c r="X84">
        <v>83</v>
      </c>
      <c r="Y84">
        <v>2024</v>
      </c>
      <c r="Z84" t="s">
        <v>1695</v>
      </c>
      <c r="AA84" t="s">
        <v>166</v>
      </c>
      <c r="AB84" t="s">
        <v>1696</v>
      </c>
      <c r="AC84" t="s">
        <v>1697</v>
      </c>
      <c r="AD84" t="s">
        <v>189</v>
      </c>
      <c r="AE84" t="s">
        <v>1698</v>
      </c>
      <c r="AF84" t="s">
        <v>151</v>
      </c>
      <c r="AI84" t="s">
        <v>1699</v>
      </c>
      <c r="AJ84" t="s">
        <v>1700</v>
      </c>
      <c r="AK84" t="s">
        <v>134</v>
      </c>
      <c r="AM84">
        <v>763</v>
      </c>
      <c r="AO84">
        <v>169.3</v>
      </c>
      <c r="AP84">
        <v>65</v>
      </c>
      <c r="AQ84">
        <v>2785</v>
      </c>
      <c r="AR84">
        <v>62</v>
      </c>
      <c r="AS84">
        <v>15</v>
      </c>
      <c r="AT84">
        <v>85</v>
      </c>
      <c r="AU84">
        <v>41</v>
      </c>
      <c r="AV84">
        <v>100</v>
      </c>
      <c r="AW84">
        <v>43</v>
      </c>
      <c r="AX84">
        <v>100</v>
      </c>
      <c r="AY84">
        <v>18</v>
      </c>
      <c r="AZ84">
        <v>79</v>
      </c>
      <c r="BA84">
        <v>91</v>
      </c>
      <c r="BB84">
        <v>76.5</v>
      </c>
      <c r="BC84" t="s">
        <v>135</v>
      </c>
      <c r="BD84">
        <v>0.59</v>
      </c>
      <c r="BE84">
        <v>90</v>
      </c>
      <c r="BF84">
        <v>77.849999999999994</v>
      </c>
      <c r="BG84">
        <v>77.849999999999994</v>
      </c>
      <c r="BH84" t="s">
        <v>134</v>
      </c>
      <c r="BJ84" t="s">
        <v>134</v>
      </c>
      <c r="BL84" t="s">
        <v>199</v>
      </c>
      <c r="BM84" t="s">
        <v>137</v>
      </c>
      <c r="BN84" t="s">
        <v>200</v>
      </c>
      <c r="BO84" t="s">
        <v>1701</v>
      </c>
      <c r="BP84" t="s">
        <v>138</v>
      </c>
      <c r="BQ84">
        <v>70</v>
      </c>
      <c r="BR84">
        <v>101</v>
      </c>
      <c r="BS84" t="s">
        <v>139</v>
      </c>
      <c r="BT84" t="s">
        <v>140</v>
      </c>
      <c r="BW84">
        <v>73.14</v>
      </c>
      <c r="BY84" t="s">
        <v>141</v>
      </c>
      <c r="BZ84" t="s">
        <v>142</v>
      </c>
      <c r="CA84" t="s">
        <v>152</v>
      </c>
      <c r="CI84">
        <v>100</v>
      </c>
      <c r="CJ84">
        <v>80</v>
      </c>
      <c r="CK84">
        <v>70</v>
      </c>
      <c r="CM84" t="s">
        <v>144</v>
      </c>
      <c r="CN84">
        <v>55</v>
      </c>
      <c r="CP84">
        <v>4</v>
      </c>
      <c r="CQ84">
        <v>8</v>
      </c>
      <c r="CR84">
        <v>19</v>
      </c>
      <c r="CS84">
        <v>4</v>
      </c>
      <c r="CT84">
        <v>4</v>
      </c>
      <c r="CU84">
        <v>8</v>
      </c>
      <c r="CV84">
        <v>22</v>
      </c>
      <c r="CW84">
        <v>4</v>
      </c>
      <c r="CX84">
        <v>8</v>
      </c>
      <c r="CY84">
        <v>22</v>
      </c>
      <c r="CZ84">
        <v>48.6</v>
      </c>
      <c r="DA84" t="s">
        <v>145</v>
      </c>
      <c r="DC84" t="s">
        <v>136</v>
      </c>
      <c r="DD84" t="s">
        <v>145</v>
      </c>
      <c r="DE84" t="s">
        <v>199</v>
      </c>
      <c r="DF84" t="s">
        <v>136</v>
      </c>
      <c r="DG84" t="s">
        <v>145</v>
      </c>
      <c r="DH84" t="s">
        <v>136</v>
      </c>
      <c r="DI84" t="s">
        <v>145</v>
      </c>
      <c r="DJ84" t="s">
        <v>145</v>
      </c>
      <c r="DK84" t="s">
        <v>145</v>
      </c>
      <c r="DL84" t="s">
        <v>145</v>
      </c>
      <c r="DM84" t="s">
        <v>145</v>
      </c>
      <c r="DN84" t="s">
        <v>199</v>
      </c>
      <c r="DO84" t="s">
        <v>145</v>
      </c>
      <c r="DP84" t="s">
        <v>145</v>
      </c>
      <c r="DQ84" t="s">
        <v>145</v>
      </c>
      <c r="DS84" t="s">
        <v>137</v>
      </c>
    </row>
    <row r="85" spans="1:123" x14ac:dyDescent="0.35">
      <c r="A85">
        <v>84</v>
      </c>
      <c r="D85" s="1" t="s">
        <v>139</v>
      </c>
      <c r="E85" t="s">
        <v>123</v>
      </c>
      <c r="F85" t="s">
        <v>152</v>
      </c>
      <c r="G85" t="s">
        <v>125</v>
      </c>
      <c r="H85" t="s">
        <v>1702</v>
      </c>
      <c r="I85" t="s">
        <v>1703</v>
      </c>
      <c r="J85" t="s">
        <v>252</v>
      </c>
      <c r="K85" t="s">
        <v>176</v>
      </c>
      <c r="L85" t="s">
        <v>1704</v>
      </c>
      <c r="M85" t="s">
        <v>1705</v>
      </c>
      <c r="N85" t="s">
        <v>1706</v>
      </c>
      <c r="O85" t="s">
        <v>1707</v>
      </c>
      <c r="P85" t="s">
        <v>177</v>
      </c>
      <c r="Q85">
        <v>165.8</v>
      </c>
      <c r="R85">
        <v>56.5</v>
      </c>
      <c r="S85" t="s">
        <v>127</v>
      </c>
      <c r="T85" t="s">
        <v>154</v>
      </c>
      <c r="U85" t="s">
        <v>129</v>
      </c>
      <c r="V85" t="s">
        <v>1708</v>
      </c>
      <c r="W85" t="s">
        <v>130</v>
      </c>
      <c r="X85">
        <v>85.39</v>
      </c>
      <c r="Y85">
        <v>2025</v>
      </c>
      <c r="Z85" t="s">
        <v>1709</v>
      </c>
      <c r="AA85" t="s">
        <v>166</v>
      </c>
      <c r="AB85" t="s">
        <v>1710</v>
      </c>
      <c r="AC85" t="s">
        <v>1711</v>
      </c>
      <c r="AD85" t="s">
        <v>253</v>
      </c>
      <c r="AE85" t="s">
        <v>1712</v>
      </c>
      <c r="AF85" t="s">
        <v>151</v>
      </c>
      <c r="AI85" t="s">
        <v>1709</v>
      </c>
      <c r="AJ85" t="s">
        <v>1713</v>
      </c>
      <c r="AK85" t="s">
        <v>134</v>
      </c>
      <c r="AM85">
        <v>51</v>
      </c>
      <c r="AO85">
        <v>165.8</v>
      </c>
      <c r="AP85">
        <v>56.5</v>
      </c>
      <c r="AQ85">
        <v>3330</v>
      </c>
      <c r="AR85">
        <v>90</v>
      </c>
      <c r="AS85">
        <v>18</v>
      </c>
      <c r="AT85">
        <v>100</v>
      </c>
      <c r="AU85">
        <v>41</v>
      </c>
      <c r="AV85">
        <v>100</v>
      </c>
      <c r="AW85">
        <v>43</v>
      </c>
      <c r="AX85">
        <v>100</v>
      </c>
      <c r="AY85">
        <v>17.5</v>
      </c>
      <c r="AZ85">
        <v>84</v>
      </c>
      <c r="BA85">
        <v>96</v>
      </c>
      <c r="BB85">
        <v>93</v>
      </c>
      <c r="BC85" t="s">
        <v>135</v>
      </c>
      <c r="BD85">
        <v>1.03</v>
      </c>
      <c r="BE85">
        <v>86</v>
      </c>
      <c r="BF85">
        <v>92.3</v>
      </c>
      <c r="BG85">
        <v>92.3</v>
      </c>
      <c r="BH85" t="s">
        <v>134</v>
      </c>
      <c r="BJ85" t="s">
        <v>134</v>
      </c>
      <c r="BL85" t="s">
        <v>136</v>
      </c>
      <c r="BM85" t="s">
        <v>137</v>
      </c>
      <c r="BN85" t="s">
        <v>134</v>
      </c>
      <c r="BO85" t="s">
        <v>1714</v>
      </c>
      <c r="BP85" t="s">
        <v>237</v>
      </c>
      <c r="BQ85">
        <v>60</v>
      </c>
      <c r="BR85">
        <v>95</v>
      </c>
      <c r="BS85" t="s">
        <v>139</v>
      </c>
      <c r="BW85">
        <v>72.92</v>
      </c>
      <c r="BY85" t="s">
        <v>141</v>
      </c>
      <c r="BZ85" t="s">
        <v>142</v>
      </c>
      <c r="CA85" t="s">
        <v>159</v>
      </c>
      <c r="CI85">
        <v>100</v>
      </c>
      <c r="CJ85">
        <v>70</v>
      </c>
      <c r="CK85">
        <v>80</v>
      </c>
      <c r="CM85" t="s">
        <v>172</v>
      </c>
      <c r="CN85">
        <v>55</v>
      </c>
      <c r="CP85">
        <v>4</v>
      </c>
      <c r="CQ85">
        <v>8</v>
      </c>
      <c r="CR85">
        <v>20</v>
      </c>
      <c r="CS85">
        <v>3</v>
      </c>
      <c r="CT85">
        <v>3</v>
      </c>
      <c r="CU85">
        <v>8</v>
      </c>
      <c r="CV85">
        <v>23</v>
      </c>
      <c r="CW85">
        <v>4</v>
      </c>
      <c r="CX85">
        <v>8</v>
      </c>
      <c r="CY85">
        <v>22</v>
      </c>
      <c r="CZ85">
        <v>48.6</v>
      </c>
      <c r="DA85" t="s">
        <v>145</v>
      </c>
      <c r="DC85" t="s">
        <v>145</v>
      </c>
      <c r="DD85" t="s">
        <v>145</v>
      </c>
      <c r="DE85" t="s">
        <v>145</v>
      </c>
      <c r="DF85" t="s">
        <v>145</v>
      </c>
      <c r="DG85" t="s">
        <v>145</v>
      </c>
      <c r="DH85" t="s">
        <v>136</v>
      </c>
      <c r="DI85" t="s">
        <v>136</v>
      </c>
      <c r="DJ85" t="s">
        <v>145</v>
      </c>
      <c r="DK85" t="s">
        <v>145</v>
      </c>
      <c r="DL85" t="s">
        <v>145</v>
      </c>
      <c r="DM85" t="s">
        <v>145</v>
      </c>
      <c r="DN85" t="s">
        <v>145</v>
      </c>
      <c r="DO85" t="s">
        <v>136</v>
      </c>
      <c r="DP85" t="s">
        <v>145</v>
      </c>
      <c r="DQ85" t="s">
        <v>145</v>
      </c>
      <c r="DS85" t="s">
        <v>137</v>
      </c>
    </row>
    <row r="86" spans="1:123" x14ac:dyDescent="0.35">
      <c r="A86">
        <v>85</v>
      </c>
      <c r="D86" s="1" t="s">
        <v>139</v>
      </c>
      <c r="E86" t="s">
        <v>123</v>
      </c>
      <c r="F86" t="s">
        <v>152</v>
      </c>
      <c r="G86" t="s">
        <v>125</v>
      </c>
      <c r="H86" t="s">
        <v>1715</v>
      </c>
      <c r="I86" t="s">
        <v>1716</v>
      </c>
      <c r="J86" t="s">
        <v>141</v>
      </c>
      <c r="K86" t="s">
        <v>1717</v>
      </c>
      <c r="L86" t="s">
        <v>1718</v>
      </c>
      <c r="M86" t="s">
        <v>1719</v>
      </c>
      <c r="N86" t="s">
        <v>1720</v>
      </c>
      <c r="O86" t="s">
        <v>1721</v>
      </c>
      <c r="P86" t="s">
        <v>1722</v>
      </c>
      <c r="Q86">
        <v>171.6</v>
      </c>
      <c r="R86">
        <v>60</v>
      </c>
      <c r="S86" t="s">
        <v>127</v>
      </c>
      <c r="T86" t="s">
        <v>154</v>
      </c>
      <c r="U86" t="s">
        <v>129</v>
      </c>
      <c r="V86" t="s">
        <v>214</v>
      </c>
      <c r="W86" t="s">
        <v>262</v>
      </c>
      <c r="X86">
        <v>86.35</v>
      </c>
      <c r="Y86">
        <v>2026</v>
      </c>
      <c r="Z86" t="s">
        <v>1723</v>
      </c>
      <c r="AA86" t="s">
        <v>166</v>
      </c>
      <c r="AB86" t="s">
        <v>1724</v>
      </c>
      <c r="AC86" t="s">
        <v>1725</v>
      </c>
      <c r="AD86" t="s">
        <v>215</v>
      </c>
      <c r="AE86" t="s">
        <v>1726</v>
      </c>
      <c r="AF86" t="s">
        <v>163</v>
      </c>
      <c r="AG86" t="s">
        <v>164</v>
      </c>
      <c r="AH86" t="s">
        <v>1727</v>
      </c>
      <c r="AI86" t="s">
        <v>1723</v>
      </c>
      <c r="AJ86" t="s">
        <v>1728</v>
      </c>
      <c r="AK86" t="s">
        <v>134</v>
      </c>
      <c r="AM86">
        <v>870</v>
      </c>
      <c r="AO86">
        <v>171.6</v>
      </c>
      <c r="AP86">
        <v>60</v>
      </c>
      <c r="AQ86">
        <v>2770</v>
      </c>
      <c r="AR86">
        <v>61</v>
      </c>
      <c r="AS86">
        <v>15</v>
      </c>
      <c r="AT86">
        <v>85</v>
      </c>
      <c r="AU86">
        <v>41</v>
      </c>
      <c r="AV86">
        <v>100</v>
      </c>
      <c r="AW86">
        <v>43</v>
      </c>
      <c r="AX86">
        <v>100</v>
      </c>
      <c r="AY86">
        <v>18</v>
      </c>
      <c r="AZ86">
        <v>79</v>
      </c>
      <c r="BA86">
        <v>91</v>
      </c>
      <c r="BB86">
        <v>76</v>
      </c>
      <c r="BC86" t="s">
        <v>135</v>
      </c>
      <c r="BD86">
        <v>1.06</v>
      </c>
      <c r="BE86">
        <v>83</v>
      </c>
      <c r="BF86">
        <v>76.7</v>
      </c>
      <c r="BG86">
        <v>76.7</v>
      </c>
      <c r="BH86" t="s">
        <v>134</v>
      </c>
      <c r="BJ86" t="s">
        <v>134</v>
      </c>
      <c r="BL86" t="s">
        <v>199</v>
      </c>
      <c r="BM86" t="s">
        <v>137</v>
      </c>
      <c r="BN86" t="s">
        <v>200</v>
      </c>
      <c r="BO86" t="s">
        <v>1729</v>
      </c>
      <c r="BP86" t="s">
        <v>138</v>
      </c>
      <c r="BQ86">
        <v>70</v>
      </c>
      <c r="BR86">
        <v>125</v>
      </c>
      <c r="BS86" t="s">
        <v>139</v>
      </c>
      <c r="BT86" t="s">
        <v>140</v>
      </c>
      <c r="BW86">
        <v>72.680000000000007</v>
      </c>
      <c r="BY86" t="s">
        <v>141</v>
      </c>
      <c r="BZ86" t="s">
        <v>142</v>
      </c>
      <c r="CA86" t="s">
        <v>159</v>
      </c>
      <c r="CF86" t="s">
        <v>165</v>
      </c>
      <c r="CI86">
        <v>110</v>
      </c>
      <c r="CJ86">
        <v>80</v>
      </c>
      <c r="CK86">
        <v>80</v>
      </c>
      <c r="CM86" t="s">
        <v>153</v>
      </c>
      <c r="CN86">
        <v>57</v>
      </c>
      <c r="CP86">
        <v>4</v>
      </c>
      <c r="CQ86">
        <v>8</v>
      </c>
      <c r="CR86">
        <v>21</v>
      </c>
      <c r="CS86">
        <v>4</v>
      </c>
      <c r="CT86">
        <v>4</v>
      </c>
      <c r="CU86">
        <v>8</v>
      </c>
      <c r="CV86">
        <v>19</v>
      </c>
      <c r="CW86">
        <v>4</v>
      </c>
      <c r="CX86">
        <v>8</v>
      </c>
      <c r="CY86">
        <v>22.8</v>
      </c>
      <c r="CZ86">
        <v>48</v>
      </c>
      <c r="DA86" t="s">
        <v>145</v>
      </c>
      <c r="DC86" t="s">
        <v>136</v>
      </c>
      <c r="DD86" t="s">
        <v>145</v>
      </c>
      <c r="DE86" t="s">
        <v>145</v>
      </c>
      <c r="DF86" t="s">
        <v>145</v>
      </c>
      <c r="DG86" t="s">
        <v>145</v>
      </c>
      <c r="DH86" t="s">
        <v>199</v>
      </c>
      <c r="DI86" t="s">
        <v>145</v>
      </c>
      <c r="DJ86" t="s">
        <v>145</v>
      </c>
      <c r="DK86" t="s">
        <v>145</v>
      </c>
      <c r="DL86" t="s">
        <v>145</v>
      </c>
      <c r="DM86" t="s">
        <v>145</v>
      </c>
      <c r="DN86" t="s">
        <v>199</v>
      </c>
      <c r="DO86" t="s">
        <v>145</v>
      </c>
      <c r="DP86" t="s">
        <v>145</v>
      </c>
      <c r="DQ86" t="s">
        <v>145</v>
      </c>
      <c r="DS86" t="s">
        <v>137</v>
      </c>
    </row>
    <row r="87" spans="1:123" x14ac:dyDescent="0.35">
      <c r="A87">
        <v>86</v>
      </c>
      <c r="D87" s="1" t="s">
        <v>139</v>
      </c>
      <c r="E87" t="s">
        <v>123</v>
      </c>
      <c r="F87" t="s">
        <v>152</v>
      </c>
      <c r="G87" t="s">
        <v>125</v>
      </c>
      <c r="H87" t="s">
        <v>1730</v>
      </c>
      <c r="I87" t="s">
        <v>1731</v>
      </c>
      <c r="J87" t="s">
        <v>252</v>
      </c>
      <c r="K87" t="s">
        <v>1732</v>
      </c>
      <c r="L87" t="s">
        <v>1733</v>
      </c>
      <c r="M87" t="s">
        <v>1734</v>
      </c>
      <c r="N87" t="s">
        <v>1735</v>
      </c>
      <c r="O87" t="s">
        <v>1736</v>
      </c>
      <c r="P87" t="s">
        <v>1737</v>
      </c>
      <c r="Q87">
        <v>174</v>
      </c>
      <c r="R87">
        <v>67</v>
      </c>
      <c r="S87" t="s">
        <v>127</v>
      </c>
      <c r="T87" t="s">
        <v>154</v>
      </c>
      <c r="U87" t="s">
        <v>129</v>
      </c>
      <c r="V87" t="s">
        <v>1738</v>
      </c>
      <c r="W87" t="s">
        <v>130</v>
      </c>
      <c r="X87" t="s">
        <v>1739</v>
      </c>
      <c r="Y87">
        <v>2023</v>
      </c>
      <c r="Z87" t="s">
        <v>1740</v>
      </c>
      <c r="AA87" t="s">
        <v>156</v>
      </c>
      <c r="AB87" t="s">
        <v>1741</v>
      </c>
      <c r="AC87" t="s">
        <v>1742</v>
      </c>
      <c r="AD87" t="s">
        <v>253</v>
      </c>
      <c r="AE87" t="s">
        <v>1743</v>
      </c>
      <c r="AF87" t="s">
        <v>203</v>
      </c>
      <c r="AG87" t="s">
        <v>1744</v>
      </c>
      <c r="AI87" t="s">
        <v>1740</v>
      </c>
      <c r="AJ87" t="s">
        <v>1745</v>
      </c>
      <c r="AK87" t="s">
        <v>134</v>
      </c>
      <c r="AM87">
        <v>66</v>
      </c>
      <c r="AO87">
        <v>174</v>
      </c>
      <c r="AP87">
        <v>67</v>
      </c>
      <c r="AQ87">
        <v>2750</v>
      </c>
      <c r="AR87">
        <v>60</v>
      </c>
      <c r="AS87">
        <v>13</v>
      </c>
      <c r="AT87">
        <v>75</v>
      </c>
      <c r="AU87">
        <v>41</v>
      </c>
      <c r="AV87">
        <v>100</v>
      </c>
      <c r="AW87">
        <v>38</v>
      </c>
      <c r="AX87">
        <v>75</v>
      </c>
      <c r="AY87">
        <v>17.899999999999999</v>
      </c>
      <c r="AZ87">
        <v>80</v>
      </c>
      <c r="BA87">
        <v>82.5</v>
      </c>
      <c r="BB87">
        <v>71.25</v>
      </c>
      <c r="BC87" t="s">
        <v>135</v>
      </c>
      <c r="BD87">
        <v>0.51</v>
      </c>
      <c r="BE87">
        <v>98</v>
      </c>
      <c r="BF87">
        <v>73.930000000000007</v>
      </c>
      <c r="BG87">
        <v>73.930000000000007</v>
      </c>
      <c r="BH87" t="s">
        <v>134</v>
      </c>
      <c r="BJ87" t="s">
        <v>134</v>
      </c>
      <c r="BL87" t="s">
        <v>199</v>
      </c>
      <c r="BM87" t="s">
        <v>137</v>
      </c>
      <c r="BN87" t="s">
        <v>200</v>
      </c>
      <c r="BO87" t="s">
        <v>1746</v>
      </c>
      <c r="BP87" t="s">
        <v>138</v>
      </c>
      <c r="BQ87">
        <v>71</v>
      </c>
      <c r="BR87">
        <v>111</v>
      </c>
      <c r="BS87" t="s">
        <v>171</v>
      </c>
      <c r="BT87" t="s">
        <v>217</v>
      </c>
      <c r="BW87">
        <v>72.17</v>
      </c>
      <c r="BY87" t="s">
        <v>141</v>
      </c>
      <c r="BZ87" t="s">
        <v>142</v>
      </c>
      <c r="CA87" t="s">
        <v>143</v>
      </c>
      <c r="CI87">
        <v>100</v>
      </c>
      <c r="CJ87">
        <v>70</v>
      </c>
      <c r="CK87">
        <v>70</v>
      </c>
      <c r="CM87" t="s">
        <v>172</v>
      </c>
      <c r="CN87">
        <v>60</v>
      </c>
      <c r="CP87">
        <v>3</v>
      </c>
      <c r="CQ87">
        <v>8</v>
      </c>
      <c r="CR87">
        <v>22</v>
      </c>
      <c r="CS87">
        <v>3</v>
      </c>
      <c r="CT87">
        <v>3</v>
      </c>
      <c r="CU87">
        <v>8</v>
      </c>
      <c r="CV87">
        <v>20</v>
      </c>
      <c r="CW87">
        <v>4</v>
      </c>
      <c r="CX87">
        <v>7</v>
      </c>
      <c r="CY87">
        <v>24</v>
      </c>
      <c r="CZ87">
        <v>46.8</v>
      </c>
      <c r="DA87" t="s">
        <v>145</v>
      </c>
      <c r="DC87" t="s">
        <v>136</v>
      </c>
      <c r="DD87" t="s">
        <v>136</v>
      </c>
      <c r="DE87" t="s">
        <v>145</v>
      </c>
      <c r="DF87" t="s">
        <v>145</v>
      </c>
      <c r="DG87" t="s">
        <v>145</v>
      </c>
      <c r="DH87" t="s">
        <v>199</v>
      </c>
      <c r="DI87" t="s">
        <v>136</v>
      </c>
      <c r="DJ87" t="s">
        <v>145</v>
      </c>
      <c r="DK87" t="s">
        <v>145</v>
      </c>
      <c r="DL87" t="s">
        <v>145</v>
      </c>
      <c r="DM87" t="s">
        <v>145</v>
      </c>
      <c r="DN87" t="s">
        <v>136</v>
      </c>
      <c r="DO87" t="s">
        <v>136</v>
      </c>
      <c r="DP87" t="s">
        <v>145</v>
      </c>
      <c r="DQ87" t="s">
        <v>145</v>
      </c>
      <c r="DS87" t="s">
        <v>137</v>
      </c>
    </row>
    <row r="88" spans="1:123" x14ac:dyDescent="0.35">
      <c r="A88">
        <v>87</v>
      </c>
      <c r="D88" s="1" t="s">
        <v>139</v>
      </c>
      <c r="E88" t="s">
        <v>123</v>
      </c>
      <c r="F88" t="s">
        <v>152</v>
      </c>
      <c r="G88" t="s">
        <v>125</v>
      </c>
      <c r="H88" t="s">
        <v>1747</v>
      </c>
      <c r="I88" t="s">
        <v>1748</v>
      </c>
      <c r="J88" t="s">
        <v>141</v>
      </c>
      <c r="K88" t="s">
        <v>1749</v>
      </c>
      <c r="L88" t="s">
        <v>1750</v>
      </c>
      <c r="M88" t="s">
        <v>1751</v>
      </c>
      <c r="N88" t="s">
        <v>1752</v>
      </c>
      <c r="O88" t="s">
        <v>1753</v>
      </c>
      <c r="P88" t="s">
        <v>1754</v>
      </c>
      <c r="Q88">
        <v>174.3</v>
      </c>
      <c r="R88">
        <v>80</v>
      </c>
      <c r="S88" t="s">
        <v>127</v>
      </c>
      <c r="T88" t="s">
        <v>154</v>
      </c>
      <c r="U88" t="s">
        <v>129</v>
      </c>
      <c r="V88" t="s">
        <v>1755</v>
      </c>
      <c r="W88" t="s">
        <v>262</v>
      </c>
      <c r="X88">
        <v>86.94</v>
      </c>
      <c r="Y88">
        <v>2026</v>
      </c>
      <c r="Z88" t="s">
        <v>1756</v>
      </c>
      <c r="AA88" t="s">
        <v>166</v>
      </c>
      <c r="AB88" t="s">
        <v>1757</v>
      </c>
      <c r="AC88" t="s">
        <v>1758</v>
      </c>
      <c r="AD88" t="s">
        <v>162</v>
      </c>
      <c r="AE88" t="s">
        <v>1759</v>
      </c>
      <c r="AF88" t="s">
        <v>163</v>
      </c>
      <c r="AG88" t="s">
        <v>185</v>
      </c>
      <c r="AH88" t="s">
        <v>1407</v>
      </c>
      <c r="AI88" t="s">
        <v>1760</v>
      </c>
      <c r="AJ88" t="s">
        <v>1761</v>
      </c>
      <c r="AK88" t="s">
        <v>134</v>
      </c>
      <c r="AM88">
        <v>862</v>
      </c>
      <c r="AO88">
        <v>174.3</v>
      </c>
      <c r="AP88">
        <v>80</v>
      </c>
      <c r="AQ88">
        <v>2750</v>
      </c>
      <c r="AR88">
        <v>60</v>
      </c>
      <c r="AS88">
        <v>16</v>
      </c>
      <c r="AT88">
        <v>90</v>
      </c>
      <c r="AU88">
        <v>41</v>
      </c>
      <c r="AV88">
        <v>100</v>
      </c>
      <c r="AW88">
        <v>43</v>
      </c>
      <c r="AX88">
        <v>100</v>
      </c>
      <c r="AY88">
        <v>17.3</v>
      </c>
      <c r="AZ88">
        <v>86</v>
      </c>
      <c r="BA88">
        <v>94</v>
      </c>
      <c r="BB88">
        <v>77</v>
      </c>
      <c r="BC88" t="s">
        <v>135</v>
      </c>
      <c r="BD88">
        <v>0.49</v>
      </c>
      <c r="BE88">
        <v>100</v>
      </c>
      <c r="BF88">
        <v>79.3</v>
      </c>
      <c r="BG88">
        <v>79.3</v>
      </c>
      <c r="BH88" t="s">
        <v>134</v>
      </c>
      <c r="BJ88" t="s">
        <v>134</v>
      </c>
      <c r="BL88" t="s">
        <v>199</v>
      </c>
      <c r="BM88" t="s">
        <v>137</v>
      </c>
      <c r="BN88" t="s">
        <v>200</v>
      </c>
      <c r="BO88" t="s">
        <v>1762</v>
      </c>
      <c r="BP88" t="s">
        <v>138</v>
      </c>
      <c r="BQ88">
        <v>67</v>
      </c>
      <c r="BR88">
        <v>118</v>
      </c>
      <c r="BS88" t="s">
        <v>139</v>
      </c>
      <c r="BT88" t="s">
        <v>284</v>
      </c>
      <c r="BW88">
        <v>71.92</v>
      </c>
      <c r="BY88" t="s">
        <v>141</v>
      </c>
      <c r="BZ88" t="s">
        <v>142</v>
      </c>
      <c r="CA88" t="s">
        <v>152</v>
      </c>
      <c r="CF88" t="s">
        <v>165</v>
      </c>
      <c r="CI88">
        <v>120</v>
      </c>
      <c r="CJ88">
        <v>80</v>
      </c>
      <c r="CK88">
        <v>70</v>
      </c>
      <c r="CM88" t="s">
        <v>153</v>
      </c>
      <c r="CN88">
        <v>67</v>
      </c>
      <c r="CP88">
        <v>4</v>
      </c>
      <c r="CQ88">
        <v>9</v>
      </c>
      <c r="CR88">
        <v>24</v>
      </c>
      <c r="CS88">
        <v>4</v>
      </c>
      <c r="CT88">
        <v>4</v>
      </c>
      <c r="CU88">
        <v>8</v>
      </c>
      <c r="CV88">
        <v>20</v>
      </c>
      <c r="CW88">
        <v>3</v>
      </c>
      <c r="CX88">
        <v>9</v>
      </c>
      <c r="CY88">
        <v>26.8</v>
      </c>
      <c r="CZ88">
        <v>51</v>
      </c>
      <c r="DA88" t="s">
        <v>136</v>
      </c>
      <c r="DB88" t="s">
        <v>1763</v>
      </c>
      <c r="DC88" t="s">
        <v>136</v>
      </c>
      <c r="DD88" t="s">
        <v>145</v>
      </c>
      <c r="DE88" t="s">
        <v>145</v>
      </c>
      <c r="DF88" t="s">
        <v>145</v>
      </c>
      <c r="DG88" t="s">
        <v>145</v>
      </c>
      <c r="DH88" t="s">
        <v>145</v>
      </c>
      <c r="DI88" t="s">
        <v>145</v>
      </c>
      <c r="DJ88" t="s">
        <v>145</v>
      </c>
      <c r="DK88" t="s">
        <v>136</v>
      </c>
      <c r="DL88" t="s">
        <v>145</v>
      </c>
      <c r="DM88" t="s">
        <v>145</v>
      </c>
      <c r="DN88" t="s">
        <v>199</v>
      </c>
      <c r="DO88" t="s">
        <v>145</v>
      </c>
      <c r="DP88" t="s">
        <v>145</v>
      </c>
      <c r="DQ88" t="s">
        <v>145</v>
      </c>
      <c r="DS88" t="s">
        <v>137</v>
      </c>
    </row>
    <row r="89" spans="1:123" x14ac:dyDescent="0.35">
      <c r="A89">
        <v>88</v>
      </c>
      <c r="D89" s="1" t="s">
        <v>139</v>
      </c>
      <c r="E89" t="s">
        <v>123</v>
      </c>
      <c r="F89" t="s">
        <v>152</v>
      </c>
      <c r="G89" t="s">
        <v>125</v>
      </c>
      <c r="H89" t="s">
        <v>1764</v>
      </c>
      <c r="I89" t="s">
        <v>1765</v>
      </c>
      <c r="J89" t="s">
        <v>146</v>
      </c>
      <c r="K89" t="s">
        <v>1766</v>
      </c>
      <c r="L89" t="s">
        <v>1767</v>
      </c>
      <c r="M89" t="s">
        <v>1768</v>
      </c>
      <c r="N89" t="s">
        <v>1769</v>
      </c>
      <c r="O89" t="s">
        <v>1770</v>
      </c>
      <c r="P89" t="s">
        <v>1771</v>
      </c>
      <c r="Q89">
        <v>170</v>
      </c>
      <c r="R89">
        <v>62</v>
      </c>
      <c r="S89" t="s">
        <v>127</v>
      </c>
      <c r="T89" t="s">
        <v>128</v>
      </c>
      <c r="U89" t="s">
        <v>129</v>
      </c>
      <c r="V89" t="s">
        <v>147</v>
      </c>
      <c r="W89" t="s">
        <v>262</v>
      </c>
      <c r="X89">
        <v>89</v>
      </c>
      <c r="Y89">
        <v>2026</v>
      </c>
      <c r="Z89" t="s">
        <v>1772</v>
      </c>
      <c r="AA89" t="s">
        <v>166</v>
      </c>
      <c r="AB89" t="s">
        <v>1773</v>
      </c>
      <c r="AC89" t="s">
        <v>1774</v>
      </c>
      <c r="AD89" t="s">
        <v>150</v>
      </c>
      <c r="AE89" t="s">
        <v>1775</v>
      </c>
      <c r="AF89" t="s">
        <v>163</v>
      </c>
      <c r="AG89" t="s">
        <v>198</v>
      </c>
      <c r="AH89" t="s">
        <v>1776</v>
      </c>
      <c r="AI89" t="s">
        <v>1777</v>
      </c>
      <c r="AJ89" t="s">
        <v>1778</v>
      </c>
      <c r="AK89" t="s">
        <v>134</v>
      </c>
      <c r="AM89">
        <v>771</v>
      </c>
      <c r="AO89">
        <v>170</v>
      </c>
      <c r="AP89">
        <v>62</v>
      </c>
      <c r="AQ89">
        <v>2520</v>
      </c>
      <c r="AR89">
        <v>48</v>
      </c>
      <c r="AS89">
        <v>13</v>
      </c>
      <c r="AT89">
        <v>75</v>
      </c>
      <c r="AU89">
        <v>41</v>
      </c>
      <c r="AV89">
        <v>100</v>
      </c>
      <c r="AW89">
        <v>43</v>
      </c>
      <c r="AX89">
        <v>100</v>
      </c>
      <c r="AY89">
        <v>18.7</v>
      </c>
      <c r="AZ89">
        <v>72</v>
      </c>
      <c r="BA89">
        <v>86.75</v>
      </c>
      <c r="BB89">
        <v>67.375</v>
      </c>
      <c r="BC89" t="s">
        <v>135</v>
      </c>
      <c r="BD89">
        <v>1.1200000000000001</v>
      </c>
      <c r="BE89">
        <v>77</v>
      </c>
      <c r="BF89">
        <v>68.34</v>
      </c>
      <c r="BG89">
        <v>68.34</v>
      </c>
      <c r="BH89" t="s">
        <v>134</v>
      </c>
      <c r="BJ89" t="s">
        <v>134</v>
      </c>
      <c r="BL89" t="s">
        <v>199</v>
      </c>
      <c r="BM89" t="s">
        <v>137</v>
      </c>
      <c r="BN89" t="s">
        <v>200</v>
      </c>
      <c r="BO89" t="s">
        <v>1779</v>
      </c>
      <c r="BP89" t="s">
        <v>138</v>
      </c>
      <c r="BQ89">
        <v>74</v>
      </c>
      <c r="BR89">
        <v>125</v>
      </c>
      <c r="BS89" t="s">
        <v>139</v>
      </c>
      <c r="BT89" t="s">
        <v>158</v>
      </c>
      <c r="BW89">
        <v>71.739999999999995</v>
      </c>
      <c r="BY89" t="s">
        <v>141</v>
      </c>
      <c r="BZ89" t="s">
        <v>142</v>
      </c>
      <c r="CA89" t="s">
        <v>159</v>
      </c>
      <c r="CF89" t="s">
        <v>165</v>
      </c>
      <c r="CI89">
        <v>130</v>
      </c>
      <c r="CJ89">
        <v>80</v>
      </c>
      <c r="CK89">
        <v>80</v>
      </c>
      <c r="CM89" t="s">
        <v>144</v>
      </c>
      <c r="CN89">
        <v>57</v>
      </c>
      <c r="CP89">
        <v>4</v>
      </c>
      <c r="CQ89">
        <v>7</v>
      </c>
      <c r="CR89">
        <v>20</v>
      </c>
      <c r="CS89">
        <v>4</v>
      </c>
      <c r="CT89">
        <v>3</v>
      </c>
      <c r="CU89">
        <v>8</v>
      </c>
      <c r="CV89">
        <v>20</v>
      </c>
      <c r="CW89">
        <v>4</v>
      </c>
      <c r="CX89">
        <v>8</v>
      </c>
      <c r="CY89">
        <v>22.8</v>
      </c>
      <c r="CZ89">
        <v>46.8</v>
      </c>
      <c r="DA89" t="s">
        <v>145</v>
      </c>
      <c r="DC89" t="s">
        <v>136</v>
      </c>
      <c r="DD89" t="s">
        <v>136</v>
      </c>
      <c r="DE89" t="s">
        <v>145</v>
      </c>
      <c r="DF89" t="s">
        <v>199</v>
      </c>
      <c r="DG89" t="s">
        <v>145</v>
      </c>
      <c r="DH89" t="s">
        <v>145</v>
      </c>
      <c r="DI89" t="s">
        <v>136</v>
      </c>
      <c r="DJ89" t="s">
        <v>145</v>
      </c>
      <c r="DK89" t="s">
        <v>136</v>
      </c>
      <c r="DL89" t="s">
        <v>145</v>
      </c>
      <c r="DM89" t="s">
        <v>145</v>
      </c>
      <c r="DN89" t="s">
        <v>145</v>
      </c>
      <c r="DO89" t="s">
        <v>145</v>
      </c>
      <c r="DP89" t="s">
        <v>145</v>
      </c>
      <c r="DQ89" t="s">
        <v>145</v>
      </c>
      <c r="DS89" t="s">
        <v>137</v>
      </c>
    </row>
    <row r="90" spans="1:123" x14ac:dyDescent="0.35">
      <c r="A90">
        <v>89</v>
      </c>
      <c r="D90" s="1" t="s">
        <v>139</v>
      </c>
      <c r="E90" t="s">
        <v>123</v>
      </c>
      <c r="F90" t="s">
        <v>152</v>
      </c>
      <c r="G90" t="s">
        <v>125</v>
      </c>
      <c r="H90" t="s">
        <v>1780</v>
      </c>
      <c r="I90" t="s">
        <v>1781</v>
      </c>
      <c r="J90" t="s">
        <v>141</v>
      </c>
      <c r="K90" t="s">
        <v>1782</v>
      </c>
      <c r="L90" t="s">
        <v>1783</v>
      </c>
      <c r="M90" t="s">
        <v>1784</v>
      </c>
      <c r="N90" t="s">
        <v>1785</v>
      </c>
      <c r="O90" t="s">
        <v>1786</v>
      </c>
      <c r="P90" t="s">
        <v>1787</v>
      </c>
      <c r="Q90">
        <v>173.7</v>
      </c>
      <c r="R90">
        <v>69</v>
      </c>
      <c r="S90" t="s">
        <v>127</v>
      </c>
      <c r="T90" t="s">
        <v>154</v>
      </c>
      <c r="U90" t="s">
        <v>223</v>
      </c>
      <c r="V90" t="s">
        <v>1788</v>
      </c>
      <c r="W90" t="s">
        <v>130</v>
      </c>
      <c r="X90">
        <v>91.3</v>
      </c>
      <c r="Y90">
        <v>2026</v>
      </c>
      <c r="Z90" t="s">
        <v>1789</v>
      </c>
      <c r="AA90" t="s">
        <v>166</v>
      </c>
      <c r="AB90" t="s">
        <v>1790</v>
      </c>
      <c r="AC90" t="s">
        <v>1791</v>
      </c>
      <c r="AD90" t="s">
        <v>189</v>
      </c>
      <c r="AE90" t="s">
        <v>1792</v>
      </c>
      <c r="AF90" t="s">
        <v>151</v>
      </c>
      <c r="AI90" t="s">
        <v>1793</v>
      </c>
      <c r="AJ90" t="s">
        <v>1794</v>
      </c>
      <c r="AK90" t="s">
        <v>134</v>
      </c>
      <c r="AM90">
        <v>56</v>
      </c>
      <c r="AO90">
        <v>173.7</v>
      </c>
      <c r="AP90">
        <v>69</v>
      </c>
      <c r="AQ90">
        <v>2890</v>
      </c>
      <c r="AR90">
        <v>67</v>
      </c>
      <c r="AS90">
        <v>18</v>
      </c>
      <c r="AT90">
        <v>100</v>
      </c>
      <c r="AU90">
        <v>41</v>
      </c>
      <c r="AV90">
        <v>100</v>
      </c>
      <c r="AW90">
        <v>43</v>
      </c>
      <c r="AX90">
        <v>100</v>
      </c>
      <c r="AY90">
        <v>17.8</v>
      </c>
      <c r="AZ90">
        <v>81</v>
      </c>
      <c r="BA90">
        <v>95.25</v>
      </c>
      <c r="BB90">
        <v>81.125</v>
      </c>
      <c r="BC90" t="s">
        <v>135</v>
      </c>
      <c r="BD90">
        <v>1.04</v>
      </c>
      <c r="BE90">
        <v>85</v>
      </c>
      <c r="BF90">
        <v>81.510000000000005</v>
      </c>
      <c r="BG90">
        <v>81.510000000000005</v>
      </c>
      <c r="BH90" t="s">
        <v>134</v>
      </c>
      <c r="BJ90" t="s">
        <v>134</v>
      </c>
      <c r="BL90" t="s">
        <v>199</v>
      </c>
      <c r="BM90" t="s">
        <v>137</v>
      </c>
      <c r="BN90" t="s">
        <v>200</v>
      </c>
      <c r="BO90" t="s">
        <v>1795</v>
      </c>
      <c r="BP90" t="s">
        <v>138</v>
      </c>
      <c r="BQ90">
        <v>65</v>
      </c>
      <c r="BR90">
        <v>114</v>
      </c>
      <c r="BS90" t="s">
        <v>139</v>
      </c>
      <c r="BT90" t="s">
        <v>284</v>
      </c>
      <c r="BW90">
        <v>71.599999999999994</v>
      </c>
      <c r="BY90" t="s">
        <v>141</v>
      </c>
      <c r="BZ90" t="s">
        <v>142</v>
      </c>
      <c r="CA90" t="s">
        <v>124</v>
      </c>
      <c r="CI90">
        <v>120</v>
      </c>
      <c r="CJ90">
        <v>80</v>
      </c>
      <c r="CK90">
        <v>80</v>
      </c>
      <c r="CM90" t="s">
        <v>172</v>
      </c>
      <c r="CN90">
        <v>60</v>
      </c>
      <c r="CP90">
        <v>3</v>
      </c>
      <c r="CQ90">
        <v>8</v>
      </c>
      <c r="CR90">
        <v>22</v>
      </c>
      <c r="CS90">
        <v>3</v>
      </c>
      <c r="CT90">
        <v>4</v>
      </c>
      <c r="CU90">
        <v>8</v>
      </c>
      <c r="CV90">
        <v>20</v>
      </c>
      <c r="CW90">
        <v>3</v>
      </c>
      <c r="CX90">
        <v>9</v>
      </c>
      <c r="CY90">
        <v>24</v>
      </c>
      <c r="CZ90">
        <v>48</v>
      </c>
      <c r="DA90" t="s">
        <v>145</v>
      </c>
      <c r="DC90" t="s">
        <v>136</v>
      </c>
      <c r="DD90" t="s">
        <v>145</v>
      </c>
      <c r="DE90" t="s">
        <v>145</v>
      </c>
      <c r="DF90" t="s">
        <v>145</v>
      </c>
      <c r="DG90" t="s">
        <v>145</v>
      </c>
      <c r="DH90" t="s">
        <v>136</v>
      </c>
      <c r="DI90" t="s">
        <v>145</v>
      </c>
      <c r="DJ90" t="s">
        <v>145</v>
      </c>
      <c r="DK90" t="s">
        <v>145</v>
      </c>
      <c r="DL90" t="s">
        <v>145</v>
      </c>
      <c r="DM90" t="s">
        <v>145</v>
      </c>
      <c r="DN90" t="s">
        <v>199</v>
      </c>
      <c r="DO90" t="s">
        <v>145</v>
      </c>
      <c r="DP90" t="s">
        <v>145</v>
      </c>
      <c r="DQ90" t="s">
        <v>145</v>
      </c>
      <c r="DS90" t="s">
        <v>137</v>
      </c>
    </row>
    <row r="91" spans="1:123" x14ac:dyDescent="0.35">
      <c r="A91">
        <v>90</v>
      </c>
      <c r="D91" s="1" t="s">
        <v>139</v>
      </c>
      <c r="E91" t="s">
        <v>123</v>
      </c>
      <c r="F91" t="s">
        <v>152</v>
      </c>
      <c r="G91" t="s">
        <v>125</v>
      </c>
      <c r="H91" t="s">
        <v>1796</v>
      </c>
      <c r="I91" t="s">
        <v>1797</v>
      </c>
      <c r="J91" t="s">
        <v>1798</v>
      </c>
      <c r="K91" t="s">
        <v>1799</v>
      </c>
      <c r="L91" t="s">
        <v>1800</v>
      </c>
      <c r="M91" t="s">
        <v>1801</v>
      </c>
      <c r="N91" t="s">
        <v>1802</v>
      </c>
      <c r="O91" t="s">
        <v>1803</v>
      </c>
      <c r="P91" t="s">
        <v>1804</v>
      </c>
      <c r="Q91">
        <v>172.3</v>
      </c>
      <c r="R91">
        <v>64</v>
      </c>
      <c r="S91" t="s">
        <v>127</v>
      </c>
      <c r="T91" t="s">
        <v>647</v>
      </c>
      <c r="U91" t="s">
        <v>230</v>
      </c>
      <c r="V91" t="s">
        <v>1805</v>
      </c>
      <c r="W91" t="s">
        <v>1806</v>
      </c>
      <c r="X91">
        <v>80.599999999999994</v>
      </c>
      <c r="Y91">
        <v>2025</v>
      </c>
      <c r="Z91" t="s">
        <v>1807</v>
      </c>
      <c r="AA91" t="s">
        <v>156</v>
      </c>
      <c r="AB91" t="s">
        <v>1808</v>
      </c>
      <c r="AC91" t="s">
        <v>1809</v>
      </c>
      <c r="AD91" t="s">
        <v>162</v>
      </c>
      <c r="AE91" t="s">
        <v>1810</v>
      </c>
      <c r="AF91" t="s">
        <v>151</v>
      </c>
      <c r="AI91" t="s">
        <v>1807</v>
      </c>
      <c r="AJ91" t="s">
        <v>1811</v>
      </c>
      <c r="AK91" t="s">
        <v>134</v>
      </c>
      <c r="AM91">
        <v>871</v>
      </c>
      <c r="AO91">
        <v>172.3</v>
      </c>
      <c r="AP91">
        <v>64</v>
      </c>
      <c r="AQ91">
        <v>2838</v>
      </c>
      <c r="AR91">
        <v>64</v>
      </c>
      <c r="AS91">
        <v>18</v>
      </c>
      <c r="AT91">
        <v>100</v>
      </c>
      <c r="AU91">
        <v>41</v>
      </c>
      <c r="AV91">
        <v>100</v>
      </c>
      <c r="AW91">
        <v>43</v>
      </c>
      <c r="AX91">
        <v>100</v>
      </c>
      <c r="AY91">
        <v>17.7</v>
      </c>
      <c r="AZ91">
        <v>82</v>
      </c>
      <c r="BA91">
        <v>95.5</v>
      </c>
      <c r="BB91">
        <v>79.75</v>
      </c>
      <c r="BC91" t="s">
        <v>135</v>
      </c>
      <c r="BD91">
        <v>0.52</v>
      </c>
      <c r="BE91">
        <v>97</v>
      </c>
      <c r="BF91">
        <v>81.48</v>
      </c>
      <c r="BG91">
        <v>81.48</v>
      </c>
      <c r="BH91" t="s">
        <v>134</v>
      </c>
      <c r="BJ91" t="s">
        <v>134</v>
      </c>
      <c r="BL91" t="s">
        <v>199</v>
      </c>
      <c r="BM91" t="s">
        <v>137</v>
      </c>
      <c r="BN91" t="s">
        <v>200</v>
      </c>
      <c r="BO91" t="s">
        <v>1812</v>
      </c>
      <c r="BP91" t="s">
        <v>138</v>
      </c>
      <c r="BQ91">
        <v>65</v>
      </c>
      <c r="BR91">
        <v>111</v>
      </c>
      <c r="BS91" t="s">
        <v>139</v>
      </c>
      <c r="BT91" t="s">
        <v>158</v>
      </c>
      <c r="BW91">
        <v>71.59</v>
      </c>
      <c r="BY91" t="s">
        <v>141</v>
      </c>
      <c r="BZ91" t="s">
        <v>142</v>
      </c>
      <c r="CA91" t="s">
        <v>124</v>
      </c>
      <c r="CI91">
        <v>110</v>
      </c>
      <c r="CJ91">
        <v>80</v>
      </c>
      <c r="CK91">
        <v>80</v>
      </c>
      <c r="CM91" t="s">
        <v>153</v>
      </c>
      <c r="CN91">
        <v>56</v>
      </c>
      <c r="CP91">
        <v>4</v>
      </c>
      <c r="CQ91">
        <v>8</v>
      </c>
      <c r="CR91">
        <v>21</v>
      </c>
      <c r="CS91">
        <v>4</v>
      </c>
      <c r="CT91">
        <v>4</v>
      </c>
      <c r="CU91">
        <v>8</v>
      </c>
      <c r="CV91">
        <v>20</v>
      </c>
      <c r="CW91">
        <v>4</v>
      </c>
      <c r="CX91">
        <v>9</v>
      </c>
      <c r="CY91">
        <v>22.4</v>
      </c>
      <c r="CZ91">
        <v>49.2</v>
      </c>
      <c r="DA91" t="s">
        <v>145</v>
      </c>
      <c r="DC91" t="s">
        <v>136</v>
      </c>
      <c r="DD91" t="s">
        <v>145</v>
      </c>
      <c r="DE91" t="s">
        <v>145</v>
      </c>
      <c r="DF91" t="s">
        <v>145</v>
      </c>
      <c r="DG91" t="s">
        <v>145</v>
      </c>
      <c r="DH91" t="s">
        <v>145</v>
      </c>
      <c r="DI91" t="s">
        <v>145</v>
      </c>
      <c r="DJ91" t="s">
        <v>145</v>
      </c>
      <c r="DK91" t="s">
        <v>145</v>
      </c>
      <c r="DL91" t="s">
        <v>145</v>
      </c>
      <c r="DM91" t="s">
        <v>145</v>
      </c>
      <c r="DN91" t="s">
        <v>199</v>
      </c>
      <c r="DO91" t="s">
        <v>145</v>
      </c>
      <c r="DP91" t="s">
        <v>145</v>
      </c>
      <c r="DQ91" t="s">
        <v>145</v>
      </c>
      <c r="DS91" t="s">
        <v>137</v>
      </c>
    </row>
    <row r="92" spans="1:123" x14ac:dyDescent="0.35">
      <c r="A92">
        <v>91</v>
      </c>
      <c r="D92" s="1" t="s">
        <v>139</v>
      </c>
      <c r="E92" t="s">
        <v>123</v>
      </c>
      <c r="F92" t="s">
        <v>152</v>
      </c>
      <c r="G92" t="s">
        <v>125</v>
      </c>
      <c r="H92" t="s">
        <v>1813</v>
      </c>
      <c r="I92" t="s">
        <v>1814</v>
      </c>
      <c r="J92" t="s">
        <v>141</v>
      </c>
      <c r="K92" t="s">
        <v>1815</v>
      </c>
      <c r="L92" t="s">
        <v>1816</v>
      </c>
      <c r="M92" t="s">
        <v>1817</v>
      </c>
      <c r="N92" t="s">
        <v>1818</v>
      </c>
      <c r="O92" t="s">
        <v>1819</v>
      </c>
      <c r="P92" t="s">
        <v>1820</v>
      </c>
      <c r="Q92">
        <v>175.8</v>
      </c>
      <c r="R92">
        <v>77</v>
      </c>
      <c r="S92" t="s">
        <v>127</v>
      </c>
      <c r="T92" t="s">
        <v>300</v>
      </c>
      <c r="U92" t="s">
        <v>129</v>
      </c>
      <c r="V92" t="s">
        <v>874</v>
      </c>
      <c r="W92" t="s">
        <v>262</v>
      </c>
      <c r="X92">
        <v>84</v>
      </c>
      <c r="Y92">
        <v>2026</v>
      </c>
      <c r="Z92" t="s">
        <v>1821</v>
      </c>
      <c r="AA92" t="s">
        <v>156</v>
      </c>
      <c r="AB92" t="s">
        <v>1822</v>
      </c>
      <c r="AC92" t="s">
        <v>1823</v>
      </c>
      <c r="AD92" t="s">
        <v>157</v>
      </c>
      <c r="AE92" t="s">
        <v>1824</v>
      </c>
      <c r="AF92" t="s">
        <v>273</v>
      </c>
      <c r="AG92" t="s">
        <v>242</v>
      </c>
      <c r="AI92" t="s">
        <v>1821</v>
      </c>
      <c r="AJ92" t="s">
        <v>1825</v>
      </c>
      <c r="AK92" t="s">
        <v>134</v>
      </c>
      <c r="AM92">
        <v>850</v>
      </c>
      <c r="AO92">
        <v>175.8</v>
      </c>
      <c r="AP92">
        <v>77</v>
      </c>
      <c r="AQ92">
        <v>2620</v>
      </c>
      <c r="AR92">
        <v>53</v>
      </c>
      <c r="AS92">
        <v>12</v>
      </c>
      <c r="AT92">
        <v>70</v>
      </c>
      <c r="AU92">
        <v>41</v>
      </c>
      <c r="AV92">
        <v>100</v>
      </c>
      <c r="AW92">
        <v>40</v>
      </c>
      <c r="AX92">
        <v>85</v>
      </c>
      <c r="AY92">
        <v>17.3</v>
      </c>
      <c r="AZ92">
        <v>86</v>
      </c>
      <c r="BA92">
        <v>85.25</v>
      </c>
      <c r="BB92">
        <v>69.125</v>
      </c>
      <c r="BC92" t="s">
        <v>135</v>
      </c>
      <c r="BD92">
        <v>0.4</v>
      </c>
      <c r="BE92">
        <v>100</v>
      </c>
      <c r="BF92">
        <v>72.209999999999994</v>
      </c>
      <c r="BG92">
        <v>72.209999999999994</v>
      </c>
      <c r="BH92" t="s">
        <v>134</v>
      </c>
      <c r="BJ92" t="s">
        <v>134</v>
      </c>
      <c r="BL92" t="s">
        <v>199</v>
      </c>
      <c r="BM92" t="s">
        <v>137</v>
      </c>
      <c r="BN92" t="s">
        <v>200</v>
      </c>
      <c r="BO92" t="s">
        <v>1826</v>
      </c>
      <c r="BP92" t="s">
        <v>138</v>
      </c>
      <c r="BQ92">
        <v>71</v>
      </c>
      <c r="BR92">
        <v>113</v>
      </c>
      <c r="BS92" t="s">
        <v>284</v>
      </c>
      <c r="BT92" t="s">
        <v>171</v>
      </c>
      <c r="BW92">
        <v>71.48</v>
      </c>
      <c r="BY92" t="s">
        <v>141</v>
      </c>
      <c r="BZ92" t="s">
        <v>142</v>
      </c>
      <c r="CA92" t="s">
        <v>152</v>
      </c>
      <c r="CF92" t="s">
        <v>274</v>
      </c>
      <c r="CI92">
        <v>130</v>
      </c>
      <c r="CJ92">
        <v>80</v>
      </c>
      <c r="CK92">
        <v>82</v>
      </c>
      <c r="CM92" t="s">
        <v>153</v>
      </c>
      <c r="CN92">
        <v>68</v>
      </c>
      <c r="CP92">
        <v>4</v>
      </c>
      <c r="CQ92">
        <v>8</v>
      </c>
      <c r="CR92">
        <v>20</v>
      </c>
      <c r="CS92">
        <v>4</v>
      </c>
      <c r="CT92">
        <v>3</v>
      </c>
      <c r="CU92">
        <v>7</v>
      </c>
      <c r="CV92">
        <v>20</v>
      </c>
      <c r="CW92">
        <v>4</v>
      </c>
      <c r="CX92">
        <v>7</v>
      </c>
      <c r="CY92">
        <v>27.2</v>
      </c>
      <c r="CZ92">
        <v>46.2</v>
      </c>
      <c r="DA92" t="s">
        <v>145</v>
      </c>
      <c r="DC92" t="s">
        <v>136</v>
      </c>
      <c r="DD92" t="s">
        <v>145</v>
      </c>
      <c r="DE92" t="s">
        <v>199</v>
      </c>
      <c r="DF92" t="s">
        <v>145</v>
      </c>
      <c r="DG92" t="s">
        <v>145</v>
      </c>
      <c r="DH92" t="s">
        <v>145</v>
      </c>
      <c r="DI92" t="s">
        <v>136</v>
      </c>
      <c r="DJ92" t="s">
        <v>145</v>
      </c>
      <c r="DK92" t="s">
        <v>145</v>
      </c>
      <c r="DL92" t="s">
        <v>145</v>
      </c>
      <c r="DM92" t="s">
        <v>145</v>
      </c>
      <c r="DN92" t="s">
        <v>136</v>
      </c>
      <c r="DO92" t="s">
        <v>136</v>
      </c>
      <c r="DP92" t="s">
        <v>136</v>
      </c>
      <c r="DQ92" t="s">
        <v>145</v>
      </c>
      <c r="DS92" t="s">
        <v>137</v>
      </c>
    </row>
    <row r="93" spans="1:123" x14ac:dyDescent="0.35">
      <c r="A93">
        <v>92</v>
      </c>
      <c r="D93" s="1" t="s">
        <v>139</v>
      </c>
      <c r="E93" t="s">
        <v>123</v>
      </c>
      <c r="F93" t="s">
        <v>152</v>
      </c>
      <c r="G93" t="s">
        <v>125</v>
      </c>
      <c r="H93" t="s">
        <v>1827</v>
      </c>
      <c r="I93" t="s">
        <v>1828</v>
      </c>
      <c r="J93" t="s">
        <v>1230</v>
      </c>
      <c r="K93" t="s">
        <v>557</v>
      </c>
      <c r="L93" t="s">
        <v>1829</v>
      </c>
      <c r="M93" t="s">
        <v>1830</v>
      </c>
      <c r="N93" t="s">
        <v>1831</v>
      </c>
      <c r="O93" t="s">
        <v>1832</v>
      </c>
      <c r="P93" t="s">
        <v>562</v>
      </c>
      <c r="Q93">
        <v>169.7</v>
      </c>
      <c r="R93">
        <v>52</v>
      </c>
      <c r="S93" t="s">
        <v>127</v>
      </c>
      <c r="T93" t="s">
        <v>154</v>
      </c>
      <c r="U93" t="s">
        <v>129</v>
      </c>
      <c r="V93" t="s">
        <v>1833</v>
      </c>
      <c r="W93" t="s">
        <v>130</v>
      </c>
      <c r="X93">
        <v>89.66</v>
      </c>
      <c r="Y93">
        <v>2025</v>
      </c>
      <c r="Z93" t="s">
        <v>1834</v>
      </c>
      <c r="AA93" t="s">
        <v>156</v>
      </c>
      <c r="AB93" t="s">
        <v>1835</v>
      </c>
      <c r="AC93" t="s">
        <v>1836</v>
      </c>
      <c r="AD93" t="s">
        <v>225</v>
      </c>
      <c r="AE93" t="s">
        <v>1837</v>
      </c>
      <c r="AF93" t="s">
        <v>1838</v>
      </c>
      <c r="AG93" t="s">
        <v>1839</v>
      </c>
      <c r="AH93" t="s">
        <v>1840</v>
      </c>
      <c r="AI93" t="s">
        <v>1841</v>
      </c>
      <c r="AJ93" t="s">
        <v>1842</v>
      </c>
      <c r="AK93" t="s">
        <v>134</v>
      </c>
      <c r="AM93">
        <v>862</v>
      </c>
      <c r="AO93">
        <v>169.7</v>
      </c>
      <c r="AP93">
        <v>52</v>
      </c>
      <c r="AQ93">
        <v>2795</v>
      </c>
      <c r="AR93">
        <v>62</v>
      </c>
      <c r="AS93">
        <v>17</v>
      </c>
      <c r="AT93">
        <v>95</v>
      </c>
      <c r="AU93">
        <v>41</v>
      </c>
      <c r="AV93">
        <v>100</v>
      </c>
      <c r="AW93">
        <v>43</v>
      </c>
      <c r="AX93">
        <v>100</v>
      </c>
      <c r="AY93">
        <v>17</v>
      </c>
      <c r="AZ93">
        <v>89</v>
      </c>
      <c r="BA93">
        <v>96</v>
      </c>
      <c r="BB93">
        <v>79</v>
      </c>
      <c r="BC93" t="s">
        <v>135</v>
      </c>
      <c r="BD93">
        <v>0.5</v>
      </c>
      <c r="BE93">
        <v>99</v>
      </c>
      <c r="BF93">
        <v>81</v>
      </c>
      <c r="BG93">
        <v>81</v>
      </c>
      <c r="BH93" t="s">
        <v>134</v>
      </c>
      <c r="BJ93" t="s">
        <v>134</v>
      </c>
      <c r="BL93" t="s">
        <v>199</v>
      </c>
      <c r="BM93" t="s">
        <v>137</v>
      </c>
      <c r="BN93" t="s">
        <v>200</v>
      </c>
      <c r="BO93" t="s">
        <v>1843</v>
      </c>
      <c r="BP93" t="s">
        <v>138</v>
      </c>
      <c r="BQ93">
        <v>65</v>
      </c>
      <c r="BR93">
        <v>111</v>
      </c>
      <c r="BS93" t="s">
        <v>139</v>
      </c>
      <c r="BT93" t="s">
        <v>216</v>
      </c>
      <c r="BW93">
        <v>71.400000000000006</v>
      </c>
      <c r="BY93" t="s">
        <v>141</v>
      </c>
      <c r="BZ93" t="s">
        <v>142</v>
      </c>
      <c r="CA93" t="s">
        <v>143</v>
      </c>
      <c r="CF93" t="s">
        <v>192</v>
      </c>
      <c r="CI93">
        <v>120</v>
      </c>
      <c r="CJ93">
        <v>80</v>
      </c>
      <c r="CK93">
        <v>80</v>
      </c>
      <c r="CM93" t="s">
        <v>153</v>
      </c>
      <c r="CN93">
        <v>60</v>
      </c>
      <c r="CP93">
        <v>3</v>
      </c>
      <c r="CQ93">
        <v>8</v>
      </c>
      <c r="CR93">
        <v>22</v>
      </c>
      <c r="CS93">
        <v>4</v>
      </c>
      <c r="CT93">
        <v>4</v>
      </c>
      <c r="CU93">
        <v>7</v>
      </c>
      <c r="CV93">
        <v>22</v>
      </c>
      <c r="CW93">
        <v>4</v>
      </c>
      <c r="CX93">
        <v>8</v>
      </c>
      <c r="CY93">
        <v>24</v>
      </c>
      <c r="CZ93">
        <v>49.2</v>
      </c>
      <c r="DA93" t="s">
        <v>199</v>
      </c>
      <c r="DB93" t="s">
        <v>1844</v>
      </c>
      <c r="DC93" t="s">
        <v>145</v>
      </c>
      <c r="DD93" t="s">
        <v>145</v>
      </c>
      <c r="DE93" t="s">
        <v>145</v>
      </c>
      <c r="DF93" t="s">
        <v>145</v>
      </c>
      <c r="DG93" t="s">
        <v>145</v>
      </c>
      <c r="DH93" t="s">
        <v>145</v>
      </c>
      <c r="DI93" t="s">
        <v>145</v>
      </c>
      <c r="DJ93" t="s">
        <v>145</v>
      </c>
      <c r="DK93" t="s">
        <v>145</v>
      </c>
      <c r="DL93" t="s">
        <v>145</v>
      </c>
      <c r="DM93" t="s">
        <v>145</v>
      </c>
      <c r="DN93" t="s">
        <v>199</v>
      </c>
      <c r="DO93" t="s">
        <v>136</v>
      </c>
      <c r="DP93" t="s">
        <v>145</v>
      </c>
      <c r="DQ93" t="s">
        <v>145</v>
      </c>
      <c r="DS93" t="s">
        <v>137</v>
      </c>
    </row>
    <row r="94" spans="1:123" x14ac:dyDescent="0.35">
      <c r="A94">
        <v>93</v>
      </c>
      <c r="D94" s="1" t="s">
        <v>139</v>
      </c>
      <c r="E94" t="s">
        <v>123</v>
      </c>
      <c r="F94" t="s">
        <v>152</v>
      </c>
      <c r="G94" t="s">
        <v>125</v>
      </c>
      <c r="H94" t="s">
        <v>1845</v>
      </c>
      <c r="I94" t="s">
        <v>1846</v>
      </c>
      <c r="J94" t="s">
        <v>175</v>
      </c>
      <c r="K94" t="s">
        <v>1847</v>
      </c>
      <c r="L94" t="s">
        <v>1848</v>
      </c>
      <c r="M94" t="s">
        <v>1849</v>
      </c>
      <c r="N94" t="s">
        <v>1850</v>
      </c>
      <c r="O94" t="s">
        <v>1851</v>
      </c>
      <c r="P94" t="s">
        <v>1852</v>
      </c>
      <c r="Q94">
        <v>172.9</v>
      </c>
      <c r="R94">
        <v>58</v>
      </c>
      <c r="S94" t="s">
        <v>127</v>
      </c>
      <c r="T94" t="s">
        <v>154</v>
      </c>
      <c r="U94" t="s">
        <v>1154</v>
      </c>
      <c r="V94" t="s">
        <v>1853</v>
      </c>
      <c r="W94" t="s">
        <v>1854</v>
      </c>
      <c r="X94">
        <v>3.68</v>
      </c>
      <c r="Y94">
        <v>2025</v>
      </c>
      <c r="Z94" t="s">
        <v>1855</v>
      </c>
      <c r="AA94" t="s">
        <v>166</v>
      </c>
      <c r="AB94" t="s">
        <v>1856</v>
      </c>
      <c r="AC94" t="s">
        <v>1857</v>
      </c>
      <c r="AD94" t="s">
        <v>221</v>
      </c>
      <c r="AE94" t="s">
        <v>1858</v>
      </c>
      <c r="AF94" t="s">
        <v>1859</v>
      </c>
      <c r="AG94" t="s">
        <v>1860</v>
      </c>
      <c r="AI94" t="s">
        <v>1861</v>
      </c>
      <c r="AJ94" t="s">
        <v>1862</v>
      </c>
      <c r="AK94" t="s">
        <v>134</v>
      </c>
      <c r="AM94">
        <v>52</v>
      </c>
      <c r="AO94">
        <v>172.9</v>
      </c>
      <c r="AP94">
        <v>58</v>
      </c>
      <c r="AQ94">
        <v>2940</v>
      </c>
      <c r="AR94">
        <v>70</v>
      </c>
      <c r="AS94">
        <v>18</v>
      </c>
      <c r="AT94">
        <v>100</v>
      </c>
      <c r="AU94">
        <v>41</v>
      </c>
      <c r="AV94">
        <v>100</v>
      </c>
      <c r="AW94">
        <v>40</v>
      </c>
      <c r="AX94">
        <v>85</v>
      </c>
      <c r="AY94">
        <v>17.7</v>
      </c>
      <c r="AZ94">
        <v>82</v>
      </c>
      <c r="BA94">
        <v>91.75</v>
      </c>
      <c r="BB94">
        <v>80.875</v>
      </c>
      <c r="BC94" t="s">
        <v>231</v>
      </c>
      <c r="BD94">
        <v>0.51</v>
      </c>
      <c r="BE94">
        <v>89</v>
      </c>
      <c r="BF94">
        <v>81.69</v>
      </c>
      <c r="BG94">
        <v>81.69</v>
      </c>
      <c r="BH94" t="s">
        <v>134</v>
      </c>
      <c r="BJ94" t="s">
        <v>134</v>
      </c>
      <c r="BL94" t="s">
        <v>199</v>
      </c>
      <c r="BM94" t="s">
        <v>137</v>
      </c>
      <c r="BN94" t="s">
        <v>200</v>
      </c>
      <c r="BO94" t="s">
        <v>1863</v>
      </c>
      <c r="BP94" t="s">
        <v>138</v>
      </c>
      <c r="BQ94">
        <v>64</v>
      </c>
      <c r="BR94">
        <v>88</v>
      </c>
      <c r="BS94" t="s">
        <v>139</v>
      </c>
      <c r="BT94" t="s">
        <v>158</v>
      </c>
      <c r="BW94">
        <v>71.08</v>
      </c>
      <c r="BY94" t="s">
        <v>141</v>
      </c>
      <c r="BZ94" t="s">
        <v>142</v>
      </c>
      <c r="CA94" t="s">
        <v>124</v>
      </c>
      <c r="CI94">
        <v>120</v>
      </c>
      <c r="CJ94">
        <v>80</v>
      </c>
      <c r="CK94">
        <v>80</v>
      </c>
      <c r="CM94" t="s">
        <v>172</v>
      </c>
      <c r="CN94">
        <v>58</v>
      </c>
      <c r="CP94">
        <v>4</v>
      </c>
      <c r="CQ94">
        <v>9</v>
      </c>
      <c r="CR94">
        <v>23</v>
      </c>
      <c r="CS94">
        <v>4</v>
      </c>
      <c r="CT94">
        <v>4</v>
      </c>
      <c r="CU94">
        <v>8</v>
      </c>
      <c r="CV94">
        <v>19</v>
      </c>
      <c r="CW94">
        <v>3</v>
      </c>
      <c r="CX94">
        <v>8</v>
      </c>
      <c r="CY94">
        <v>23.2</v>
      </c>
      <c r="CZ94">
        <v>49.2</v>
      </c>
      <c r="DA94" t="s">
        <v>136</v>
      </c>
      <c r="DB94" t="s">
        <v>1864</v>
      </c>
      <c r="DC94" t="s">
        <v>136</v>
      </c>
      <c r="DD94" t="s">
        <v>145</v>
      </c>
      <c r="DE94" t="s">
        <v>145</v>
      </c>
      <c r="DF94" t="s">
        <v>145</v>
      </c>
      <c r="DG94" t="s">
        <v>145</v>
      </c>
      <c r="DH94" t="s">
        <v>199</v>
      </c>
      <c r="DI94" t="s">
        <v>145</v>
      </c>
      <c r="DJ94" t="s">
        <v>145</v>
      </c>
      <c r="DK94" t="s">
        <v>145</v>
      </c>
      <c r="DL94" t="s">
        <v>145</v>
      </c>
      <c r="DM94" t="s">
        <v>145</v>
      </c>
      <c r="DN94" t="s">
        <v>136</v>
      </c>
      <c r="DO94" t="s">
        <v>145</v>
      </c>
      <c r="DP94" t="s">
        <v>145</v>
      </c>
      <c r="DQ94" t="s">
        <v>145</v>
      </c>
      <c r="DS94" t="s">
        <v>137</v>
      </c>
    </row>
    <row r="95" spans="1:123" x14ac:dyDescent="0.35">
      <c r="A95">
        <v>94</v>
      </c>
      <c r="D95" s="1" t="s">
        <v>139</v>
      </c>
      <c r="E95" t="s">
        <v>123</v>
      </c>
      <c r="F95" t="s">
        <v>152</v>
      </c>
      <c r="G95" t="s">
        <v>125</v>
      </c>
      <c r="H95" t="s">
        <v>1865</v>
      </c>
      <c r="I95" t="s">
        <v>1866</v>
      </c>
      <c r="J95" t="s">
        <v>141</v>
      </c>
      <c r="K95" t="s">
        <v>1867</v>
      </c>
      <c r="L95" t="s">
        <v>1868</v>
      </c>
      <c r="M95" t="s">
        <v>1869</v>
      </c>
      <c r="N95" t="s">
        <v>1870</v>
      </c>
      <c r="O95" t="s">
        <v>1871</v>
      </c>
      <c r="P95" t="s">
        <v>1872</v>
      </c>
      <c r="Q95">
        <v>174.2</v>
      </c>
      <c r="R95">
        <v>71.5</v>
      </c>
      <c r="S95" t="s">
        <v>127</v>
      </c>
      <c r="T95" t="s">
        <v>154</v>
      </c>
      <c r="U95" t="s">
        <v>129</v>
      </c>
      <c r="V95" t="s">
        <v>218</v>
      </c>
      <c r="W95" t="s">
        <v>130</v>
      </c>
      <c r="X95" t="s">
        <v>1873</v>
      </c>
      <c r="Y95">
        <v>2025</v>
      </c>
      <c r="Z95" t="s">
        <v>1874</v>
      </c>
      <c r="AA95" t="s">
        <v>161</v>
      </c>
      <c r="AB95" t="s">
        <v>1875</v>
      </c>
      <c r="AC95" t="s">
        <v>1876</v>
      </c>
      <c r="AD95" t="s">
        <v>189</v>
      </c>
      <c r="AE95" t="s">
        <v>1877</v>
      </c>
      <c r="AF95" t="s">
        <v>207</v>
      </c>
      <c r="AI95" t="s">
        <v>1878</v>
      </c>
      <c r="AJ95" t="s">
        <v>1879</v>
      </c>
      <c r="AK95" t="s">
        <v>134</v>
      </c>
      <c r="AM95">
        <v>757</v>
      </c>
      <c r="AO95">
        <v>174.2</v>
      </c>
      <c r="AP95">
        <v>71.5</v>
      </c>
      <c r="AQ95">
        <v>2980</v>
      </c>
      <c r="AR95">
        <v>72</v>
      </c>
      <c r="AS95">
        <v>15</v>
      </c>
      <c r="AT95">
        <v>85</v>
      </c>
      <c r="AU95">
        <v>41</v>
      </c>
      <c r="AV95">
        <v>100</v>
      </c>
      <c r="AW95">
        <v>43</v>
      </c>
      <c r="AX95">
        <v>100</v>
      </c>
      <c r="AY95">
        <v>17</v>
      </c>
      <c r="AZ95">
        <v>89</v>
      </c>
      <c r="BA95">
        <v>93.5</v>
      </c>
      <c r="BB95">
        <v>82.75</v>
      </c>
      <c r="BC95" t="s">
        <v>135</v>
      </c>
      <c r="BD95">
        <v>0.5</v>
      </c>
      <c r="BE95">
        <v>99</v>
      </c>
      <c r="BF95">
        <v>84.38</v>
      </c>
      <c r="BG95">
        <v>84.38</v>
      </c>
      <c r="BH95" t="s">
        <v>134</v>
      </c>
      <c r="BJ95" t="s">
        <v>134</v>
      </c>
      <c r="BL95" t="s">
        <v>199</v>
      </c>
      <c r="BM95" t="s">
        <v>137</v>
      </c>
      <c r="BN95" t="s">
        <v>200</v>
      </c>
      <c r="BO95" t="s">
        <v>1880</v>
      </c>
      <c r="BP95" t="s">
        <v>138</v>
      </c>
      <c r="BQ95">
        <v>62</v>
      </c>
      <c r="BR95">
        <v>100</v>
      </c>
      <c r="BS95" t="s">
        <v>139</v>
      </c>
      <c r="BT95" t="s">
        <v>249</v>
      </c>
      <c r="BW95">
        <v>70.95</v>
      </c>
      <c r="BY95" t="s">
        <v>141</v>
      </c>
      <c r="BZ95" t="s">
        <v>142</v>
      </c>
      <c r="CA95" t="s">
        <v>143</v>
      </c>
      <c r="CI95">
        <v>100</v>
      </c>
      <c r="CJ95">
        <v>70</v>
      </c>
      <c r="CK95">
        <v>70</v>
      </c>
      <c r="CM95" t="s">
        <v>144</v>
      </c>
      <c r="CN95">
        <v>55</v>
      </c>
      <c r="CP95">
        <v>4</v>
      </c>
      <c r="CQ95">
        <v>8</v>
      </c>
      <c r="CR95">
        <v>20</v>
      </c>
      <c r="CS95">
        <v>4</v>
      </c>
      <c r="CT95">
        <v>3</v>
      </c>
      <c r="CU95">
        <v>8</v>
      </c>
      <c r="CV95">
        <v>19</v>
      </c>
      <c r="CW95">
        <v>4</v>
      </c>
      <c r="CX95">
        <v>8</v>
      </c>
      <c r="CY95">
        <v>22</v>
      </c>
      <c r="CZ95">
        <v>46.8</v>
      </c>
      <c r="DA95" t="s">
        <v>145</v>
      </c>
      <c r="DC95" t="s">
        <v>136</v>
      </c>
      <c r="DD95" t="s">
        <v>145</v>
      </c>
      <c r="DE95" t="s">
        <v>145</v>
      </c>
      <c r="DF95" t="s">
        <v>145</v>
      </c>
      <c r="DG95" t="s">
        <v>145</v>
      </c>
      <c r="DH95" t="s">
        <v>145</v>
      </c>
      <c r="DI95" t="s">
        <v>136</v>
      </c>
      <c r="DJ95" t="s">
        <v>145</v>
      </c>
      <c r="DK95" t="s">
        <v>136</v>
      </c>
      <c r="DL95" t="s">
        <v>145</v>
      </c>
      <c r="DM95" t="s">
        <v>145</v>
      </c>
      <c r="DN95" t="s">
        <v>199</v>
      </c>
      <c r="DO95" t="s">
        <v>145</v>
      </c>
      <c r="DP95" t="s">
        <v>145</v>
      </c>
      <c r="DQ95" t="s">
        <v>145</v>
      </c>
      <c r="DS95" t="s">
        <v>137</v>
      </c>
    </row>
    <row r="96" spans="1:123" x14ac:dyDescent="0.35">
      <c r="A96">
        <v>95</v>
      </c>
      <c r="D96" s="1" t="s">
        <v>139</v>
      </c>
      <c r="E96" t="s">
        <v>123</v>
      </c>
      <c r="F96" t="s">
        <v>152</v>
      </c>
      <c r="G96" t="s">
        <v>125</v>
      </c>
      <c r="H96" t="s">
        <v>1881</v>
      </c>
      <c r="I96" t="s">
        <v>1882</v>
      </c>
      <c r="J96" t="s">
        <v>175</v>
      </c>
      <c r="K96" t="s">
        <v>1883</v>
      </c>
      <c r="L96" t="s">
        <v>1884</v>
      </c>
      <c r="M96" t="s">
        <v>1885</v>
      </c>
      <c r="N96" t="s">
        <v>1886</v>
      </c>
      <c r="O96" t="s">
        <v>1887</v>
      </c>
      <c r="P96" t="s">
        <v>1888</v>
      </c>
      <c r="Q96">
        <v>163.30000000000001</v>
      </c>
      <c r="R96">
        <v>54</v>
      </c>
      <c r="S96" t="s">
        <v>127</v>
      </c>
      <c r="T96" t="s">
        <v>154</v>
      </c>
      <c r="U96" t="s">
        <v>129</v>
      </c>
      <c r="V96" t="s">
        <v>1889</v>
      </c>
      <c r="W96" t="s">
        <v>130</v>
      </c>
      <c r="X96">
        <v>85.99</v>
      </c>
      <c r="Y96">
        <v>2026</v>
      </c>
      <c r="Z96" t="s">
        <v>1890</v>
      </c>
      <c r="AA96" t="s">
        <v>156</v>
      </c>
      <c r="AB96" t="s">
        <v>1891</v>
      </c>
      <c r="AC96" t="s">
        <v>1892</v>
      </c>
      <c r="AD96" t="s">
        <v>221</v>
      </c>
      <c r="AE96" t="s">
        <v>1893</v>
      </c>
      <c r="AF96" t="s">
        <v>203</v>
      </c>
      <c r="AI96" t="s">
        <v>1890</v>
      </c>
      <c r="AJ96" t="s">
        <v>1894</v>
      </c>
      <c r="AK96" t="s">
        <v>134</v>
      </c>
      <c r="AM96">
        <v>44</v>
      </c>
      <c r="AO96">
        <v>163.30000000000001</v>
      </c>
      <c r="AP96">
        <v>54</v>
      </c>
      <c r="AQ96">
        <v>2880</v>
      </c>
      <c r="AR96">
        <v>67</v>
      </c>
      <c r="AS96">
        <v>14</v>
      </c>
      <c r="AT96">
        <v>80</v>
      </c>
      <c r="AU96">
        <v>41</v>
      </c>
      <c r="AV96">
        <v>100</v>
      </c>
      <c r="AW96">
        <v>43</v>
      </c>
      <c r="AX96">
        <v>100</v>
      </c>
      <c r="AY96">
        <v>16.899999999999999</v>
      </c>
      <c r="AZ96">
        <v>90</v>
      </c>
      <c r="BA96">
        <v>92.5</v>
      </c>
      <c r="BB96">
        <v>79.75</v>
      </c>
      <c r="BC96" t="s">
        <v>135</v>
      </c>
      <c r="BD96">
        <v>0.5</v>
      </c>
      <c r="BE96">
        <v>99</v>
      </c>
      <c r="BF96">
        <v>81.680000000000007</v>
      </c>
      <c r="BG96">
        <v>81.680000000000007</v>
      </c>
      <c r="BH96" t="s">
        <v>134</v>
      </c>
      <c r="BJ96" t="s">
        <v>134</v>
      </c>
      <c r="BL96" t="s">
        <v>199</v>
      </c>
      <c r="BM96" t="s">
        <v>137</v>
      </c>
      <c r="BN96" t="s">
        <v>200</v>
      </c>
      <c r="BO96" t="s">
        <v>1895</v>
      </c>
      <c r="BP96" t="s">
        <v>138</v>
      </c>
      <c r="BQ96">
        <v>63</v>
      </c>
      <c r="BR96">
        <v>106</v>
      </c>
      <c r="BS96" t="s">
        <v>139</v>
      </c>
      <c r="BT96" t="s">
        <v>158</v>
      </c>
      <c r="BW96">
        <v>70.47</v>
      </c>
      <c r="BY96" t="s">
        <v>141</v>
      </c>
      <c r="BZ96" t="s">
        <v>142</v>
      </c>
      <c r="CA96" t="s">
        <v>159</v>
      </c>
      <c r="CF96" t="s">
        <v>192</v>
      </c>
      <c r="CI96">
        <v>120</v>
      </c>
      <c r="CJ96">
        <v>80</v>
      </c>
      <c r="CK96">
        <v>76</v>
      </c>
      <c r="CM96" t="s">
        <v>172</v>
      </c>
      <c r="CN96">
        <v>55</v>
      </c>
      <c r="CP96">
        <v>4</v>
      </c>
      <c r="CQ96">
        <v>8</v>
      </c>
      <c r="CR96">
        <v>22</v>
      </c>
      <c r="CS96">
        <v>4</v>
      </c>
      <c r="CT96">
        <v>4</v>
      </c>
      <c r="CU96">
        <v>8</v>
      </c>
      <c r="CV96">
        <v>21</v>
      </c>
      <c r="CW96">
        <v>3</v>
      </c>
      <c r="CX96">
        <v>9</v>
      </c>
      <c r="CY96">
        <v>22</v>
      </c>
      <c r="CZ96">
        <v>49.8</v>
      </c>
      <c r="DA96" t="s">
        <v>145</v>
      </c>
      <c r="DC96" t="s">
        <v>136</v>
      </c>
      <c r="DD96" t="s">
        <v>145</v>
      </c>
      <c r="DE96" t="s">
        <v>145</v>
      </c>
      <c r="DF96" t="s">
        <v>145</v>
      </c>
      <c r="DG96" t="s">
        <v>145</v>
      </c>
      <c r="DH96" t="s">
        <v>199</v>
      </c>
      <c r="DI96" t="s">
        <v>136</v>
      </c>
      <c r="DJ96" t="s">
        <v>145</v>
      </c>
      <c r="DK96" t="s">
        <v>145</v>
      </c>
      <c r="DL96" t="s">
        <v>145</v>
      </c>
      <c r="DM96" t="s">
        <v>145</v>
      </c>
      <c r="DN96" t="s">
        <v>136</v>
      </c>
      <c r="DO96" t="s">
        <v>145</v>
      </c>
      <c r="DP96" t="s">
        <v>145</v>
      </c>
      <c r="DQ96" t="s">
        <v>145</v>
      </c>
      <c r="DS96" t="s">
        <v>137</v>
      </c>
    </row>
    <row r="97" spans="1:123" x14ac:dyDescent="0.35">
      <c r="A97">
        <v>96</v>
      </c>
      <c r="D97" s="1" t="s">
        <v>139</v>
      </c>
      <c r="E97" t="s">
        <v>123</v>
      </c>
      <c r="F97" t="s">
        <v>152</v>
      </c>
      <c r="G97" t="s">
        <v>125</v>
      </c>
      <c r="H97" t="s">
        <v>1896</v>
      </c>
      <c r="I97" t="s">
        <v>1897</v>
      </c>
      <c r="J97" t="s">
        <v>175</v>
      </c>
      <c r="K97" t="s">
        <v>1898</v>
      </c>
      <c r="L97" t="s">
        <v>1899</v>
      </c>
      <c r="M97" t="s">
        <v>1900</v>
      </c>
      <c r="N97" t="s">
        <v>1901</v>
      </c>
      <c r="O97" t="s">
        <v>1902</v>
      </c>
      <c r="P97" t="s">
        <v>1903</v>
      </c>
      <c r="Q97">
        <v>167.7</v>
      </c>
      <c r="R97">
        <v>57</v>
      </c>
      <c r="S97" t="s">
        <v>127</v>
      </c>
      <c r="T97" t="s">
        <v>154</v>
      </c>
      <c r="U97" t="s">
        <v>129</v>
      </c>
      <c r="V97" t="s">
        <v>220</v>
      </c>
      <c r="W97" t="s">
        <v>282</v>
      </c>
      <c r="X97" t="s">
        <v>224</v>
      </c>
      <c r="Y97">
        <v>2026</v>
      </c>
      <c r="Z97" t="s">
        <v>1904</v>
      </c>
      <c r="AA97" t="s">
        <v>166</v>
      </c>
      <c r="AB97" t="s">
        <v>1905</v>
      </c>
      <c r="AC97" t="s">
        <v>1906</v>
      </c>
      <c r="AD97" t="s">
        <v>221</v>
      </c>
      <c r="AE97" t="s">
        <v>1907</v>
      </c>
      <c r="AF97" t="s">
        <v>133</v>
      </c>
      <c r="AI97" t="s">
        <v>1908</v>
      </c>
      <c r="AJ97" t="s">
        <v>1909</v>
      </c>
      <c r="AK97" t="s">
        <v>134</v>
      </c>
      <c r="AM97">
        <v>68</v>
      </c>
      <c r="AO97">
        <v>167.7</v>
      </c>
      <c r="AP97">
        <v>57</v>
      </c>
      <c r="AQ97">
        <v>2610</v>
      </c>
      <c r="AR97">
        <v>52</v>
      </c>
      <c r="AS97">
        <v>18</v>
      </c>
      <c r="AT97">
        <v>100</v>
      </c>
      <c r="AU97">
        <v>41</v>
      </c>
      <c r="AV97">
        <v>100</v>
      </c>
      <c r="AW97">
        <v>43</v>
      </c>
      <c r="AX97">
        <v>100</v>
      </c>
      <c r="AY97">
        <v>17.8</v>
      </c>
      <c r="AZ97">
        <v>81</v>
      </c>
      <c r="BA97">
        <v>95.25</v>
      </c>
      <c r="BB97">
        <v>73.625</v>
      </c>
      <c r="BC97" t="s">
        <v>135</v>
      </c>
      <c r="BD97">
        <v>1.1000000000000001</v>
      </c>
      <c r="BE97">
        <v>79</v>
      </c>
      <c r="BF97">
        <v>74.16</v>
      </c>
      <c r="BG97">
        <v>74.16</v>
      </c>
      <c r="BH97" t="s">
        <v>134</v>
      </c>
      <c r="BJ97" t="s">
        <v>134</v>
      </c>
      <c r="BL97" t="s">
        <v>199</v>
      </c>
      <c r="BM97" t="s">
        <v>137</v>
      </c>
      <c r="BN97" t="s">
        <v>200</v>
      </c>
      <c r="BO97" t="s">
        <v>1910</v>
      </c>
      <c r="BP97" t="s">
        <v>138</v>
      </c>
      <c r="BQ97">
        <v>68</v>
      </c>
      <c r="BR97">
        <v>123</v>
      </c>
      <c r="BS97" t="s">
        <v>139</v>
      </c>
      <c r="BT97" t="s">
        <v>284</v>
      </c>
      <c r="BW97">
        <v>70.459999999999994</v>
      </c>
      <c r="BY97" t="s">
        <v>141</v>
      </c>
      <c r="BZ97" t="s">
        <v>142</v>
      </c>
      <c r="CA97" t="s">
        <v>143</v>
      </c>
      <c r="CI97">
        <v>110</v>
      </c>
      <c r="CJ97">
        <v>60</v>
      </c>
      <c r="CK97">
        <v>75</v>
      </c>
      <c r="CM97" t="s">
        <v>172</v>
      </c>
      <c r="CN97">
        <v>60</v>
      </c>
      <c r="CP97">
        <v>4</v>
      </c>
      <c r="CQ97">
        <v>7</v>
      </c>
      <c r="CR97">
        <v>18</v>
      </c>
      <c r="CS97">
        <v>3</v>
      </c>
      <c r="CT97">
        <v>3</v>
      </c>
      <c r="CU97">
        <v>8</v>
      </c>
      <c r="CV97">
        <v>20</v>
      </c>
      <c r="CW97">
        <v>4</v>
      </c>
      <c r="CX97">
        <v>9</v>
      </c>
      <c r="CY97">
        <v>24</v>
      </c>
      <c r="CZ97">
        <v>45.6</v>
      </c>
      <c r="DA97" t="s">
        <v>145</v>
      </c>
      <c r="DC97" t="s">
        <v>145</v>
      </c>
      <c r="DD97" t="s">
        <v>145</v>
      </c>
      <c r="DE97" t="s">
        <v>199</v>
      </c>
      <c r="DF97" t="s">
        <v>145</v>
      </c>
      <c r="DG97" t="s">
        <v>145</v>
      </c>
      <c r="DH97" t="s">
        <v>145</v>
      </c>
      <c r="DI97" t="s">
        <v>136</v>
      </c>
      <c r="DJ97" t="s">
        <v>145</v>
      </c>
      <c r="DK97" t="s">
        <v>145</v>
      </c>
      <c r="DL97" t="s">
        <v>145</v>
      </c>
      <c r="DM97" t="s">
        <v>145</v>
      </c>
      <c r="DN97" t="s">
        <v>145</v>
      </c>
      <c r="DO97" t="s">
        <v>145</v>
      </c>
      <c r="DP97" t="s">
        <v>145</v>
      </c>
      <c r="DQ97" t="s">
        <v>145</v>
      </c>
      <c r="DS97" t="s">
        <v>137</v>
      </c>
    </row>
    <row r="98" spans="1:123" x14ac:dyDescent="0.35">
      <c r="A98">
        <v>97</v>
      </c>
      <c r="D98" s="1" t="s">
        <v>139</v>
      </c>
      <c r="E98" t="s">
        <v>123</v>
      </c>
      <c r="F98" t="s">
        <v>152</v>
      </c>
      <c r="G98" t="s">
        <v>125</v>
      </c>
      <c r="H98" t="s">
        <v>1911</v>
      </c>
      <c r="I98" t="s">
        <v>1912</v>
      </c>
      <c r="J98" t="s">
        <v>141</v>
      </c>
      <c r="K98" t="s">
        <v>1913</v>
      </c>
      <c r="L98" t="s">
        <v>1914</v>
      </c>
      <c r="M98" t="s">
        <v>1915</v>
      </c>
      <c r="N98" t="s">
        <v>1916</v>
      </c>
      <c r="O98" t="s">
        <v>1917</v>
      </c>
      <c r="P98" t="s">
        <v>1918</v>
      </c>
      <c r="Q98">
        <v>170.1</v>
      </c>
      <c r="R98">
        <v>63</v>
      </c>
      <c r="S98" t="s">
        <v>127</v>
      </c>
      <c r="T98" t="s">
        <v>154</v>
      </c>
      <c r="U98" t="s">
        <v>129</v>
      </c>
      <c r="V98" t="s">
        <v>1919</v>
      </c>
      <c r="W98" t="s">
        <v>262</v>
      </c>
      <c r="X98">
        <v>84.9</v>
      </c>
      <c r="Y98">
        <v>2026</v>
      </c>
      <c r="Z98" t="s">
        <v>1920</v>
      </c>
      <c r="AA98" t="s">
        <v>166</v>
      </c>
      <c r="AB98" t="s">
        <v>1921</v>
      </c>
      <c r="AC98" t="s">
        <v>1922</v>
      </c>
      <c r="AD98" t="s">
        <v>189</v>
      </c>
      <c r="AE98" t="s">
        <v>1923</v>
      </c>
      <c r="AF98" t="s">
        <v>1924</v>
      </c>
      <c r="AI98" t="s">
        <v>1920</v>
      </c>
      <c r="AJ98" t="s">
        <v>1925</v>
      </c>
      <c r="AK98" t="s">
        <v>134</v>
      </c>
      <c r="AM98">
        <v>760</v>
      </c>
      <c r="AO98">
        <v>170.1</v>
      </c>
      <c r="AP98">
        <v>63</v>
      </c>
      <c r="AQ98">
        <v>2612</v>
      </c>
      <c r="AR98">
        <v>52</v>
      </c>
      <c r="AS98">
        <v>16</v>
      </c>
      <c r="AT98">
        <v>90</v>
      </c>
      <c r="AU98">
        <v>41</v>
      </c>
      <c r="AV98">
        <v>100</v>
      </c>
      <c r="AW98">
        <v>43</v>
      </c>
      <c r="AX98">
        <v>100</v>
      </c>
      <c r="AY98">
        <v>17.8</v>
      </c>
      <c r="AZ98">
        <v>81</v>
      </c>
      <c r="BA98">
        <v>92.75</v>
      </c>
      <c r="BB98">
        <v>72.375</v>
      </c>
      <c r="BC98" t="s">
        <v>135</v>
      </c>
      <c r="BD98">
        <v>1</v>
      </c>
      <c r="BE98">
        <v>89</v>
      </c>
      <c r="BF98">
        <v>74.040000000000006</v>
      </c>
      <c r="BG98">
        <v>74.040000000000006</v>
      </c>
      <c r="BH98" t="s">
        <v>134</v>
      </c>
      <c r="BJ98" t="s">
        <v>134</v>
      </c>
      <c r="BL98" t="s">
        <v>199</v>
      </c>
      <c r="BM98" t="s">
        <v>137</v>
      </c>
      <c r="BN98" t="s">
        <v>200</v>
      </c>
      <c r="BO98" t="s">
        <v>1926</v>
      </c>
      <c r="BP98" t="s">
        <v>138</v>
      </c>
      <c r="BQ98">
        <v>68</v>
      </c>
      <c r="BR98">
        <v>111</v>
      </c>
      <c r="BS98" t="s">
        <v>171</v>
      </c>
      <c r="BT98" t="s">
        <v>158</v>
      </c>
      <c r="BW98">
        <v>70.42</v>
      </c>
      <c r="BY98" t="s">
        <v>141</v>
      </c>
      <c r="BZ98" t="s">
        <v>142</v>
      </c>
      <c r="CA98" t="s">
        <v>152</v>
      </c>
      <c r="CI98">
        <v>110</v>
      </c>
      <c r="CJ98">
        <v>70</v>
      </c>
      <c r="CK98">
        <v>70</v>
      </c>
      <c r="CM98" t="s">
        <v>144</v>
      </c>
      <c r="CN98">
        <v>60</v>
      </c>
      <c r="CP98">
        <v>4</v>
      </c>
      <c r="CQ98">
        <v>7</v>
      </c>
      <c r="CR98">
        <v>20</v>
      </c>
      <c r="CS98">
        <v>3</v>
      </c>
      <c r="CT98">
        <v>4</v>
      </c>
      <c r="CU98">
        <v>8</v>
      </c>
      <c r="CV98">
        <v>20</v>
      </c>
      <c r="CW98">
        <v>3</v>
      </c>
      <c r="CX98">
        <v>9</v>
      </c>
      <c r="CY98">
        <v>24</v>
      </c>
      <c r="CZ98">
        <v>46.8</v>
      </c>
      <c r="DA98" t="s">
        <v>145</v>
      </c>
      <c r="DC98" t="s">
        <v>136</v>
      </c>
      <c r="DD98" t="s">
        <v>145</v>
      </c>
      <c r="DE98" t="s">
        <v>145</v>
      </c>
      <c r="DF98" t="s">
        <v>145</v>
      </c>
      <c r="DG98" t="s">
        <v>145</v>
      </c>
      <c r="DH98" t="s">
        <v>145</v>
      </c>
      <c r="DI98" t="s">
        <v>136</v>
      </c>
      <c r="DJ98" t="s">
        <v>145</v>
      </c>
      <c r="DK98" t="s">
        <v>145</v>
      </c>
      <c r="DL98" t="s">
        <v>145</v>
      </c>
      <c r="DM98" t="s">
        <v>145</v>
      </c>
      <c r="DN98" t="s">
        <v>199</v>
      </c>
      <c r="DO98" t="s">
        <v>145</v>
      </c>
      <c r="DP98" t="s">
        <v>145</v>
      </c>
      <c r="DQ98" t="s">
        <v>145</v>
      </c>
      <c r="DS98" t="s">
        <v>137</v>
      </c>
    </row>
    <row r="99" spans="1:123" x14ac:dyDescent="0.35">
      <c r="A99">
        <v>98</v>
      </c>
      <c r="D99" s="1" t="s">
        <v>139</v>
      </c>
      <c r="E99" t="s">
        <v>123</v>
      </c>
      <c r="F99" t="s">
        <v>152</v>
      </c>
      <c r="G99" t="s">
        <v>125</v>
      </c>
      <c r="H99" t="s">
        <v>1927</v>
      </c>
      <c r="I99" t="s">
        <v>1928</v>
      </c>
      <c r="J99" t="s">
        <v>141</v>
      </c>
      <c r="K99" t="s">
        <v>1929</v>
      </c>
      <c r="L99" t="s">
        <v>1930</v>
      </c>
      <c r="M99" t="s">
        <v>1931</v>
      </c>
      <c r="N99" t="s">
        <v>1932</v>
      </c>
      <c r="O99" t="s">
        <v>1933</v>
      </c>
      <c r="P99" t="s">
        <v>1934</v>
      </c>
      <c r="Q99">
        <v>178.5</v>
      </c>
      <c r="R99">
        <v>77</v>
      </c>
      <c r="S99" t="s">
        <v>127</v>
      </c>
      <c r="T99" t="s">
        <v>128</v>
      </c>
      <c r="U99" t="s">
        <v>129</v>
      </c>
      <c r="V99" t="s">
        <v>283</v>
      </c>
      <c r="W99" t="s">
        <v>130</v>
      </c>
      <c r="X99">
        <v>81.55</v>
      </c>
      <c r="Y99">
        <v>2024</v>
      </c>
      <c r="Z99" t="s">
        <v>1935</v>
      </c>
      <c r="AA99" t="s">
        <v>149</v>
      </c>
      <c r="AB99" t="s">
        <v>1936</v>
      </c>
      <c r="AC99" t="s">
        <v>1937</v>
      </c>
      <c r="AD99" t="s">
        <v>157</v>
      </c>
      <c r="AE99" t="s">
        <v>1938</v>
      </c>
      <c r="AF99" t="s">
        <v>207</v>
      </c>
      <c r="AI99" t="s">
        <v>1939</v>
      </c>
      <c r="AJ99" t="s">
        <v>1940</v>
      </c>
      <c r="AK99" t="s">
        <v>134</v>
      </c>
      <c r="AM99">
        <v>751</v>
      </c>
      <c r="AO99">
        <v>178.5</v>
      </c>
      <c r="AP99">
        <v>77</v>
      </c>
      <c r="AQ99">
        <v>2573</v>
      </c>
      <c r="AR99">
        <v>50</v>
      </c>
      <c r="AS99">
        <v>18</v>
      </c>
      <c r="AT99">
        <v>100</v>
      </c>
      <c r="AU99">
        <v>41</v>
      </c>
      <c r="AV99">
        <v>100</v>
      </c>
      <c r="AW99">
        <v>37</v>
      </c>
      <c r="AX99">
        <v>70</v>
      </c>
      <c r="AY99">
        <v>17</v>
      </c>
      <c r="AZ99">
        <v>89</v>
      </c>
      <c r="BA99">
        <v>89.75</v>
      </c>
      <c r="BB99">
        <v>69.875</v>
      </c>
      <c r="BC99" t="s">
        <v>231</v>
      </c>
      <c r="BD99">
        <v>1</v>
      </c>
      <c r="BE99">
        <v>80</v>
      </c>
      <c r="BF99">
        <v>70.89</v>
      </c>
      <c r="BG99">
        <v>70.89</v>
      </c>
      <c r="BH99" t="s">
        <v>134</v>
      </c>
      <c r="BJ99" t="s">
        <v>134</v>
      </c>
      <c r="BL99" t="s">
        <v>199</v>
      </c>
      <c r="BM99" t="s">
        <v>137</v>
      </c>
      <c r="BN99" t="s">
        <v>200</v>
      </c>
      <c r="BO99" t="s">
        <v>1941</v>
      </c>
      <c r="BP99" t="s">
        <v>138</v>
      </c>
      <c r="BQ99">
        <v>70</v>
      </c>
      <c r="BR99">
        <v>114</v>
      </c>
      <c r="BS99" t="s">
        <v>284</v>
      </c>
      <c r="BT99" t="s">
        <v>139</v>
      </c>
      <c r="BW99">
        <v>70.36</v>
      </c>
      <c r="BY99" t="s">
        <v>141</v>
      </c>
      <c r="BZ99" t="s">
        <v>142</v>
      </c>
      <c r="CA99" t="s">
        <v>124</v>
      </c>
      <c r="CI99">
        <v>130</v>
      </c>
      <c r="CJ99">
        <v>80</v>
      </c>
      <c r="CK99">
        <v>90</v>
      </c>
      <c r="CM99" t="s">
        <v>144</v>
      </c>
      <c r="CN99">
        <v>55</v>
      </c>
      <c r="CP99">
        <v>4</v>
      </c>
      <c r="CQ99">
        <v>8</v>
      </c>
      <c r="CR99">
        <v>20</v>
      </c>
      <c r="CS99">
        <v>3</v>
      </c>
      <c r="CT99">
        <v>3</v>
      </c>
      <c r="CU99">
        <v>8</v>
      </c>
      <c r="CV99">
        <v>21</v>
      </c>
      <c r="CW99">
        <v>4</v>
      </c>
      <c r="CX99">
        <v>8</v>
      </c>
      <c r="CY99">
        <v>22</v>
      </c>
      <c r="CZ99">
        <v>47.4</v>
      </c>
      <c r="DA99" t="s">
        <v>145</v>
      </c>
      <c r="DC99" t="s">
        <v>136</v>
      </c>
      <c r="DD99" t="s">
        <v>136</v>
      </c>
      <c r="DE99" t="s">
        <v>145</v>
      </c>
      <c r="DF99" t="s">
        <v>136</v>
      </c>
      <c r="DG99" t="s">
        <v>145</v>
      </c>
      <c r="DH99" t="s">
        <v>145</v>
      </c>
      <c r="DI99" t="s">
        <v>136</v>
      </c>
      <c r="DJ99" t="s">
        <v>145</v>
      </c>
      <c r="DK99" t="s">
        <v>145</v>
      </c>
      <c r="DL99" t="s">
        <v>145</v>
      </c>
      <c r="DM99" t="s">
        <v>145</v>
      </c>
      <c r="DN99" t="s">
        <v>199</v>
      </c>
      <c r="DO99" t="s">
        <v>145</v>
      </c>
      <c r="DP99" t="s">
        <v>145</v>
      </c>
      <c r="DQ99" t="s">
        <v>145</v>
      </c>
      <c r="DS99" t="s">
        <v>137</v>
      </c>
    </row>
    <row r="100" spans="1:123" x14ac:dyDescent="0.35">
      <c r="A100">
        <v>99</v>
      </c>
      <c r="D100" s="1" t="s">
        <v>139</v>
      </c>
      <c r="E100" t="s">
        <v>123</v>
      </c>
      <c r="F100" t="s">
        <v>152</v>
      </c>
      <c r="G100" t="s">
        <v>125</v>
      </c>
      <c r="H100" t="s">
        <v>1942</v>
      </c>
      <c r="I100" t="s">
        <v>1943</v>
      </c>
      <c r="J100" t="s">
        <v>141</v>
      </c>
      <c r="K100" t="s">
        <v>1944</v>
      </c>
      <c r="L100" t="s">
        <v>1945</v>
      </c>
      <c r="M100" t="s">
        <v>1946</v>
      </c>
      <c r="N100" t="s">
        <v>1947</v>
      </c>
      <c r="O100" t="s">
        <v>1948</v>
      </c>
      <c r="P100" t="s">
        <v>1949</v>
      </c>
      <c r="Q100">
        <v>167.9</v>
      </c>
      <c r="R100">
        <v>72</v>
      </c>
      <c r="S100" t="s">
        <v>127</v>
      </c>
      <c r="T100" t="s">
        <v>154</v>
      </c>
      <c r="U100" t="s">
        <v>230</v>
      </c>
      <c r="V100" t="s">
        <v>1950</v>
      </c>
      <c r="W100" t="s">
        <v>266</v>
      </c>
      <c r="X100">
        <v>81.3</v>
      </c>
      <c r="Y100">
        <v>2026</v>
      </c>
      <c r="Z100" t="s">
        <v>1951</v>
      </c>
      <c r="AA100" t="s">
        <v>166</v>
      </c>
      <c r="AB100" t="s">
        <v>1952</v>
      </c>
      <c r="AC100" t="s">
        <v>1953</v>
      </c>
      <c r="AD100" t="s">
        <v>189</v>
      </c>
      <c r="AE100" t="s">
        <v>1954</v>
      </c>
      <c r="AF100" t="s">
        <v>207</v>
      </c>
      <c r="AI100" t="s">
        <v>1951</v>
      </c>
      <c r="AJ100" t="s">
        <v>1955</v>
      </c>
      <c r="AK100" t="s">
        <v>134</v>
      </c>
      <c r="AM100">
        <v>767</v>
      </c>
      <c r="AO100">
        <v>167.9</v>
      </c>
      <c r="AP100">
        <v>72</v>
      </c>
      <c r="AQ100">
        <v>2650</v>
      </c>
      <c r="AR100">
        <v>54</v>
      </c>
      <c r="AS100">
        <v>16</v>
      </c>
      <c r="AT100">
        <v>90</v>
      </c>
      <c r="AU100">
        <v>41</v>
      </c>
      <c r="AV100">
        <v>100</v>
      </c>
      <c r="AW100">
        <v>43</v>
      </c>
      <c r="AX100">
        <v>100</v>
      </c>
      <c r="AY100">
        <v>18.100000000000001</v>
      </c>
      <c r="AZ100">
        <v>78</v>
      </c>
      <c r="BA100">
        <v>92</v>
      </c>
      <c r="BB100">
        <v>73</v>
      </c>
      <c r="BC100" t="s">
        <v>231</v>
      </c>
      <c r="BD100">
        <v>1.02</v>
      </c>
      <c r="BE100">
        <v>78</v>
      </c>
      <c r="BF100">
        <v>73.5</v>
      </c>
      <c r="BG100">
        <v>73.5</v>
      </c>
      <c r="BH100" t="s">
        <v>134</v>
      </c>
      <c r="BJ100" t="s">
        <v>134</v>
      </c>
      <c r="BL100" t="s">
        <v>199</v>
      </c>
      <c r="BM100" t="s">
        <v>137</v>
      </c>
      <c r="BN100" t="s">
        <v>200</v>
      </c>
      <c r="BO100" t="s">
        <v>1956</v>
      </c>
      <c r="BP100" t="s">
        <v>138</v>
      </c>
      <c r="BQ100">
        <v>68</v>
      </c>
      <c r="BR100">
        <v>113</v>
      </c>
      <c r="BS100" t="s">
        <v>139</v>
      </c>
      <c r="BT100" t="s">
        <v>216</v>
      </c>
      <c r="BW100">
        <v>70.2</v>
      </c>
      <c r="BY100" t="s">
        <v>141</v>
      </c>
      <c r="BZ100" t="s">
        <v>142</v>
      </c>
      <c r="CA100" t="s">
        <v>143</v>
      </c>
      <c r="CI100">
        <v>120</v>
      </c>
      <c r="CJ100">
        <v>80</v>
      </c>
      <c r="CK100">
        <v>80</v>
      </c>
      <c r="CM100" t="s">
        <v>144</v>
      </c>
      <c r="CN100">
        <v>59</v>
      </c>
      <c r="CP100">
        <v>4</v>
      </c>
      <c r="CQ100">
        <v>8</v>
      </c>
      <c r="CR100">
        <v>22</v>
      </c>
      <c r="CS100">
        <v>4</v>
      </c>
      <c r="CT100">
        <v>3</v>
      </c>
      <c r="CU100">
        <v>9</v>
      </c>
      <c r="CV100">
        <v>23</v>
      </c>
      <c r="CW100">
        <v>4</v>
      </c>
      <c r="CX100">
        <v>9</v>
      </c>
      <c r="CY100">
        <v>23.6</v>
      </c>
      <c r="CZ100">
        <v>51.6</v>
      </c>
      <c r="DA100" t="s">
        <v>136</v>
      </c>
      <c r="DB100" t="s">
        <v>1957</v>
      </c>
      <c r="DC100" t="s">
        <v>199</v>
      </c>
      <c r="DD100" t="s">
        <v>145</v>
      </c>
      <c r="DE100" t="s">
        <v>145</v>
      </c>
      <c r="DF100" t="s">
        <v>145</v>
      </c>
      <c r="DG100" t="s">
        <v>145</v>
      </c>
      <c r="DH100" t="s">
        <v>136</v>
      </c>
      <c r="DI100" t="s">
        <v>136</v>
      </c>
      <c r="DJ100" t="s">
        <v>145</v>
      </c>
      <c r="DK100" t="s">
        <v>145</v>
      </c>
      <c r="DL100" t="s">
        <v>145</v>
      </c>
      <c r="DM100" t="s">
        <v>145</v>
      </c>
      <c r="DN100" t="s">
        <v>199</v>
      </c>
      <c r="DO100" t="s">
        <v>136</v>
      </c>
      <c r="DP100" t="s">
        <v>145</v>
      </c>
      <c r="DQ100" t="s">
        <v>145</v>
      </c>
      <c r="DS100" t="s">
        <v>137</v>
      </c>
    </row>
    <row r="101" spans="1:123" x14ac:dyDescent="0.35">
      <c r="A101">
        <v>100</v>
      </c>
      <c r="D101" s="1" t="s">
        <v>139</v>
      </c>
      <c r="E101" t="s">
        <v>123</v>
      </c>
      <c r="F101" t="s">
        <v>152</v>
      </c>
      <c r="G101" t="s">
        <v>125</v>
      </c>
      <c r="H101" t="s">
        <v>1958</v>
      </c>
      <c r="I101" t="s">
        <v>1959</v>
      </c>
      <c r="J101" t="s">
        <v>146</v>
      </c>
      <c r="K101" t="s">
        <v>1960</v>
      </c>
      <c r="L101" t="s">
        <v>1961</v>
      </c>
      <c r="M101" t="s">
        <v>1962</v>
      </c>
      <c r="N101" t="s">
        <v>1963</v>
      </c>
      <c r="O101" t="s">
        <v>1964</v>
      </c>
      <c r="P101" t="s">
        <v>1965</v>
      </c>
      <c r="Q101">
        <v>169.6</v>
      </c>
      <c r="R101">
        <v>55</v>
      </c>
      <c r="S101" t="s">
        <v>127</v>
      </c>
      <c r="T101" t="s">
        <v>128</v>
      </c>
      <c r="U101" t="s">
        <v>230</v>
      </c>
      <c r="V101" t="s">
        <v>147</v>
      </c>
      <c r="W101" t="s">
        <v>130</v>
      </c>
      <c r="X101" t="s">
        <v>1966</v>
      </c>
      <c r="Y101">
        <v>2026</v>
      </c>
      <c r="Z101" t="s">
        <v>1967</v>
      </c>
      <c r="AA101" t="s">
        <v>166</v>
      </c>
      <c r="AB101" t="s">
        <v>1968</v>
      </c>
      <c r="AC101" t="s">
        <v>1969</v>
      </c>
      <c r="AD101" t="s">
        <v>150</v>
      </c>
      <c r="AE101" t="s">
        <v>1970</v>
      </c>
      <c r="AF101" t="s">
        <v>163</v>
      </c>
      <c r="AG101" t="s">
        <v>226</v>
      </c>
      <c r="AH101" t="s">
        <v>1971</v>
      </c>
      <c r="AI101" t="s">
        <v>1967</v>
      </c>
      <c r="AJ101" t="s">
        <v>1972</v>
      </c>
      <c r="AK101" t="s">
        <v>134</v>
      </c>
      <c r="AM101">
        <v>75</v>
      </c>
      <c r="AO101">
        <v>169.6</v>
      </c>
      <c r="AP101">
        <v>55</v>
      </c>
      <c r="AQ101">
        <v>2530</v>
      </c>
      <c r="AR101">
        <v>48</v>
      </c>
      <c r="AS101">
        <v>18</v>
      </c>
      <c r="AT101">
        <v>100</v>
      </c>
      <c r="AU101">
        <v>39</v>
      </c>
      <c r="AV101">
        <v>90</v>
      </c>
      <c r="AW101">
        <v>37</v>
      </c>
      <c r="AX101">
        <v>70</v>
      </c>
      <c r="AY101">
        <v>17.3</v>
      </c>
      <c r="AZ101">
        <v>86</v>
      </c>
      <c r="BA101">
        <v>86.5</v>
      </c>
      <c r="BB101">
        <v>67.25</v>
      </c>
      <c r="BC101" t="s">
        <v>135</v>
      </c>
      <c r="BD101">
        <v>1.21</v>
      </c>
      <c r="BE101">
        <v>68</v>
      </c>
      <c r="BF101">
        <v>67.33</v>
      </c>
      <c r="BG101">
        <v>67.33</v>
      </c>
      <c r="BH101" t="s">
        <v>134</v>
      </c>
      <c r="BJ101" t="s">
        <v>134</v>
      </c>
      <c r="BL101" t="s">
        <v>199</v>
      </c>
      <c r="BM101" t="s">
        <v>137</v>
      </c>
      <c r="BN101" t="s">
        <v>200</v>
      </c>
      <c r="BO101" t="s">
        <v>1973</v>
      </c>
      <c r="BP101" t="s">
        <v>138</v>
      </c>
      <c r="BQ101">
        <v>72</v>
      </c>
      <c r="BR101">
        <v>125</v>
      </c>
      <c r="BS101" t="s">
        <v>139</v>
      </c>
      <c r="BT101" t="s">
        <v>284</v>
      </c>
      <c r="BW101">
        <v>70.13</v>
      </c>
      <c r="BY101" t="s">
        <v>146</v>
      </c>
      <c r="BZ101" t="s">
        <v>142</v>
      </c>
      <c r="CA101" t="s">
        <v>159</v>
      </c>
      <c r="CF101" t="s">
        <v>165</v>
      </c>
      <c r="CI101">
        <v>120</v>
      </c>
      <c r="CJ101">
        <v>80</v>
      </c>
      <c r="CK101">
        <v>80</v>
      </c>
      <c r="CM101" t="s">
        <v>172</v>
      </c>
      <c r="CN101">
        <v>57</v>
      </c>
      <c r="CP101">
        <v>3</v>
      </c>
      <c r="CQ101">
        <v>9</v>
      </c>
      <c r="CR101">
        <v>22</v>
      </c>
      <c r="CS101">
        <v>3</v>
      </c>
      <c r="CT101">
        <v>4</v>
      </c>
      <c r="CU101">
        <v>9</v>
      </c>
      <c r="CV101">
        <v>20</v>
      </c>
      <c r="CW101">
        <v>3</v>
      </c>
      <c r="CX101">
        <v>8</v>
      </c>
      <c r="CY101">
        <v>22.8</v>
      </c>
      <c r="CZ101">
        <v>48.6</v>
      </c>
      <c r="DA101" t="s">
        <v>136</v>
      </c>
      <c r="DB101" t="s">
        <v>1974</v>
      </c>
      <c r="DC101" t="s">
        <v>136</v>
      </c>
      <c r="DD101" t="s">
        <v>136</v>
      </c>
      <c r="DE101" t="s">
        <v>145</v>
      </c>
      <c r="DF101" t="s">
        <v>145</v>
      </c>
      <c r="DG101" t="s">
        <v>145</v>
      </c>
      <c r="DH101" t="s">
        <v>145</v>
      </c>
      <c r="DI101" t="s">
        <v>136</v>
      </c>
      <c r="DJ101" t="s">
        <v>145</v>
      </c>
      <c r="DK101" t="s">
        <v>136</v>
      </c>
      <c r="DL101" t="s">
        <v>145</v>
      </c>
      <c r="DM101" t="s">
        <v>145</v>
      </c>
      <c r="DN101" t="s">
        <v>199</v>
      </c>
      <c r="DO101" t="s">
        <v>145</v>
      </c>
      <c r="DP101" t="s">
        <v>145</v>
      </c>
      <c r="DQ101" t="s">
        <v>145</v>
      </c>
      <c r="DS101" t="s">
        <v>137</v>
      </c>
    </row>
    <row r="102" spans="1:123" x14ac:dyDescent="0.35">
      <c r="A102">
        <v>101</v>
      </c>
      <c r="D102" s="1" t="s">
        <v>139</v>
      </c>
      <c r="E102" t="s">
        <v>123</v>
      </c>
      <c r="F102" t="s">
        <v>152</v>
      </c>
      <c r="G102" t="s">
        <v>125</v>
      </c>
      <c r="H102" t="s">
        <v>1975</v>
      </c>
      <c r="I102" t="s">
        <v>1976</v>
      </c>
      <c r="J102" t="s">
        <v>141</v>
      </c>
      <c r="K102" t="s">
        <v>1977</v>
      </c>
      <c r="L102" t="s">
        <v>1978</v>
      </c>
      <c r="M102" t="s">
        <v>1979</v>
      </c>
      <c r="N102" t="s">
        <v>1980</v>
      </c>
      <c r="O102" t="s">
        <v>1981</v>
      </c>
      <c r="P102" t="s">
        <v>1982</v>
      </c>
      <c r="Q102">
        <v>165.3</v>
      </c>
      <c r="R102">
        <v>61</v>
      </c>
      <c r="S102" t="s">
        <v>127</v>
      </c>
      <c r="T102" t="s">
        <v>154</v>
      </c>
      <c r="U102" t="s">
        <v>129</v>
      </c>
      <c r="V102" t="s">
        <v>919</v>
      </c>
      <c r="W102" t="s">
        <v>262</v>
      </c>
      <c r="X102">
        <v>87.8</v>
      </c>
      <c r="Y102">
        <v>2026</v>
      </c>
      <c r="Z102" t="s">
        <v>1983</v>
      </c>
      <c r="AA102" t="s">
        <v>156</v>
      </c>
      <c r="AB102" t="s">
        <v>1984</v>
      </c>
      <c r="AC102" t="s">
        <v>1985</v>
      </c>
      <c r="AD102" t="s">
        <v>162</v>
      </c>
      <c r="AE102" t="s">
        <v>1986</v>
      </c>
      <c r="AF102" t="s">
        <v>151</v>
      </c>
      <c r="AI102" t="s">
        <v>1983</v>
      </c>
      <c r="AJ102" t="s">
        <v>1987</v>
      </c>
      <c r="AK102" t="s">
        <v>134</v>
      </c>
      <c r="AM102">
        <v>753</v>
      </c>
      <c r="AO102">
        <v>165.3</v>
      </c>
      <c r="AP102">
        <v>61</v>
      </c>
      <c r="AQ102">
        <v>2985</v>
      </c>
      <c r="AR102">
        <v>72</v>
      </c>
      <c r="AS102">
        <v>18</v>
      </c>
      <c r="AT102">
        <v>100</v>
      </c>
      <c r="AU102">
        <v>41</v>
      </c>
      <c r="AV102">
        <v>100</v>
      </c>
      <c r="AW102">
        <v>43</v>
      </c>
      <c r="AX102">
        <v>100</v>
      </c>
      <c r="AY102">
        <v>17.5</v>
      </c>
      <c r="AZ102">
        <v>84</v>
      </c>
      <c r="BA102">
        <v>96</v>
      </c>
      <c r="BB102">
        <v>84</v>
      </c>
      <c r="BC102" t="s">
        <v>135</v>
      </c>
      <c r="BD102">
        <v>0.52</v>
      </c>
      <c r="BE102">
        <v>97</v>
      </c>
      <c r="BF102">
        <v>85.3</v>
      </c>
      <c r="BG102">
        <v>85.3</v>
      </c>
      <c r="BH102" t="s">
        <v>134</v>
      </c>
      <c r="BJ102" t="s">
        <v>134</v>
      </c>
      <c r="BL102" t="s">
        <v>199</v>
      </c>
      <c r="BM102" t="s">
        <v>137</v>
      </c>
      <c r="BN102" t="s">
        <v>200</v>
      </c>
      <c r="BO102" t="s">
        <v>1988</v>
      </c>
      <c r="BP102" t="s">
        <v>237</v>
      </c>
      <c r="BQ102">
        <v>60</v>
      </c>
      <c r="BR102">
        <v>101</v>
      </c>
      <c r="BS102" t="s">
        <v>139</v>
      </c>
      <c r="BW102">
        <v>70.12</v>
      </c>
      <c r="BY102" t="s">
        <v>141</v>
      </c>
      <c r="BZ102" t="s">
        <v>142</v>
      </c>
      <c r="CA102" t="s">
        <v>143</v>
      </c>
      <c r="CI102">
        <v>120</v>
      </c>
      <c r="CJ102">
        <v>80</v>
      </c>
      <c r="CK102">
        <v>78</v>
      </c>
      <c r="CM102" t="s">
        <v>144</v>
      </c>
      <c r="CN102">
        <v>50</v>
      </c>
      <c r="CP102">
        <v>3</v>
      </c>
      <c r="CQ102">
        <v>9</v>
      </c>
      <c r="CR102">
        <v>23</v>
      </c>
      <c r="CS102">
        <v>3</v>
      </c>
      <c r="CT102">
        <v>4</v>
      </c>
      <c r="CU102">
        <v>8</v>
      </c>
      <c r="CV102">
        <v>21</v>
      </c>
      <c r="CW102">
        <v>3</v>
      </c>
      <c r="CX102">
        <v>9</v>
      </c>
      <c r="CY102">
        <v>20</v>
      </c>
      <c r="CZ102">
        <v>49.8</v>
      </c>
      <c r="DA102" t="s">
        <v>145</v>
      </c>
      <c r="DC102" t="s">
        <v>199</v>
      </c>
      <c r="DD102" t="s">
        <v>145</v>
      </c>
      <c r="DE102" t="s">
        <v>145</v>
      </c>
      <c r="DF102" t="s">
        <v>145</v>
      </c>
      <c r="DG102" t="s">
        <v>145</v>
      </c>
      <c r="DH102" t="s">
        <v>136</v>
      </c>
      <c r="DI102" t="s">
        <v>145</v>
      </c>
      <c r="DJ102" t="s">
        <v>145</v>
      </c>
      <c r="DK102" t="s">
        <v>145</v>
      </c>
      <c r="DL102" t="s">
        <v>145</v>
      </c>
      <c r="DM102" t="s">
        <v>145</v>
      </c>
      <c r="DN102" t="s">
        <v>136</v>
      </c>
      <c r="DO102" t="s">
        <v>145</v>
      </c>
      <c r="DP102" t="s">
        <v>145</v>
      </c>
      <c r="DQ102" t="s">
        <v>199</v>
      </c>
      <c r="DS102" t="s">
        <v>137</v>
      </c>
    </row>
    <row r="103" spans="1:123" x14ac:dyDescent="0.35">
      <c r="A103">
        <v>102</v>
      </c>
      <c r="D103" s="1" t="s">
        <v>139</v>
      </c>
      <c r="E103" t="s">
        <v>123</v>
      </c>
      <c r="F103" t="s">
        <v>152</v>
      </c>
      <c r="G103" t="s">
        <v>125</v>
      </c>
      <c r="H103" t="s">
        <v>1989</v>
      </c>
      <c r="I103" t="s">
        <v>1990</v>
      </c>
      <c r="J103" t="s">
        <v>252</v>
      </c>
      <c r="K103" t="s">
        <v>542</v>
      </c>
      <c r="L103" t="s">
        <v>1991</v>
      </c>
      <c r="M103" t="s">
        <v>1992</v>
      </c>
      <c r="N103" t="s">
        <v>1993</v>
      </c>
      <c r="O103" t="s">
        <v>1994</v>
      </c>
      <c r="P103" t="s">
        <v>547</v>
      </c>
      <c r="Q103">
        <v>169.9</v>
      </c>
      <c r="R103">
        <v>63</v>
      </c>
      <c r="S103" t="s">
        <v>127</v>
      </c>
      <c r="T103" t="s">
        <v>128</v>
      </c>
      <c r="U103" t="s">
        <v>129</v>
      </c>
      <c r="V103" t="s">
        <v>1995</v>
      </c>
      <c r="W103" t="s">
        <v>130</v>
      </c>
      <c r="X103" t="s">
        <v>1996</v>
      </c>
      <c r="Y103">
        <v>2026</v>
      </c>
      <c r="Z103" t="s">
        <v>1997</v>
      </c>
      <c r="AA103" t="s">
        <v>166</v>
      </c>
      <c r="AB103" t="s">
        <v>1998</v>
      </c>
      <c r="AC103" t="s">
        <v>1999</v>
      </c>
      <c r="AD103" t="s">
        <v>253</v>
      </c>
      <c r="AE103" t="s">
        <v>2000</v>
      </c>
      <c r="AF103" t="s">
        <v>273</v>
      </c>
      <c r="AG103" t="s">
        <v>242</v>
      </c>
      <c r="AH103" t="s">
        <v>253</v>
      </c>
      <c r="AI103" t="s">
        <v>2001</v>
      </c>
      <c r="AJ103" t="s">
        <v>2002</v>
      </c>
      <c r="AK103" t="s">
        <v>134</v>
      </c>
      <c r="AM103">
        <v>772</v>
      </c>
      <c r="AO103">
        <v>169.9</v>
      </c>
      <c r="AP103">
        <v>63</v>
      </c>
      <c r="AQ103">
        <v>2995</v>
      </c>
      <c r="AR103">
        <v>73</v>
      </c>
      <c r="AS103">
        <v>18</v>
      </c>
      <c r="AT103">
        <v>100</v>
      </c>
      <c r="AU103">
        <v>41</v>
      </c>
      <c r="AV103">
        <v>100</v>
      </c>
      <c r="AW103">
        <v>43</v>
      </c>
      <c r="AX103">
        <v>100</v>
      </c>
      <c r="AY103">
        <v>16.899999999999999</v>
      </c>
      <c r="AZ103">
        <v>90</v>
      </c>
      <c r="BA103">
        <v>97.5</v>
      </c>
      <c r="BB103">
        <v>85.25</v>
      </c>
      <c r="BC103" t="s">
        <v>135</v>
      </c>
      <c r="BD103">
        <v>0.5</v>
      </c>
      <c r="BE103">
        <v>99</v>
      </c>
      <c r="BF103">
        <v>86.63</v>
      </c>
      <c r="BG103">
        <v>86.63</v>
      </c>
      <c r="BH103" t="s">
        <v>134</v>
      </c>
      <c r="BJ103" t="s">
        <v>134</v>
      </c>
      <c r="BL103" t="s">
        <v>136</v>
      </c>
      <c r="BM103" t="s">
        <v>137</v>
      </c>
      <c r="BN103" t="s">
        <v>134</v>
      </c>
      <c r="BO103" t="s">
        <v>2003</v>
      </c>
      <c r="BP103" t="s">
        <v>237</v>
      </c>
      <c r="BQ103">
        <v>59</v>
      </c>
      <c r="BR103">
        <v>105</v>
      </c>
      <c r="BS103" t="s">
        <v>139</v>
      </c>
      <c r="BW103">
        <v>70.05</v>
      </c>
      <c r="BY103" t="s">
        <v>141</v>
      </c>
      <c r="BZ103" t="s">
        <v>142</v>
      </c>
      <c r="CA103" t="s">
        <v>159</v>
      </c>
      <c r="CF103" t="s">
        <v>274</v>
      </c>
      <c r="CI103">
        <v>100</v>
      </c>
      <c r="CJ103">
        <v>70</v>
      </c>
      <c r="CK103">
        <v>70</v>
      </c>
      <c r="CM103" t="s">
        <v>144</v>
      </c>
      <c r="CN103">
        <v>58</v>
      </c>
      <c r="CP103">
        <v>3</v>
      </c>
      <c r="CQ103">
        <v>8</v>
      </c>
      <c r="CR103">
        <v>22</v>
      </c>
      <c r="CS103">
        <v>4</v>
      </c>
      <c r="CT103">
        <v>4</v>
      </c>
      <c r="CU103">
        <v>8</v>
      </c>
      <c r="CV103">
        <v>20</v>
      </c>
      <c r="CW103">
        <v>3</v>
      </c>
      <c r="CX103">
        <v>9</v>
      </c>
      <c r="CY103">
        <v>23.2</v>
      </c>
      <c r="CZ103">
        <v>48.6</v>
      </c>
      <c r="DA103" t="s">
        <v>145</v>
      </c>
      <c r="DC103" t="s">
        <v>136</v>
      </c>
      <c r="DD103" t="s">
        <v>145</v>
      </c>
      <c r="DE103" t="s">
        <v>145</v>
      </c>
      <c r="DF103" t="s">
        <v>145</v>
      </c>
      <c r="DG103" t="s">
        <v>145</v>
      </c>
      <c r="DH103" t="s">
        <v>145</v>
      </c>
      <c r="DI103" t="s">
        <v>136</v>
      </c>
      <c r="DJ103" t="s">
        <v>145</v>
      </c>
      <c r="DK103" t="s">
        <v>145</v>
      </c>
      <c r="DL103" t="s">
        <v>145</v>
      </c>
      <c r="DM103" t="s">
        <v>145</v>
      </c>
      <c r="DN103" t="s">
        <v>145</v>
      </c>
      <c r="DO103" t="s">
        <v>145</v>
      </c>
      <c r="DP103" t="s">
        <v>145</v>
      </c>
      <c r="DQ103" t="s">
        <v>145</v>
      </c>
      <c r="DS103" t="s">
        <v>137</v>
      </c>
    </row>
    <row r="104" spans="1:123" x14ac:dyDescent="0.35">
      <c r="A104">
        <v>103</v>
      </c>
      <c r="D104" s="1" t="s">
        <v>139</v>
      </c>
      <c r="E104" t="s">
        <v>123</v>
      </c>
      <c r="F104" t="s">
        <v>152</v>
      </c>
      <c r="G104" t="s">
        <v>125</v>
      </c>
      <c r="H104" t="s">
        <v>2004</v>
      </c>
      <c r="I104" t="s">
        <v>2005</v>
      </c>
      <c r="J104" t="s">
        <v>213</v>
      </c>
      <c r="K104" t="s">
        <v>2006</v>
      </c>
      <c r="L104" t="s">
        <v>2007</v>
      </c>
      <c r="M104" t="s">
        <v>2008</v>
      </c>
      <c r="N104" t="s">
        <v>2009</v>
      </c>
      <c r="O104" t="s">
        <v>2010</v>
      </c>
      <c r="P104" t="s">
        <v>2011</v>
      </c>
      <c r="Q104">
        <v>169.4</v>
      </c>
      <c r="R104">
        <v>68</v>
      </c>
      <c r="S104" t="s">
        <v>127</v>
      </c>
      <c r="T104" t="s">
        <v>154</v>
      </c>
      <c r="U104" t="s">
        <v>129</v>
      </c>
      <c r="V104" t="s">
        <v>2012</v>
      </c>
      <c r="W104" t="s">
        <v>130</v>
      </c>
      <c r="X104">
        <v>79.400000000000006</v>
      </c>
      <c r="Y104">
        <v>2026</v>
      </c>
      <c r="Z104" t="s">
        <v>2013</v>
      </c>
      <c r="AA104" t="s">
        <v>166</v>
      </c>
      <c r="AB104" t="s">
        <v>2014</v>
      </c>
      <c r="AC104" t="s">
        <v>2015</v>
      </c>
      <c r="AD104" t="s">
        <v>215</v>
      </c>
      <c r="AE104" t="s">
        <v>2016</v>
      </c>
      <c r="AF104" t="s">
        <v>151</v>
      </c>
      <c r="AI104" t="s">
        <v>2017</v>
      </c>
      <c r="AJ104" t="s">
        <v>2018</v>
      </c>
      <c r="AK104" t="s">
        <v>134</v>
      </c>
      <c r="AM104">
        <v>70</v>
      </c>
      <c r="AO104">
        <v>169.4</v>
      </c>
      <c r="AP104">
        <v>68</v>
      </c>
      <c r="AQ104">
        <v>2800</v>
      </c>
      <c r="AR104">
        <v>62</v>
      </c>
      <c r="AS104">
        <v>15</v>
      </c>
      <c r="AT104">
        <v>85</v>
      </c>
      <c r="AU104">
        <v>41</v>
      </c>
      <c r="AV104">
        <v>100</v>
      </c>
      <c r="AW104">
        <v>41</v>
      </c>
      <c r="AX104">
        <v>90</v>
      </c>
      <c r="AY104">
        <v>17.3</v>
      </c>
      <c r="AZ104">
        <v>86</v>
      </c>
      <c r="BA104">
        <v>90.25</v>
      </c>
      <c r="BB104">
        <v>76.125</v>
      </c>
      <c r="BC104" t="s">
        <v>135</v>
      </c>
      <c r="BD104">
        <v>0.5</v>
      </c>
      <c r="BE104">
        <v>99</v>
      </c>
      <c r="BF104">
        <v>78.41</v>
      </c>
      <c r="BG104">
        <v>78.41</v>
      </c>
      <c r="BH104" t="s">
        <v>134</v>
      </c>
      <c r="BJ104" t="s">
        <v>134</v>
      </c>
      <c r="BL104" t="s">
        <v>199</v>
      </c>
      <c r="BM104" t="s">
        <v>137</v>
      </c>
      <c r="BN104" t="s">
        <v>200</v>
      </c>
      <c r="BO104" t="s">
        <v>2019</v>
      </c>
      <c r="BP104" t="s">
        <v>138</v>
      </c>
      <c r="BQ104">
        <v>64</v>
      </c>
      <c r="BR104">
        <v>85</v>
      </c>
      <c r="BS104" t="s">
        <v>171</v>
      </c>
      <c r="BT104" t="s">
        <v>139</v>
      </c>
      <c r="BW104">
        <v>69.760000000000005</v>
      </c>
      <c r="BY104" t="s">
        <v>141</v>
      </c>
      <c r="BZ104" t="s">
        <v>142</v>
      </c>
      <c r="CA104" t="s">
        <v>143</v>
      </c>
      <c r="CI104">
        <v>120</v>
      </c>
      <c r="CJ104">
        <v>80</v>
      </c>
      <c r="CK104">
        <v>78</v>
      </c>
      <c r="CM104" t="s">
        <v>172</v>
      </c>
      <c r="CN104">
        <v>56</v>
      </c>
      <c r="CP104">
        <v>4</v>
      </c>
      <c r="CQ104">
        <v>8</v>
      </c>
      <c r="CR104">
        <v>21</v>
      </c>
      <c r="CS104">
        <v>5</v>
      </c>
      <c r="CT104">
        <v>3</v>
      </c>
      <c r="CU104">
        <v>8</v>
      </c>
      <c r="CV104">
        <v>18</v>
      </c>
      <c r="CW104">
        <v>4</v>
      </c>
      <c r="CX104">
        <v>9</v>
      </c>
      <c r="CY104">
        <v>22.4</v>
      </c>
      <c r="CZ104">
        <v>48</v>
      </c>
      <c r="DA104" t="s">
        <v>145</v>
      </c>
      <c r="DC104" t="s">
        <v>136</v>
      </c>
      <c r="DD104" t="s">
        <v>145</v>
      </c>
      <c r="DE104" t="s">
        <v>145</v>
      </c>
      <c r="DF104" t="s">
        <v>145</v>
      </c>
      <c r="DG104" t="s">
        <v>145</v>
      </c>
      <c r="DH104" t="s">
        <v>145</v>
      </c>
      <c r="DI104" t="s">
        <v>136</v>
      </c>
      <c r="DJ104" t="s">
        <v>145</v>
      </c>
      <c r="DK104" t="s">
        <v>145</v>
      </c>
      <c r="DL104" t="s">
        <v>145</v>
      </c>
      <c r="DM104" t="s">
        <v>145</v>
      </c>
      <c r="DN104" t="s">
        <v>199</v>
      </c>
      <c r="DO104" t="s">
        <v>136</v>
      </c>
      <c r="DP104" t="s">
        <v>145</v>
      </c>
      <c r="DQ104" t="s">
        <v>145</v>
      </c>
      <c r="DS104" t="s">
        <v>137</v>
      </c>
    </row>
    <row r="105" spans="1:123" x14ac:dyDescent="0.35">
      <c r="A105">
        <v>104</v>
      </c>
      <c r="D105" s="1" t="s">
        <v>139</v>
      </c>
      <c r="E105" t="s">
        <v>123</v>
      </c>
      <c r="F105" t="s">
        <v>152</v>
      </c>
      <c r="G105" t="s">
        <v>125</v>
      </c>
      <c r="H105" t="s">
        <v>2020</v>
      </c>
      <c r="I105" t="s">
        <v>2021</v>
      </c>
      <c r="J105" t="s">
        <v>222</v>
      </c>
      <c r="K105" t="s">
        <v>2022</v>
      </c>
      <c r="L105" t="s">
        <v>2023</v>
      </c>
      <c r="M105" t="s">
        <v>2024</v>
      </c>
      <c r="N105" t="s">
        <v>2025</v>
      </c>
      <c r="O105" t="s">
        <v>2026</v>
      </c>
      <c r="P105" t="s">
        <v>2027</v>
      </c>
      <c r="Q105">
        <v>167.1</v>
      </c>
      <c r="R105">
        <v>52.5</v>
      </c>
      <c r="S105" t="s">
        <v>127</v>
      </c>
      <c r="T105" t="s">
        <v>154</v>
      </c>
      <c r="U105" t="s">
        <v>129</v>
      </c>
      <c r="V105" t="s">
        <v>356</v>
      </c>
      <c r="W105" t="s">
        <v>262</v>
      </c>
      <c r="X105">
        <v>87</v>
      </c>
      <c r="Y105">
        <v>2026</v>
      </c>
      <c r="Z105" t="s">
        <v>2028</v>
      </c>
      <c r="AA105" t="s">
        <v>166</v>
      </c>
      <c r="AB105" t="s">
        <v>2029</v>
      </c>
      <c r="AC105" t="s">
        <v>2030</v>
      </c>
      <c r="AD105" t="s">
        <v>265</v>
      </c>
      <c r="AE105" t="s">
        <v>2031</v>
      </c>
      <c r="AF105" t="s">
        <v>207</v>
      </c>
      <c r="AI105" t="s">
        <v>2032</v>
      </c>
      <c r="AJ105" t="s">
        <v>2033</v>
      </c>
      <c r="AK105" t="s">
        <v>134</v>
      </c>
      <c r="AM105">
        <v>866</v>
      </c>
      <c r="AO105">
        <v>167.1</v>
      </c>
      <c r="AP105">
        <v>52.5</v>
      </c>
      <c r="AQ105">
        <v>2642</v>
      </c>
      <c r="AR105">
        <v>54</v>
      </c>
      <c r="AS105">
        <v>18</v>
      </c>
      <c r="AT105">
        <v>100</v>
      </c>
      <c r="AU105">
        <v>41</v>
      </c>
      <c r="AV105">
        <v>100</v>
      </c>
      <c r="AW105">
        <v>40</v>
      </c>
      <c r="AX105">
        <v>85</v>
      </c>
      <c r="AY105">
        <v>18.7</v>
      </c>
      <c r="AZ105">
        <v>72</v>
      </c>
      <c r="BA105">
        <v>89.25</v>
      </c>
      <c r="BB105">
        <v>71.625</v>
      </c>
      <c r="BC105" t="s">
        <v>135</v>
      </c>
      <c r="BD105">
        <v>1.25</v>
      </c>
      <c r="BE105">
        <v>64</v>
      </c>
      <c r="BF105">
        <v>70.86</v>
      </c>
      <c r="BG105">
        <v>70.86</v>
      </c>
      <c r="BH105" t="s">
        <v>134</v>
      </c>
      <c r="BJ105" t="s">
        <v>134</v>
      </c>
      <c r="BL105" t="s">
        <v>199</v>
      </c>
      <c r="BM105" t="s">
        <v>137</v>
      </c>
      <c r="BN105" t="s">
        <v>200</v>
      </c>
      <c r="BO105" t="s">
        <v>2034</v>
      </c>
      <c r="BP105" t="s">
        <v>138</v>
      </c>
      <c r="BQ105">
        <v>69</v>
      </c>
      <c r="BR105">
        <v>119</v>
      </c>
      <c r="BS105" t="s">
        <v>139</v>
      </c>
      <c r="BT105" t="s">
        <v>249</v>
      </c>
      <c r="BW105">
        <v>69.739999999999995</v>
      </c>
      <c r="BY105" t="s">
        <v>141</v>
      </c>
      <c r="BZ105" t="s">
        <v>142</v>
      </c>
      <c r="CA105" t="s">
        <v>124</v>
      </c>
      <c r="CI105">
        <v>130</v>
      </c>
      <c r="CJ105">
        <v>80</v>
      </c>
      <c r="CK105">
        <v>86</v>
      </c>
      <c r="CM105" t="s">
        <v>153</v>
      </c>
      <c r="CN105">
        <v>55</v>
      </c>
      <c r="CP105">
        <v>4</v>
      </c>
      <c r="CQ105">
        <v>8</v>
      </c>
      <c r="CR105">
        <v>23</v>
      </c>
      <c r="CS105">
        <v>4</v>
      </c>
      <c r="CT105">
        <v>4</v>
      </c>
      <c r="CU105">
        <v>8</v>
      </c>
      <c r="CV105">
        <v>19</v>
      </c>
      <c r="CW105">
        <v>3</v>
      </c>
      <c r="CX105">
        <v>9</v>
      </c>
      <c r="CY105">
        <v>22</v>
      </c>
      <c r="CZ105">
        <v>49.2</v>
      </c>
      <c r="DA105" t="s">
        <v>136</v>
      </c>
      <c r="DB105" t="s">
        <v>2035</v>
      </c>
      <c r="DC105" t="s">
        <v>199</v>
      </c>
      <c r="DD105" t="s">
        <v>136</v>
      </c>
      <c r="DE105" t="s">
        <v>145</v>
      </c>
      <c r="DF105" t="s">
        <v>145</v>
      </c>
      <c r="DG105" t="s">
        <v>145</v>
      </c>
      <c r="DH105" t="s">
        <v>145</v>
      </c>
      <c r="DI105" t="s">
        <v>145</v>
      </c>
      <c r="DJ105" t="s">
        <v>145</v>
      </c>
      <c r="DK105" t="s">
        <v>145</v>
      </c>
      <c r="DL105" t="s">
        <v>145</v>
      </c>
      <c r="DM105" t="s">
        <v>145</v>
      </c>
      <c r="DN105" t="s">
        <v>145</v>
      </c>
      <c r="DO105" t="s">
        <v>145</v>
      </c>
      <c r="DP105" t="s">
        <v>145</v>
      </c>
      <c r="DQ105" t="s">
        <v>145</v>
      </c>
      <c r="DS105" t="s">
        <v>137</v>
      </c>
    </row>
    <row r="106" spans="1:123" x14ac:dyDescent="0.35">
      <c r="A106">
        <v>105</v>
      </c>
      <c r="D106" s="1" t="s">
        <v>139</v>
      </c>
      <c r="E106" t="s">
        <v>123</v>
      </c>
      <c r="F106" t="s">
        <v>152</v>
      </c>
      <c r="G106" t="s">
        <v>125</v>
      </c>
      <c r="H106" t="s">
        <v>2036</v>
      </c>
      <c r="I106" t="s">
        <v>2037</v>
      </c>
      <c r="J106" t="s">
        <v>2038</v>
      </c>
      <c r="K106" t="s">
        <v>2039</v>
      </c>
      <c r="L106" t="s">
        <v>2040</v>
      </c>
      <c r="M106" t="s">
        <v>2041</v>
      </c>
      <c r="N106" t="s">
        <v>2042</v>
      </c>
      <c r="O106" t="s">
        <v>2043</v>
      </c>
      <c r="P106" t="s">
        <v>2044</v>
      </c>
      <c r="Q106">
        <v>163.9</v>
      </c>
      <c r="R106">
        <v>59</v>
      </c>
      <c r="S106" t="s">
        <v>127</v>
      </c>
      <c r="T106" t="s">
        <v>647</v>
      </c>
      <c r="U106" t="s">
        <v>129</v>
      </c>
      <c r="V106" t="s">
        <v>2045</v>
      </c>
      <c r="W106" t="s">
        <v>282</v>
      </c>
      <c r="X106" t="s">
        <v>321</v>
      </c>
      <c r="Y106">
        <v>2025</v>
      </c>
      <c r="Z106" t="s">
        <v>2046</v>
      </c>
      <c r="AA106" t="s">
        <v>166</v>
      </c>
      <c r="AB106" t="s">
        <v>2047</v>
      </c>
      <c r="AC106" t="s">
        <v>2048</v>
      </c>
      <c r="AD106" t="s">
        <v>184</v>
      </c>
      <c r="AE106" t="s">
        <v>2049</v>
      </c>
      <c r="AF106" t="s">
        <v>151</v>
      </c>
      <c r="AI106" t="s">
        <v>2050</v>
      </c>
      <c r="AJ106" t="s">
        <v>2051</v>
      </c>
      <c r="AK106" t="s">
        <v>134</v>
      </c>
      <c r="AM106">
        <v>773</v>
      </c>
      <c r="AO106">
        <v>163.9</v>
      </c>
      <c r="AP106">
        <v>59</v>
      </c>
      <c r="AQ106">
        <v>2662</v>
      </c>
      <c r="AR106">
        <v>55</v>
      </c>
      <c r="AS106">
        <v>10</v>
      </c>
      <c r="AT106">
        <v>60</v>
      </c>
      <c r="AU106">
        <v>33</v>
      </c>
      <c r="AV106">
        <v>60</v>
      </c>
      <c r="AW106">
        <v>43</v>
      </c>
      <c r="AX106">
        <v>100</v>
      </c>
      <c r="AY106">
        <v>17.899999999999999</v>
      </c>
      <c r="AZ106">
        <v>80</v>
      </c>
      <c r="BA106">
        <v>75</v>
      </c>
      <c r="BB106">
        <v>65</v>
      </c>
      <c r="BC106" t="s">
        <v>135</v>
      </c>
      <c r="BD106">
        <v>0.59</v>
      </c>
      <c r="BE106">
        <v>90</v>
      </c>
      <c r="BF106">
        <v>67.5</v>
      </c>
      <c r="BG106">
        <v>67.5</v>
      </c>
      <c r="BH106" t="s">
        <v>134</v>
      </c>
      <c r="BJ106" t="s">
        <v>134</v>
      </c>
      <c r="BL106" t="s">
        <v>199</v>
      </c>
      <c r="BM106" t="s">
        <v>137</v>
      </c>
      <c r="BN106" t="s">
        <v>200</v>
      </c>
      <c r="BO106" t="s">
        <v>2052</v>
      </c>
      <c r="BP106" t="s">
        <v>138</v>
      </c>
      <c r="BQ106">
        <v>71</v>
      </c>
      <c r="BR106">
        <v>111</v>
      </c>
      <c r="BS106" t="s">
        <v>139</v>
      </c>
      <c r="BT106" t="s">
        <v>249</v>
      </c>
      <c r="BW106">
        <v>69.599999999999994</v>
      </c>
      <c r="BY106" t="s">
        <v>141</v>
      </c>
      <c r="BZ106" t="s">
        <v>142</v>
      </c>
      <c r="CA106" t="s">
        <v>143</v>
      </c>
      <c r="CF106" t="s">
        <v>204</v>
      </c>
      <c r="CI106">
        <v>110</v>
      </c>
      <c r="CJ106">
        <v>70</v>
      </c>
      <c r="CK106">
        <v>70</v>
      </c>
      <c r="CM106" t="s">
        <v>144</v>
      </c>
      <c r="CN106">
        <v>50</v>
      </c>
      <c r="CP106">
        <v>3</v>
      </c>
      <c r="CQ106">
        <v>8</v>
      </c>
      <c r="CR106">
        <v>23</v>
      </c>
      <c r="CS106">
        <v>4</v>
      </c>
      <c r="CT106">
        <v>3</v>
      </c>
      <c r="CU106">
        <v>9</v>
      </c>
      <c r="CV106">
        <v>20</v>
      </c>
      <c r="CW106">
        <v>4</v>
      </c>
      <c r="CX106">
        <v>8</v>
      </c>
      <c r="CY106">
        <v>20</v>
      </c>
      <c r="CZ106">
        <v>49.2</v>
      </c>
      <c r="DA106" t="s">
        <v>145</v>
      </c>
      <c r="DC106" t="s">
        <v>136</v>
      </c>
      <c r="DD106" t="s">
        <v>136</v>
      </c>
      <c r="DE106" t="s">
        <v>145</v>
      </c>
      <c r="DF106" t="s">
        <v>145</v>
      </c>
      <c r="DG106" t="s">
        <v>145</v>
      </c>
      <c r="DH106" t="s">
        <v>145</v>
      </c>
      <c r="DI106" t="s">
        <v>136</v>
      </c>
      <c r="DJ106" t="s">
        <v>145</v>
      </c>
      <c r="DK106" t="s">
        <v>145</v>
      </c>
      <c r="DL106" t="s">
        <v>145</v>
      </c>
      <c r="DM106" t="s">
        <v>145</v>
      </c>
      <c r="DN106" t="s">
        <v>136</v>
      </c>
      <c r="DO106" t="s">
        <v>145</v>
      </c>
      <c r="DP106" t="s">
        <v>145</v>
      </c>
      <c r="DQ106" t="s">
        <v>199</v>
      </c>
      <c r="DS106" t="s">
        <v>137</v>
      </c>
    </row>
    <row r="107" spans="1:123" x14ac:dyDescent="0.35">
      <c r="A107">
        <v>106</v>
      </c>
      <c r="D107" s="1" t="s">
        <v>139</v>
      </c>
      <c r="E107" t="s">
        <v>123</v>
      </c>
      <c r="F107" t="s">
        <v>152</v>
      </c>
      <c r="G107" t="s">
        <v>125</v>
      </c>
      <c r="H107" t="s">
        <v>2053</v>
      </c>
      <c r="I107" t="s">
        <v>2054</v>
      </c>
      <c r="J107" t="s">
        <v>193</v>
      </c>
      <c r="K107" t="s">
        <v>2055</v>
      </c>
      <c r="L107" t="s">
        <v>2056</v>
      </c>
      <c r="M107" t="s">
        <v>2057</v>
      </c>
      <c r="N107" t="s">
        <v>2058</v>
      </c>
      <c r="O107" t="s">
        <v>2059</v>
      </c>
      <c r="P107" t="s">
        <v>2060</v>
      </c>
      <c r="Q107">
        <v>172.5</v>
      </c>
      <c r="R107">
        <v>54.5</v>
      </c>
      <c r="S107" t="s">
        <v>127</v>
      </c>
      <c r="T107" t="s">
        <v>154</v>
      </c>
      <c r="U107" t="s">
        <v>230</v>
      </c>
      <c r="V107" t="s">
        <v>2061</v>
      </c>
      <c r="W107" t="s">
        <v>2062</v>
      </c>
      <c r="X107">
        <v>83.6</v>
      </c>
      <c r="Y107">
        <v>2026</v>
      </c>
      <c r="Z107" t="s">
        <v>2063</v>
      </c>
      <c r="AA107" t="s">
        <v>156</v>
      </c>
      <c r="AB107" t="s">
        <v>2064</v>
      </c>
      <c r="AC107" t="s">
        <v>2065</v>
      </c>
      <c r="AD107" t="s">
        <v>195</v>
      </c>
      <c r="AE107" t="s">
        <v>2066</v>
      </c>
      <c r="AF107" t="s">
        <v>163</v>
      </c>
      <c r="AG107" t="s">
        <v>187</v>
      </c>
      <c r="AH107" t="s">
        <v>272</v>
      </c>
      <c r="AI107" t="s">
        <v>2067</v>
      </c>
      <c r="AJ107" t="s">
        <v>2068</v>
      </c>
      <c r="AK107" t="s">
        <v>134</v>
      </c>
      <c r="AM107">
        <v>757</v>
      </c>
      <c r="AO107">
        <v>172.5</v>
      </c>
      <c r="AP107">
        <v>54.5</v>
      </c>
      <c r="AQ107">
        <v>2712</v>
      </c>
      <c r="AR107">
        <v>58</v>
      </c>
      <c r="AS107">
        <v>18</v>
      </c>
      <c r="AT107">
        <v>100</v>
      </c>
      <c r="AU107">
        <v>41</v>
      </c>
      <c r="AV107">
        <v>100</v>
      </c>
      <c r="AW107">
        <v>40</v>
      </c>
      <c r="AX107">
        <v>85</v>
      </c>
      <c r="AY107">
        <v>17.399999999999999</v>
      </c>
      <c r="AZ107">
        <v>85</v>
      </c>
      <c r="BA107">
        <v>92.5</v>
      </c>
      <c r="BB107">
        <v>75.25</v>
      </c>
      <c r="BC107" t="s">
        <v>135</v>
      </c>
      <c r="BD107">
        <v>1.03</v>
      </c>
      <c r="BE107">
        <v>86</v>
      </c>
      <c r="BF107">
        <v>76.33</v>
      </c>
      <c r="BG107">
        <v>76.33</v>
      </c>
      <c r="BH107" t="s">
        <v>134</v>
      </c>
      <c r="BJ107" t="s">
        <v>134</v>
      </c>
      <c r="BL107" t="s">
        <v>199</v>
      </c>
      <c r="BM107" t="s">
        <v>137</v>
      </c>
      <c r="BN107" t="s">
        <v>200</v>
      </c>
      <c r="BO107" t="s">
        <v>2069</v>
      </c>
      <c r="BP107" t="s">
        <v>138</v>
      </c>
      <c r="BQ107">
        <v>65</v>
      </c>
      <c r="BR107">
        <v>114</v>
      </c>
      <c r="BS107" t="s">
        <v>158</v>
      </c>
      <c r="BT107" t="s">
        <v>139</v>
      </c>
      <c r="BW107">
        <v>69.53</v>
      </c>
      <c r="BY107" t="s">
        <v>141</v>
      </c>
      <c r="BZ107" t="s">
        <v>142</v>
      </c>
      <c r="CA107" t="s">
        <v>152</v>
      </c>
      <c r="CF107" t="s">
        <v>165</v>
      </c>
      <c r="CI107">
        <v>120</v>
      </c>
      <c r="CJ107">
        <v>80</v>
      </c>
      <c r="CK107">
        <v>79</v>
      </c>
      <c r="CM107" t="s">
        <v>144</v>
      </c>
      <c r="CN107">
        <v>56</v>
      </c>
      <c r="CP107">
        <v>3</v>
      </c>
      <c r="CQ107">
        <v>7</v>
      </c>
      <c r="CR107">
        <v>17</v>
      </c>
      <c r="CS107">
        <v>4</v>
      </c>
      <c r="CT107">
        <v>3</v>
      </c>
      <c r="CU107">
        <v>6</v>
      </c>
      <c r="CV107">
        <v>19</v>
      </c>
      <c r="CW107">
        <v>5</v>
      </c>
      <c r="CX107">
        <v>7</v>
      </c>
      <c r="CY107">
        <v>22.4</v>
      </c>
      <c r="CZ107">
        <v>42.6</v>
      </c>
      <c r="DA107" t="s">
        <v>199</v>
      </c>
      <c r="DB107" t="s">
        <v>2070</v>
      </c>
      <c r="DC107" t="s">
        <v>136</v>
      </c>
      <c r="DD107" t="s">
        <v>199</v>
      </c>
      <c r="DE107" t="s">
        <v>145</v>
      </c>
      <c r="DF107" t="s">
        <v>145</v>
      </c>
      <c r="DG107" t="s">
        <v>145</v>
      </c>
      <c r="DH107" t="s">
        <v>145</v>
      </c>
      <c r="DI107" t="s">
        <v>145</v>
      </c>
      <c r="DJ107" t="s">
        <v>145</v>
      </c>
      <c r="DK107" t="s">
        <v>136</v>
      </c>
      <c r="DL107" t="s">
        <v>145</v>
      </c>
      <c r="DM107" t="s">
        <v>145</v>
      </c>
      <c r="DN107" t="s">
        <v>145</v>
      </c>
      <c r="DO107" t="s">
        <v>145</v>
      </c>
      <c r="DP107" t="s">
        <v>145</v>
      </c>
      <c r="DQ107" t="s">
        <v>145</v>
      </c>
      <c r="DS107" t="s">
        <v>137</v>
      </c>
    </row>
    <row r="108" spans="1:123" x14ac:dyDescent="0.35">
      <c r="A108">
        <v>107</v>
      </c>
      <c r="D108" s="1" t="s">
        <v>139</v>
      </c>
      <c r="E108" t="s">
        <v>123</v>
      </c>
      <c r="F108" t="s">
        <v>152</v>
      </c>
      <c r="G108" t="s">
        <v>125</v>
      </c>
      <c r="H108" t="s">
        <v>2071</v>
      </c>
      <c r="I108" t="s">
        <v>2072</v>
      </c>
      <c r="J108" t="s">
        <v>252</v>
      </c>
      <c r="K108" t="s">
        <v>2073</v>
      </c>
      <c r="L108" t="s">
        <v>2074</v>
      </c>
      <c r="M108" t="s">
        <v>2075</v>
      </c>
      <c r="N108" t="s">
        <v>2076</v>
      </c>
      <c r="O108" t="s">
        <v>2077</v>
      </c>
      <c r="P108" t="s">
        <v>2078</v>
      </c>
      <c r="Q108">
        <v>165.3</v>
      </c>
      <c r="R108">
        <v>54.5</v>
      </c>
      <c r="S108" t="s">
        <v>127</v>
      </c>
      <c r="T108" t="s">
        <v>154</v>
      </c>
      <c r="U108" t="s">
        <v>129</v>
      </c>
      <c r="V108" t="s">
        <v>341</v>
      </c>
      <c r="W108" t="s">
        <v>130</v>
      </c>
      <c r="X108">
        <v>81.599999999999994</v>
      </c>
      <c r="Y108">
        <v>2026</v>
      </c>
      <c r="Z108" t="s">
        <v>2079</v>
      </c>
      <c r="AA108" t="s">
        <v>166</v>
      </c>
      <c r="AB108" t="s">
        <v>2080</v>
      </c>
      <c r="AC108" t="s">
        <v>2081</v>
      </c>
      <c r="AD108" t="s">
        <v>253</v>
      </c>
      <c r="AE108" t="s">
        <v>2082</v>
      </c>
      <c r="AF108" t="s">
        <v>211</v>
      </c>
      <c r="AI108" t="s">
        <v>2079</v>
      </c>
      <c r="AJ108" t="s">
        <v>2083</v>
      </c>
      <c r="AK108" t="s">
        <v>134</v>
      </c>
      <c r="AM108">
        <v>63</v>
      </c>
      <c r="AO108">
        <v>165.3</v>
      </c>
      <c r="AP108">
        <v>54.5</v>
      </c>
      <c r="AQ108">
        <v>2740</v>
      </c>
      <c r="AR108">
        <v>59</v>
      </c>
      <c r="AS108">
        <v>18</v>
      </c>
      <c r="AT108">
        <v>100</v>
      </c>
      <c r="AU108">
        <v>41</v>
      </c>
      <c r="AV108">
        <v>100</v>
      </c>
      <c r="AW108">
        <v>43</v>
      </c>
      <c r="AX108">
        <v>100</v>
      </c>
      <c r="AY108">
        <v>17</v>
      </c>
      <c r="AZ108">
        <v>89</v>
      </c>
      <c r="BA108">
        <v>97.25</v>
      </c>
      <c r="BB108">
        <v>78.125</v>
      </c>
      <c r="BC108" t="s">
        <v>135</v>
      </c>
      <c r="BD108">
        <v>0.5</v>
      </c>
      <c r="BE108">
        <v>99</v>
      </c>
      <c r="BF108">
        <v>80.209999999999994</v>
      </c>
      <c r="BG108">
        <v>80.209999999999994</v>
      </c>
      <c r="BH108" t="s">
        <v>134</v>
      </c>
      <c r="BJ108" t="s">
        <v>134</v>
      </c>
      <c r="BL108" t="s">
        <v>199</v>
      </c>
      <c r="BM108" t="s">
        <v>137</v>
      </c>
      <c r="BN108" t="s">
        <v>200</v>
      </c>
      <c r="BO108" t="s">
        <v>2084</v>
      </c>
      <c r="BP108" t="s">
        <v>138</v>
      </c>
      <c r="BQ108">
        <v>62</v>
      </c>
      <c r="BR108">
        <v>95</v>
      </c>
      <c r="BS108" t="s">
        <v>139</v>
      </c>
      <c r="BT108" t="s">
        <v>284</v>
      </c>
      <c r="BW108">
        <v>69.28</v>
      </c>
      <c r="BY108" t="s">
        <v>141</v>
      </c>
      <c r="BZ108" t="s">
        <v>142</v>
      </c>
      <c r="CA108" t="s">
        <v>152</v>
      </c>
      <c r="CI108">
        <v>100</v>
      </c>
      <c r="CJ108">
        <v>70</v>
      </c>
      <c r="CK108">
        <v>70</v>
      </c>
      <c r="CM108" t="s">
        <v>172</v>
      </c>
      <c r="CN108">
        <v>70</v>
      </c>
      <c r="CP108">
        <v>5</v>
      </c>
      <c r="CQ108">
        <v>9</v>
      </c>
      <c r="CR108">
        <v>23</v>
      </c>
      <c r="CS108">
        <v>3</v>
      </c>
      <c r="CT108">
        <v>4</v>
      </c>
      <c r="CU108">
        <v>8</v>
      </c>
      <c r="CV108">
        <v>24</v>
      </c>
      <c r="CW108">
        <v>4</v>
      </c>
      <c r="CX108">
        <v>8</v>
      </c>
      <c r="CY108">
        <v>28</v>
      </c>
      <c r="CZ108">
        <v>52.8</v>
      </c>
      <c r="DA108" t="s">
        <v>145</v>
      </c>
      <c r="DC108" t="s">
        <v>136</v>
      </c>
      <c r="DD108" t="s">
        <v>145</v>
      </c>
      <c r="DE108" t="s">
        <v>145</v>
      </c>
      <c r="DF108" t="s">
        <v>145</v>
      </c>
      <c r="DG108" t="s">
        <v>145</v>
      </c>
      <c r="DH108" t="s">
        <v>199</v>
      </c>
      <c r="DI108" t="s">
        <v>136</v>
      </c>
      <c r="DJ108" t="s">
        <v>145</v>
      </c>
      <c r="DK108" t="s">
        <v>145</v>
      </c>
      <c r="DL108" t="s">
        <v>145</v>
      </c>
      <c r="DM108" t="s">
        <v>145</v>
      </c>
      <c r="DN108" t="s">
        <v>199</v>
      </c>
      <c r="DO108" t="s">
        <v>136</v>
      </c>
      <c r="DP108" t="s">
        <v>145</v>
      </c>
      <c r="DQ108" t="s">
        <v>145</v>
      </c>
      <c r="DS108" t="s">
        <v>137</v>
      </c>
    </row>
    <row r="109" spans="1:123" x14ac:dyDescent="0.35">
      <c r="A109">
        <v>108</v>
      </c>
      <c r="D109" s="1" t="s">
        <v>139</v>
      </c>
      <c r="E109" t="s">
        <v>123</v>
      </c>
      <c r="F109" t="s">
        <v>152</v>
      </c>
      <c r="G109" t="s">
        <v>125</v>
      </c>
      <c r="H109" t="s">
        <v>2085</v>
      </c>
      <c r="I109" t="s">
        <v>2086</v>
      </c>
      <c r="J109" t="s">
        <v>208</v>
      </c>
      <c r="K109" t="s">
        <v>2087</v>
      </c>
      <c r="L109" t="s">
        <v>2088</v>
      </c>
      <c r="M109" t="s">
        <v>2089</v>
      </c>
      <c r="N109" t="s">
        <v>2090</v>
      </c>
      <c r="O109" t="s">
        <v>2091</v>
      </c>
      <c r="P109" t="s">
        <v>2092</v>
      </c>
      <c r="Q109">
        <v>173.4</v>
      </c>
      <c r="R109">
        <v>58</v>
      </c>
      <c r="S109" t="s">
        <v>127</v>
      </c>
      <c r="T109" t="s">
        <v>154</v>
      </c>
      <c r="U109" t="s">
        <v>129</v>
      </c>
      <c r="V109" t="s">
        <v>2093</v>
      </c>
      <c r="W109" t="s">
        <v>130</v>
      </c>
      <c r="X109">
        <v>79.900000000000006</v>
      </c>
      <c r="Y109">
        <v>2024</v>
      </c>
      <c r="Z109" t="s">
        <v>2094</v>
      </c>
      <c r="AA109" t="s">
        <v>156</v>
      </c>
      <c r="AB109" t="s">
        <v>2095</v>
      </c>
      <c r="AC109" t="s">
        <v>2096</v>
      </c>
      <c r="AD109" t="s">
        <v>272</v>
      </c>
      <c r="AE109" t="s">
        <v>2097</v>
      </c>
      <c r="AF109" t="s">
        <v>151</v>
      </c>
      <c r="AI109" t="s">
        <v>2094</v>
      </c>
      <c r="AJ109" t="s">
        <v>2098</v>
      </c>
      <c r="AK109" t="s">
        <v>134</v>
      </c>
      <c r="AM109">
        <v>855</v>
      </c>
      <c r="AO109">
        <v>173.4</v>
      </c>
      <c r="AP109">
        <v>58</v>
      </c>
      <c r="AQ109">
        <v>2710</v>
      </c>
      <c r="AR109">
        <v>58</v>
      </c>
      <c r="AS109">
        <v>18</v>
      </c>
      <c r="AT109">
        <v>100</v>
      </c>
      <c r="AU109">
        <v>41</v>
      </c>
      <c r="AV109">
        <v>100</v>
      </c>
      <c r="AW109">
        <v>43</v>
      </c>
      <c r="AX109">
        <v>100</v>
      </c>
      <c r="AY109">
        <v>17.100000000000001</v>
      </c>
      <c r="AZ109">
        <v>88</v>
      </c>
      <c r="BA109">
        <v>97</v>
      </c>
      <c r="BB109">
        <v>77.5</v>
      </c>
      <c r="BC109" t="s">
        <v>135</v>
      </c>
      <c r="BD109">
        <v>1.31</v>
      </c>
      <c r="BE109">
        <v>58</v>
      </c>
      <c r="BF109">
        <v>75.55</v>
      </c>
      <c r="BG109">
        <v>75.55</v>
      </c>
      <c r="BH109" t="s">
        <v>134</v>
      </c>
      <c r="BJ109" t="s">
        <v>134</v>
      </c>
      <c r="BL109" t="s">
        <v>199</v>
      </c>
      <c r="BM109" t="s">
        <v>137</v>
      </c>
      <c r="BN109" t="s">
        <v>200</v>
      </c>
      <c r="BO109" t="s">
        <v>2099</v>
      </c>
      <c r="BP109" t="s">
        <v>138</v>
      </c>
      <c r="BQ109">
        <v>65</v>
      </c>
      <c r="BR109">
        <v>101</v>
      </c>
      <c r="BS109" t="s">
        <v>139</v>
      </c>
      <c r="BT109" t="s">
        <v>217</v>
      </c>
      <c r="BW109">
        <v>69.22</v>
      </c>
      <c r="BY109" t="s">
        <v>141</v>
      </c>
      <c r="BZ109" t="s">
        <v>142</v>
      </c>
      <c r="CA109" t="s">
        <v>152</v>
      </c>
      <c r="CI109">
        <v>130</v>
      </c>
      <c r="CJ109">
        <v>80</v>
      </c>
      <c r="CK109">
        <v>82</v>
      </c>
      <c r="CM109" t="s">
        <v>153</v>
      </c>
      <c r="CN109">
        <v>57</v>
      </c>
      <c r="CP109">
        <v>4</v>
      </c>
      <c r="CQ109">
        <v>7</v>
      </c>
      <c r="CR109">
        <v>16</v>
      </c>
      <c r="CS109">
        <v>3</v>
      </c>
      <c r="CT109">
        <v>5</v>
      </c>
      <c r="CU109">
        <v>8</v>
      </c>
      <c r="CV109">
        <v>18</v>
      </c>
      <c r="CW109">
        <v>3</v>
      </c>
      <c r="CX109">
        <v>8</v>
      </c>
      <c r="CY109">
        <v>22.8</v>
      </c>
      <c r="CZ109">
        <v>43.2</v>
      </c>
      <c r="DA109" t="s">
        <v>136</v>
      </c>
      <c r="DB109" t="s">
        <v>2100</v>
      </c>
      <c r="DC109" t="s">
        <v>199</v>
      </c>
      <c r="DD109" t="s">
        <v>145</v>
      </c>
      <c r="DE109" t="s">
        <v>145</v>
      </c>
      <c r="DF109" t="s">
        <v>145</v>
      </c>
      <c r="DG109" t="s">
        <v>145</v>
      </c>
      <c r="DH109" t="s">
        <v>199</v>
      </c>
      <c r="DI109" t="s">
        <v>145</v>
      </c>
      <c r="DJ109" t="s">
        <v>145</v>
      </c>
      <c r="DK109" t="s">
        <v>136</v>
      </c>
      <c r="DL109" t="s">
        <v>145</v>
      </c>
      <c r="DM109" t="s">
        <v>199</v>
      </c>
      <c r="DN109" t="s">
        <v>136</v>
      </c>
      <c r="DO109" t="s">
        <v>145</v>
      </c>
      <c r="DP109" t="s">
        <v>145</v>
      </c>
      <c r="DQ109" t="s">
        <v>145</v>
      </c>
      <c r="DS109" t="s">
        <v>137</v>
      </c>
    </row>
    <row r="110" spans="1:123" x14ac:dyDescent="0.35">
      <c r="A110">
        <v>109</v>
      </c>
      <c r="D110" s="1" t="s">
        <v>139</v>
      </c>
      <c r="E110" t="s">
        <v>123</v>
      </c>
      <c r="F110" t="s">
        <v>152</v>
      </c>
      <c r="G110" t="s">
        <v>125</v>
      </c>
      <c r="H110" t="s">
        <v>2101</v>
      </c>
      <c r="I110" t="s">
        <v>2102</v>
      </c>
      <c r="J110" t="s">
        <v>255</v>
      </c>
      <c r="K110" t="s">
        <v>2103</v>
      </c>
      <c r="L110" t="s">
        <v>2104</v>
      </c>
      <c r="M110" t="s">
        <v>2105</v>
      </c>
      <c r="N110" t="s">
        <v>2106</v>
      </c>
      <c r="O110" t="s">
        <v>2107</v>
      </c>
      <c r="P110" t="s">
        <v>2108</v>
      </c>
      <c r="Q110">
        <v>175.1</v>
      </c>
      <c r="R110">
        <v>64</v>
      </c>
      <c r="S110" t="s">
        <v>127</v>
      </c>
      <c r="T110" t="s">
        <v>183</v>
      </c>
      <c r="U110" t="s">
        <v>129</v>
      </c>
      <c r="V110" t="s">
        <v>2109</v>
      </c>
      <c r="W110" t="s">
        <v>262</v>
      </c>
      <c r="X110" t="s">
        <v>2110</v>
      </c>
      <c r="Y110">
        <v>2026</v>
      </c>
      <c r="Z110" t="s">
        <v>2111</v>
      </c>
      <c r="AA110" t="s">
        <v>166</v>
      </c>
      <c r="AB110" t="s">
        <v>2112</v>
      </c>
      <c r="AC110" t="s">
        <v>2113</v>
      </c>
      <c r="AD110" t="s">
        <v>254</v>
      </c>
      <c r="AE110" t="s">
        <v>2114</v>
      </c>
      <c r="AF110" t="s">
        <v>163</v>
      </c>
      <c r="AG110" t="s">
        <v>185</v>
      </c>
      <c r="AH110" t="s">
        <v>2115</v>
      </c>
      <c r="AI110" t="s">
        <v>2111</v>
      </c>
      <c r="AJ110" t="s">
        <v>2116</v>
      </c>
      <c r="AK110" t="s">
        <v>134</v>
      </c>
      <c r="AM110">
        <v>61</v>
      </c>
      <c r="AO110">
        <v>175.1</v>
      </c>
      <c r="AP110">
        <v>64</v>
      </c>
      <c r="AQ110">
        <v>2865</v>
      </c>
      <c r="AR110">
        <v>66</v>
      </c>
      <c r="AS110">
        <v>13</v>
      </c>
      <c r="AT110">
        <v>75</v>
      </c>
      <c r="AU110">
        <v>41</v>
      </c>
      <c r="AV110">
        <v>100</v>
      </c>
      <c r="AW110">
        <v>40</v>
      </c>
      <c r="AX110">
        <v>85</v>
      </c>
      <c r="AY110">
        <v>17.3</v>
      </c>
      <c r="AZ110">
        <v>86</v>
      </c>
      <c r="BA110">
        <v>86.5</v>
      </c>
      <c r="BB110">
        <v>76.25</v>
      </c>
      <c r="BC110" t="s">
        <v>135</v>
      </c>
      <c r="BD110">
        <v>0.5</v>
      </c>
      <c r="BE110">
        <v>99</v>
      </c>
      <c r="BF110">
        <v>78.53</v>
      </c>
      <c r="BG110">
        <v>78.53</v>
      </c>
      <c r="BH110" t="s">
        <v>134</v>
      </c>
      <c r="BJ110" t="s">
        <v>134</v>
      </c>
      <c r="BL110" t="s">
        <v>199</v>
      </c>
      <c r="BM110" t="s">
        <v>137</v>
      </c>
      <c r="BN110" t="s">
        <v>200</v>
      </c>
      <c r="BO110" t="s">
        <v>2117</v>
      </c>
      <c r="BP110" t="s">
        <v>138</v>
      </c>
      <c r="BQ110">
        <v>63</v>
      </c>
      <c r="BR110">
        <v>116</v>
      </c>
      <c r="BS110" t="s">
        <v>158</v>
      </c>
      <c r="BT110" t="s">
        <v>217</v>
      </c>
      <c r="BW110">
        <v>69.209999999999994</v>
      </c>
      <c r="BY110" t="s">
        <v>141</v>
      </c>
      <c r="BZ110" t="s">
        <v>142</v>
      </c>
      <c r="CA110" t="s">
        <v>143</v>
      </c>
      <c r="CF110" t="s">
        <v>165</v>
      </c>
      <c r="CI110">
        <v>120</v>
      </c>
      <c r="CJ110">
        <v>80</v>
      </c>
      <c r="CK110">
        <v>80</v>
      </c>
      <c r="CM110" t="s">
        <v>172</v>
      </c>
      <c r="CN110">
        <v>55</v>
      </c>
      <c r="CP110">
        <v>4</v>
      </c>
      <c r="CQ110">
        <v>8</v>
      </c>
      <c r="CR110">
        <v>18</v>
      </c>
      <c r="CS110">
        <v>4</v>
      </c>
      <c r="CT110">
        <v>3</v>
      </c>
      <c r="CU110">
        <v>8</v>
      </c>
      <c r="CV110">
        <v>20</v>
      </c>
      <c r="CW110">
        <v>3</v>
      </c>
      <c r="CX110">
        <v>8</v>
      </c>
      <c r="CY110">
        <v>22</v>
      </c>
      <c r="CZ110">
        <v>45.6</v>
      </c>
      <c r="DA110" t="s">
        <v>145</v>
      </c>
      <c r="DC110" t="s">
        <v>136</v>
      </c>
      <c r="DD110" t="s">
        <v>136</v>
      </c>
      <c r="DE110" t="s">
        <v>145</v>
      </c>
      <c r="DF110" t="s">
        <v>145</v>
      </c>
      <c r="DG110" t="s">
        <v>145</v>
      </c>
      <c r="DH110" t="s">
        <v>145</v>
      </c>
      <c r="DI110" t="s">
        <v>136</v>
      </c>
      <c r="DJ110" t="s">
        <v>145</v>
      </c>
      <c r="DK110" t="s">
        <v>145</v>
      </c>
      <c r="DL110" t="s">
        <v>145</v>
      </c>
      <c r="DM110" t="s">
        <v>145</v>
      </c>
      <c r="DN110" t="s">
        <v>199</v>
      </c>
      <c r="DO110" t="s">
        <v>136</v>
      </c>
      <c r="DP110" t="s">
        <v>145</v>
      </c>
      <c r="DQ110" t="s">
        <v>145</v>
      </c>
      <c r="DS110" t="s">
        <v>137</v>
      </c>
    </row>
    <row r="111" spans="1:123" x14ac:dyDescent="0.35">
      <c r="A111">
        <v>110</v>
      </c>
      <c r="D111" s="1" t="s">
        <v>139</v>
      </c>
      <c r="E111" t="s">
        <v>123</v>
      </c>
      <c r="F111" t="s">
        <v>152</v>
      </c>
      <c r="G111" t="s">
        <v>125</v>
      </c>
      <c r="H111" t="s">
        <v>2118</v>
      </c>
      <c r="I111" t="s">
        <v>2119</v>
      </c>
      <c r="J111" t="s">
        <v>193</v>
      </c>
      <c r="K111" t="s">
        <v>2120</v>
      </c>
      <c r="L111" t="s">
        <v>2121</v>
      </c>
      <c r="M111" t="s">
        <v>2122</v>
      </c>
      <c r="N111" t="s">
        <v>2123</v>
      </c>
      <c r="O111" t="s">
        <v>2124</v>
      </c>
      <c r="P111" t="s">
        <v>2125</v>
      </c>
      <c r="Q111">
        <v>169</v>
      </c>
      <c r="R111">
        <v>55</v>
      </c>
      <c r="S111" t="s">
        <v>127</v>
      </c>
      <c r="T111" t="s">
        <v>154</v>
      </c>
      <c r="U111" t="s">
        <v>129</v>
      </c>
      <c r="V111" t="s">
        <v>2126</v>
      </c>
      <c r="W111" t="s">
        <v>262</v>
      </c>
      <c r="X111">
        <v>84.6</v>
      </c>
      <c r="Y111">
        <v>2026</v>
      </c>
      <c r="Z111" t="s">
        <v>2127</v>
      </c>
      <c r="AA111" t="s">
        <v>156</v>
      </c>
      <c r="AB111" t="s">
        <v>2128</v>
      </c>
      <c r="AC111" t="s">
        <v>2129</v>
      </c>
      <c r="AD111" t="s">
        <v>195</v>
      </c>
      <c r="AE111" t="s">
        <v>2130</v>
      </c>
      <c r="AF111" t="s">
        <v>246</v>
      </c>
      <c r="AI111" t="s">
        <v>2131</v>
      </c>
      <c r="AJ111" t="s">
        <v>2132</v>
      </c>
      <c r="AK111" t="s">
        <v>134</v>
      </c>
      <c r="AM111">
        <v>861</v>
      </c>
      <c r="AO111">
        <v>169</v>
      </c>
      <c r="AP111">
        <v>55</v>
      </c>
      <c r="AQ111">
        <v>2900</v>
      </c>
      <c r="AR111">
        <v>68</v>
      </c>
      <c r="AS111">
        <v>18</v>
      </c>
      <c r="AT111">
        <v>100</v>
      </c>
      <c r="AU111">
        <v>41</v>
      </c>
      <c r="AV111">
        <v>100</v>
      </c>
      <c r="AW111">
        <v>43</v>
      </c>
      <c r="AX111">
        <v>100</v>
      </c>
      <c r="AY111">
        <v>17</v>
      </c>
      <c r="AZ111">
        <v>89</v>
      </c>
      <c r="BA111">
        <v>97.25</v>
      </c>
      <c r="BB111">
        <v>82.625</v>
      </c>
      <c r="BC111" t="s">
        <v>135</v>
      </c>
      <c r="BD111">
        <v>0.49</v>
      </c>
      <c r="BE111">
        <v>100</v>
      </c>
      <c r="BF111">
        <v>84.36</v>
      </c>
      <c r="BG111">
        <v>84.36</v>
      </c>
      <c r="BH111" t="s">
        <v>134</v>
      </c>
      <c r="BJ111" t="s">
        <v>134</v>
      </c>
      <c r="BL111" t="s">
        <v>199</v>
      </c>
      <c r="BM111" t="s">
        <v>137</v>
      </c>
      <c r="BN111" t="s">
        <v>200</v>
      </c>
      <c r="BO111" t="s">
        <v>2133</v>
      </c>
      <c r="BP111" t="s">
        <v>237</v>
      </c>
      <c r="BQ111">
        <v>59</v>
      </c>
      <c r="BR111">
        <v>98</v>
      </c>
      <c r="BS111" t="s">
        <v>171</v>
      </c>
      <c r="BW111">
        <v>69.14</v>
      </c>
      <c r="BY111" t="s">
        <v>141</v>
      </c>
      <c r="BZ111" t="s">
        <v>142</v>
      </c>
      <c r="CA111" t="s">
        <v>152</v>
      </c>
      <c r="CI111">
        <v>120</v>
      </c>
      <c r="CJ111">
        <v>80</v>
      </c>
      <c r="CK111">
        <v>80</v>
      </c>
      <c r="CM111" t="s">
        <v>153</v>
      </c>
      <c r="CN111">
        <v>46</v>
      </c>
      <c r="CP111">
        <v>4</v>
      </c>
      <c r="CQ111">
        <v>7</v>
      </c>
      <c r="CR111">
        <v>19</v>
      </c>
      <c r="CS111">
        <v>5</v>
      </c>
      <c r="CT111">
        <v>5</v>
      </c>
      <c r="CU111">
        <v>8</v>
      </c>
      <c r="CV111">
        <v>18</v>
      </c>
      <c r="CW111">
        <v>4</v>
      </c>
      <c r="CX111">
        <v>8</v>
      </c>
      <c r="CY111">
        <v>18.399999999999999</v>
      </c>
      <c r="CZ111">
        <v>46.8</v>
      </c>
      <c r="DA111" t="s">
        <v>136</v>
      </c>
      <c r="DB111" t="s">
        <v>2134</v>
      </c>
      <c r="DC111" t="s">
        <v>136</v>
      </c>
      <c r="DD111" t="s">
        <v>145</v>
      </c>
      <c r="DE111" t="s">
        <v>145</v>
      </c>
      <c r="DF111" t="s">
        <v>145</v>
      </c>
      <c r="DG111" t="s">
        <v>145</v>
      </c>
      <c r="DH111" t="s">
        <v>136</v>
      </c>
      <c r="DI111" t="s">
        <v>136</v>
      </c>
      <c r="DJ111" t="s">
        <v>145</v>
      </c>
      <c r="DK111" t="s">
        <v>145</v>
      </c>
      <c r="DL111" t="s">
        <v>145</v>
      </c>
      <c r="DM111" t="s">
        <v>145</v>
      </c>
      <c r="DN111" t="s">
        <v>199</v>
      </c>
      <c r="DO111" t="s">
        <v>145</v>
      </c>
      <c r="DP111" t="s">
        <v>145</v>
      </c>
      <c r="DQ111" t="s">
        <v>145</v>
      </c>
      <c r="DS111" t="s">
        <v>137</v>
      </c>
    </row>
    <row r="112" spans="1:123" x14ac:dyDescent="0.35">
      <c r="A112">
        <v>111</v>
      </c>
      <c r="D112" s="1" t="s">
        <v>139</v>
      </c>
      <c r="E112" t="s">
        <v>123</v>
      </c>
      <c r="F112" t="s">
        <v>152</v>
      </c>
      <c r="G112" t="s">
        <v>125</v>
      </c>
      <c r="H112" t="s">
        <v>2135</v>
      </c>
      <c r="I112" t="s">
        <v>2136</v>
      </c>
      <c r="J112" t="s">
        <v>260</v>
      </c>
      <c r="K112" t="s">
        <v>234</v>
      </c>
      <c r="L112" t="s">
        <v>2137</v>
      </c>
      <c r="M112" t="s">
        <v>2138</v>
      </c>
      <c r="N112" t="s">
        <v>2139</v>
      </c>
      <c r="O112" t="s">
        <v>2140</v>
      </c>
      <c r="P112" t="s">
        <v>235</v>
      </c>
      <c r="Q112">
        <v>172.3</v>
      </c>
      <c r="R112">
        <v>64.5</v>
      </c>
      <c r="S112" t="s">
        <v>127</v>
      </c>
      <c r="T112" t="s">
        <v>154</v>
      </c>
      <c r="U112" t="s">
        <v>129</v>
      </c>
      <c r="V112" t="s">
        <v>2141</v>
      </c>
      <c r="W112" t="s">
        <v>262</v>
      </c>
      <c r="X112">
        <v>88.05</v>
      </c>
      <c r="Y112">
        <v>2026</v>
      </c>
      <c r="Z112" t="s">
        <v>2142</v>
      </c>
      <c r="AA112" t="s">
        <v>156</v>
      </c>
      <c r="AB112" t="s">
        <v>2143</v>
      </c>
      <c r="AC112" t="s">
        <v>2144</v>
      </c>
      <c r="AD112" t="s">
        <v>486</v>
      </c>
      <c r="AE112" t="s">
        <v>2145</v>
      </c>
      <c r="AF112" t="s">
        <v>207</v>
      </c>
      <c r="AI112" t="s">
        <v>2142</v>
      </c>
      <c r="AJ112" t="s">
        <v>2146</v>
      </c>
      <c r="AK112" t="s">
        <v>134</v>
      </c>
      <c r="AM112">
        <v>874</v>
      </c>
      <c r="AO112">
        <v>172.3</v>
      </c>
      <c r="AP112">
        <v>64.5</v>
      </c>
      <c r="AQ112">
        <v>2760</v>
      </c>
      <c r="AR112">
        <v>60</v>
      </c>
      <c r="AS112">
        <v>17</v>
      </c>
      <c r="AT112">
        <v>95</v>
      </c>
      <c r="AU112">
        <v>40</v>
      </c>
      <c r="AV112">
        <v>95</v>
      </c>
      <c r="AW112">
        <v>35</v>
      </c>
      <c r="AX112">
        <v>60</v>
      </c>
      <c r="AY112">
        <v>17.899999999999999</v>
      </c>
      <c r="AZ112">
        <v>80</v>
      </c>
      <c r="BA112">
        <v>82.5</v>
      </c>
      <c r="BB112">
        <v>71.25</v>
      </c>
      <c r="BC112" t="s">
        <v>135</v>
      </c>
      <c r="BD112">
        <v>0.57999999999999996</v>
      </c>
      <c r="BE112">
        <v>91</v>
      </c>
      <c r="BF112">
        <v>73.23</v>
      </c>
      <c r="BG112">
        <v>73.23</v>
      </c>
      <c r="BH112" t="s">
        <v>134</v>
      </c>
      <c r="BJ112" t="s">
        <v>134</v>
      </c>
      <c r="BL112" t="s">
        <v>199</v>
      </c>
      <c r="BM112" t="s">
        <v>137</v>
      </c>
      <c r="BN112" t="s">
        <v>200</v>
      </c>
      <c r="BO112" t="s">
        <v>2147</v>
      </c>
      <c r="BP112" t="s">
        <v>138</v>
      </c>
      <c r="BQ112">
        <v>66</v>
      </c>
      <c r="BR112">
        <v>118</v>
      </c>
      <c r="BS112" t="s">
        <v>284</v>
      </c>
      <c r="BT112" t="s">
        <v>139</v>
      </c>
      <c r="BW112">
        <v>68.89</v>
      </c>
      <c r="BY112" t="s">
        <v>141</v>
      </c>
      <c r="BZ112" t="s">
        <v>142</v>
      </c>
      <c r="CA112" t="s">
        <v>152</v>
      </c>
      <c r="CI112">
        <v>100</v>
      </c>
      <c r="CJ112">
        <v>70</v>
      </c>
      <c r="CK112">
        <v>70</v>
      </c>
      <c r="CM112" t="s">
        <v>153</v>
      </c>
      <c r="CN112">
        <v>46</v>
      </c>
      <c r="CP112">
        <v>4</v>
      </c>
      <c r="CQ112">
        <v>7</v>
      </c>
      <c r="CR112">
        <v>20</v>
      </c>
      <c r="CS112">
        <v>3</v>
      </c>
      <c r="CT112">
        <v>4</v>
      </c>
      <c r="CU112">
        <v>8</v>
      </c>
      <c r="CV112">
        <v>21</v>
      </c>
      <c r="CW112">
        <v>4</v>
      </c>
      <c r="CX112">
        <v>7</v>
      </c>
      <c r="CY112">
        <v>18.399999999999999</v>
      </c>
      <c r="CZ112">
        <v>46.8</v>
      </c>
      <c r="DA112" t="s">
        <v>145</v>
      </c>
      <c r="DC112" t="s">
        <v>136</v>
      </c>
      <c r="DD112" t="s">
        <v>199</v>
      </c>
      <c r="DE112" t="s">
        <v>145</v>
      </c>
      <c r="DF112" t="s">
        <v>145</v>
      </c>
      <c r="DG112" t="s">
        <v>145</v>
      </c>
      <c r="DH112" t="s">
        <v>145</v>
      </c>
      <c r="DI112" t="s">
        <v>145</v>
      </c>
      <c r="DJ112" t="s">
        <v>145</v>
      </c>
      <c r="DK112" t="s">
        <v>145</v>
      </c>
      <c r="DL112" t="s">
        <v>145</v>
      </c>
      <c r="DM112" t="s">
        <v>145</v>
      </c>
      <c r="DN112" t="s">
        <v>136</v>
      </c>
      <c r="DO112" t="s">
        <v>136</v>
      </c>
      <c r="DP112" t="s">
        <v>145</v>
      </c>
      <c r="DQ112" t="s">
        <v>145</v>
      </c>
      <c r="DS112" t="s">
        <v>137</v>
      </c>
    </row>
    <row r="113" spans="1:123" x14ac:dyDescent="0.35">
      <c r="A113">
        <v>112</v>
      </c>
      <c r="D113" s="1" t="s">
        <v>139</v>
      </c>
      <c r="E113" t="s">
        <v>123</v>
      </c>
      <c r="F113" t="s">
        <v>152</v>
      </c>
      <c r="G113" t="s">
        <v>125</v>
      </c>
      <c r="H113" t="s">
        <v>2148</v>
      </c>
      <c r="I113" t="s">
        <v>2149</v>
      </c>
      <c r="J113" t="s">
        <v>208</v>
      </c>
      <c r="K113" t="s">
        <v>977</v>
      </c>
      <c r="L113" t="s">
        <v>2150</v>
      </c>
      <c r="M113" t="s">
        <v>2151</v>
      </c>
      <c r="N113" t="s">
        <v>2152</v>
      </c>
      <c r="O113" t="s">
        <v>2153</v>
      </c>
      <c r="P113" t="s">
        <v>982</v>
      </c>
      <c r="Q113">
        <v>169.3</v>
      </c>
      <c r="R113">
        <v>56.5</v>
      </c>
      <c r="S113" t="s">
        <v>127</v>
      </c>
      <c r="T113" t="s">
        <v>154</v>
      </c>
      <c r="U113" t="s">
        <v>129</v>
      </c>
      <c r="V113" t="s">
        <v>2154</v>
      </c>
      <c r="W113" t="s">
        <v>130</v>
      </c>
      <c r="X113">
        <v>85.71</v>
      </c>
      <c r="Y113">
        <v>2026</v>
      </c>
      <c r="Z113" t="s">
        <v>2155</v>
      </c>
      <c r="AA113" t="s">
        <v>156</v>
      </c>
      <c r="AB113" t="s">
        <v>2156</v>
      </c>
      <c r="AC113" t="s">
        <v>2157</v>
      </c>
      <c r="AD113" t="s">
        <v>210</v>
      </c>
      <c r="AE113" t="s">
        <v>2158</v>
      </c>
      <c r="AF113" t="s">
        <v>151</v>
      </c>
      <c r="AI113" t="s">
        <v>2155</v>
      </c>
      <c r="AJ113" t="s">
        <v>2159</v>
      </c>
      <c r="AK113" t="s">
        <v>134</v>
      </c>
      <c r="AM113">
        <v>754</v>
      </c>
      <c r="AO113">
        <v>169.3</v>
      </c>
      <c r="AP113">
        <v>56.5</v>
      </c>
      <c r="AQ113">
        <v>3070</v>
      </c>
      <c r="AR113">
        <v>77</v>
      </c>
      <c r="AS113">
        <v>18</v>
      </c>
      <c r="AT113">
        <v>100</v>
      </c>
      <c r="AU113">
        <v>39</v>
      </c>
      <c r="AV113">
        <v>90</v>
      </c>
      <c r="AW113">
        <v>43</v>
      </c>
      <c r="AX113">
        <v>100</v>
      </c>
      <c r="AY113">
        <v>17</v>
      </c>
      <c r="AZ113">
        <v>89</v>
      </c>
      <c r="BA113">
        <v>94.75</v>
      </c>
      <c r="BB113">
        <v>85.875</v>
      </c>
      <c r="BC113" t="s">
        <v>135</v>
      </c>
      <c r="BD113">
        <v>1.1000000000000001</v>
      </c>
      <c r="BE113">
        <v>79</v>
      </c>
      <c r="BF113">
        <v>85.19</v>
      </c>
      <c r="BG113">
        <v>85.19</v>
      </c>
      <c r="BH113" t="s">
        <v>134</v>
      </c>
      <c r="BJ113" t="s">
        <v>134</v>
      </c>
      <c r="BL113" t="s">
        <v>136</v>
      </c>
      <c r="BM113" t="s">
        <v>137</v>
      </c>
      <c r="BN113" t="s">
        <v>134</v>
      </c>
      <c r="BO113" t="s">
        <v>2160</v>
      </c>
      <c r="BP113" t="s">
        <v>237</v>
      </c>
      <c r="BQ113">
        <v>58</v>
      </c>
      <c r="BR113">
        <v>86</v>
      </c>
      <c r="BS113" t="s">
        <v>139</v>
      </c>
      <c r="BW113">
        <v>68.88</v>
      </c>
      <c r="BY113" t="s">
        <v>141</v>
      </c>
      <c r="BZ113" t="s">
        <v>142</v>
      </c>
      <c r="CA113" t="s">
        <v>124</v>
      </c>
      <c r="CI113">
        <v>120</v>
      </c>
      <c r="CJ113">
        <v>80</v>
      </c>
      <c r="CK113">
        <v>84</v>
      </c>
      <c r="CM113" t="s">
        <v>144</v>
      </c>
      <c r="CN113">
        <v>57</v>
      </c>
      <c r="CP113">
        <v>4</v>
      </c>
      <c r="CQ113">
        <v>7</v>
      </c>
      <c r="CR113">
        <v>22</v>
      </c>
      <c r="CS113">
        <v>3</v>
      </c>
      <c r="CT113">
        <v>3</v>
      </c>
      <c r="CU113">
        <v>9</v>
      </c>
      <c r="CV113">
        <v>21</v>
      </c>
      <c r="CW113">
        <v>4</v>
      </c>
      <c r="CX113">
        <v>9</v>
      </c>
      <c r="CY113">
        <v>22.8</v>
      </c>
      <c r="CZ113">
        <v>49.2</v>
      </c>
      <c r="DA113" t="s">
        <v>136</v>
      </c>
      <c r="DB113" t="s">
        <v>2161</v>
      </c>
      <c r="DC113" t="s">
        <v>136</v>
      </c>
      <c r="DD113" t="s">
        <v>145</v>
      </c>
      <c r="DE113" t="s">
        <v>145</v>
      </c>
      <c r="DF113" t="s">
        <v>145</v>
      </c>
      <c r="DG113" t="s">
        <v>145</v>
      </c>
      <c r="DH113" t="s">
        <v>145</v>
      </c>
      <c r="DI113" t="s">
        <v>136</v>
      </c>
      <c r="DJ113" t="s">
        <v>145</v>
      </c>
      <c r="DK113" t="s">
        <v>145</v>
      </c>
      <c r="DL113" t="s">
        <v>145</v>
      </c>
      <c r="DM113" t="s">
        <v>145</v>
      </c>
      <c r="DN113" t="s">
        <v>136</v>
      </c>
      <c r="DO113" t="s">
        <v>145</v>
      </c>
      <c r="DP113" t="s">
        <v>145</v>
      </c>
      <c r="DQ113" t="s">
        <v>145</v>
      </c>
      <c r="DS113" t="s">
        <v>137</v>
      </c>
    </row>
    <row r="114" spans="1:123" x14ac:dyDescent="0.35">
      <c r="A114">
        <v>113</v>
      </c>
      <c r="D114" s="1" t="s">
        <v>139</v>
      </c>
      <c r="E114" t="s">
        <v>123</v>
      </c>
      <c r="F114" t="s">
        <v>152</v>
      </c>
      <c r="G114" t="s">
        <v>125</v>
      </c>
      <c r="H114" t="s">
        <v>2162</v>
      </c>
      <c r="I114" t="s">
        <v>2163</v>
      </c>
      <c r="J114" t="s">
        <v>197</v>
      </c>
      <c r="K114" t="s">
        <v>2164</v>
      </c>
      <c r="L114" t="s">
        <v>2165</v>
      </c>
      <c r="M114" t="s">
        <v>2166</v>
      </c>
      <c r="N114" t="s">
        <v>2167</v>
      </c>
      <c r="O114" t="s">
        <v>2168</v>
      </c>
      <c r="P114" t="s">
        <v>2169</v>
      </c>
      <c r="Q114">
        <v>174.4</v>
      </c>
      <c r="R114">
        <v>63</v>
      </c>
      <c r="S114" t="s">
        <v>127</v>
      </c>
      <c r="T114" t="s">
        <v>2170</v>
      </c>
      <c r="U114" t="s">
        <v>129</v>
      </c>
      <c r="V114" t="s">
        <v>238</v>
      </c>
      <c r="W114" t="s">
        <v>262</v>
      </c>
      <c r="X114">
        <v>84.95</v>
      </c>
      <c r="Y114">
        <v>2026</v>
      </c>
      <c r="Z114" t="s">
        <v>2171</v>
      </c>
      <c r="AA114" t="s">
        <v>156</v>
      </c>
      <c r="AB114" t="s">
        <v>2172</v>
      </c>
      <c r="AC114" t="s">
        <v>2173</v>
      </c>
      <c r="AD114" t="s">
        <v>157</v>
      </c>
      <c r="AE114" t="s">
        <v>2174</v>
      </c>
      <c r="AF114" t="s">
        <v>273</v>
      </c>
      <c r="AG114" t="s">
        <v>185</v>
      </c>
      <c r="AI114" t="s">
        <v>2171</v>
      </c>
      <c r="AJ114" t="s">
        <v>2175</v>
      </c>
      <c r="AK114" t="s">
        <v>134</v>
      </c>
      <c r="AM114">
        <v>857</v>
      </c>
      <c r="AO114">
        <v>174.4</v>
      </c>
      <c r="AP114">
        <v>63</v>
      </c>
      <c r="AQ114">
        <v>2985</v>
      </c>
      <c r="AR114">
        <v>72</v>
      </c>
      <c r="AS114">
        <v>17</v>
      </c>
      <c r="AT114">
        <v>95</v>
      </c>
      <c r="AU114">
        <v>41</v>
      </c>
      <c r="AV114">
        <v>100</v>
      </c>
      <c r="AW114">
        <v>43</v>
      </c>
      <c r="AX114">
        <v>100</v>
      </c>
      <c r="AY114">
        <v>17.5</v>
      </c>
      <c r="AZ114">
        <v>84</v>
      </c>
      <c r="BA114">
        <v>94.75</v>
      </c>
      <c r="BB114">
        <v>83.375</v>
      </c>
      <c r="BC114" t="s">
        <v>135</v>
      </c>
      <c r="BD114">
        <v>0.5</v>
      </c>
      <c r="BE114">
        <v>99</v>
      </c>
      <c r="BF114">
        <v>84.94</v>
      </c>
      <c r="BG114">
        <v>84.94</v>
      </c>
      <c r="BH114" t="s">
        <v>134</v>
      </c>
      <c r="BJ114" t="s">
        <v>134</v>
      </c>
      <c r="BL114" t="s">
        <v>199</v>
      </c>
      <c r="BM114" t="s">
        <v>137</v>
      </c>
      <c r="BN114" t="s">
        <v>200</v>
      </c>
      <c r="BO114" t="s">
        <v>2176</v>
      </c>
      <c r="BP114" t="s">
        <v>237</v>
      </c>
      <c r="BQ114">
        <v>58</v>
      </c>
      <c r="BR114">
        <v>101</v>
      </c>
      <c r="BS114" t="s">
        <v>139</v>
      </c>
      <c r="BW114">
        <v>68.78</v>
      </c>
      <c r="BY114" t="s">
        <v>141</v>
      </c>
      <c r="BZ114" t="s">
        <v>142</v>
      </c>
      <c r="CA114" t="s">
        <v>143</v>
      </c>
      <c r="CF114" t="s">
        <v>274</v>
      </c>
      <c r="CI114">
        <v>120</v>
      </c>
      <c r="CJ114">
        <v>80</v>
      </c>
      <c r="CK114">
        <v>92</v>
      </c>
      <c r="CM114" t="s">
        <v>153</v>
      </c>
      <c r="CN114">
        <v>55</v>
      </c>
      <c r="CP114">
        <v>4</v>
      </c>
      <c r="CQ114">
        <v>8</v>
      </c>
      <c r="CR114">
        <v>20</v>
      </c>
      <c r="CS114">
        <v>4</v>
      </c>
      <c r="CT114">
        <v>4</v>
      </c>
      <c r="CU114">
        <v>9</v>
      </c>
      <c r="CV114">
        <v>21</v>
      </c>
      <c r="CW114">
        <v>3</v>
      </c>
      <c r="CX114">
        <v>8</v>
      </c>
      <c r="CY114">
        <v>22</v>
      </c>
      <c r="CZ114">
        <v>48.6</v>
      </c>
      <c r="DA114" t="s">
        <v>145</v>
      </c>
      <c r="DC114" t="s">
        <v>136</v>
      </c>
      <c r="DD114" t="s">
        <v>145</v>
      </c>
      <c r="DE114" t="s">
        <v>145</v>
      </c>
      <c r="DF114" t="s">
        <v>145</v>
      </c>
      <c r="DG114" t="s">
        <v>145</v>
      </c>
      <c r="DH114" t="s">
        <v>145</v>
      </c>
      <c r="DI114" t="s">
        <v>145</v>
      </c>
      <c r="DJ114" t="s">
        <v>145</v>
      </c>
      <c r="DK114" t="s">
        <v>145</v>
      </c>
      <c r="DL114" t="s">
        <v>145</v>
      </c>
      <c r="DM114" t="s">
        <v>145</v>
      </c>
      <c r="DN114" t="s">
        <v>199</v>
      </c>
      <c r="DO114" t="s">
        <v>145</v>
      </c>
      <c r="DP114" t="s">
        <v>145</v>
      </c>
      <c r="DQ114" t="s">
        <v>145</v>
      </c>
      <c r="DS114" t="s">
        <v>137</v>
      </c>
    </row>
    <row r="115" spans="1:123" x14ac:dyDescent="0.35">
      <c r="A115">
        <v>114</v>
      </c>
      <c r="D115" s="1" t="s">
        <v>139</v>
      </c>
      <c r="E115" t="s">
        <v>123</v>
      </c>
      <c r="F115" t="s">
        <v>152</v>
      </c>
      <c r="G115" t="s">
        <v>125</v>
      </c>
      <c r="H115" t="s">
        <v>2177</v>
      </c>
      <c r="I115" t="s">
        <v>2178</v>
      </c>
      <c r="J115" t="s">
        <v>255</v>
      </c>
      <c r="K115" t="s">
        <v>2179</v>
      </c>
      <c r="L115" t="s">
        <v>2180</v>
      </c>
      <c r="M115" t="s">
        <v>2181</v>
      </c>
      <c r="N115" t="s">
        <v>2182</v>
      </c>
      <c r="O115" t="s">
        <v>2183</v>
      </c>
      <c r="P115" t="s">
        <v>2184</v>
      </c>
      <c r="Q115">
        <v>169.5</v>
      </c>
      <c r="R115">
        <v>57.5</v>
      </c>
      <c r="S115" t="s">
        <v>127</v>
      </c>
      <c r="T115" t="s">
        <v>128</v>
      </c>
      <c r="U115" t="s">
        <v>129</v>
      </c>
      <c r="V115" t="s">
        <v>1447</v>
      </c>
      <c r="W115" t="s">
        <v>130</v>
      </c>
      <c r="X115">
        <v>85.73</v>
      </c>
      <c r="Y115">
        <v>2026</v>
      </c>
      <c r="Z115" t="s">
        <v>2185</v>
      </c>
      <c r="AA115" t="s">
        <v>166</v>
      </c>
      <c r="AB115" t="s">
        <v>2186</v>
      </c>
      <c r="AC115" t="s">
        <v>2187</v>
      </c>
      <c r="AD115" t="s">
        <v>258</v>
      </c>
      <c r="AE115" t="s">
        <v>291</v>
      </c>
      <c r="AF115" t="s">
        <v>211</v>
      </c>
      <c r="AI115" t="s">
        <v>2188</v>
      </c>
      <c r="AJ115" t="s">
        <v>2189</v>
      </c>
      <c r="AK115" t="s">
        <v>134</v>
      </c>
      <c r="AM115">
        <v>850</v>
      </c>
      <c r="AO115">
        <v>169.5</v>
      </c>
      <c r="AP115">
        <v>57.5</v>
      </c>
      <c r="AQ115">
        <v>2813</v>
      </c>
      <c r="AR115">
        <v>63</v>
      </c>
      <c r="AS115">
        <v>18</v>
      </c>
      <c r="AT115">
        <v>100</v>
      </c>
      <c r="AU115">
        <v>41</v>
      </c>
      <c r="AV115">
        <v>100</v>
      </c>
      <c r="AW115">
        <v>43</v>
      </c>
      <c r="AX115">
        <v>100</v>
      </c>
      <c r="AY115">
        <v>17.5</v>
      </c>
      <c r="AZ115">
        <v>84</v>
      </c>
      <c r="BA115">
        <v>96</v>
      </c>
      <c r="BB115">
        <v>79.5</v>
      </c>
      <c r="BC115" t="s">
        <v>135</v>
      </c>
      <c r="BD115">
        <v>1.31</v>
      </c>
      <c r="BE115">
        <v>58</v>
      </c>
      <c r="BF115">
        <v>77.349999999999994</v>
      </c>
      <c r="BG115">
        <v>77.349999999999994</v>
      </c>
      <c r="BH115" t="s">
        <v>134</v>
      </c>
      <c r="BJ115" t="s">
        <v>134</v>
      </c>
      <c r="BL115" t="s">
        <v>199</v>
      </c>
      <c r="BM115" t="s">
        <v>137</v>
      </c>
      <c r="BN115" t="s">
        <v>200</v>
      </c>
      <c r="BO115" t="s">
        <v>2190</v>
      </c>
      <c r="BP115" t="s">
        <v>138</v>
      </c>
      <c r="BQ115">
        <v>63</v>
      </c>
      <c r="BR115">
        <v>116</v>
      </c>
      <c r="BS115" t="s">
        <v>171</v>
      </c>
      <c r="BT115" t="s">
        <v>139</v>
      </c>
      <c r="BW115">
        <v>68.739999999999995</v>
      </c>
      <c r="BY115" t="s">
        <v>141</v>
      </c>
      <c r="BZ115" t="s">
        <v>142</v>
      </c>
      <c r="CA115" t="s">
        <v>124</v>
      </c>
      <c r="CI115">
        <v>110</v>
      </c>
      <c r="CJ115">
        <v>80</v>
      </c>
      <c r="CK115">
        <v>82</v>
      </c>
      <c r="CM115" t="s">
        <v>153</v>
      </c>
      <c r="CN115">
        <v>55</v>
      </c>
      <c r="CP115">
        <v>4</v>
      </c>
      <c r="CQ115">
        <v>8</v>
      </c>
      <c r="CR115">
        <v>20</v>
      </c>
      <c r="CS115">
        <v>3</v>
      </c>
      <c r="CT115">
        <v>4</v>
      </c>
      <c r="CU115">
        <v>9</v>
      </c>
      <c r="CV115">
        <v>21</v>
      </c>
      <c r="CW115">
        <v>4</v>
      </c>
      <c r="CX115">
        <v>8</v>
      </c>
      <c r="CY115">
        <v>22</v>
      </c>
      <c r="CZ115">
        <v>48.6</v>
      </c>
      <c r="DA115" t="s">
        <v>145</v>
      </c>
      <c r="DC115" t="s">
        <v>199</v>
      </c>
      <c r="DD115" t="s">
        <v>145</v>
      </c>
      <c r="DE115" t="s">
        <v>145</v>
      </c>
      <c r="DF115" t="s">
        <v>145</v>
      </c>
      <c r="DG115" t="s">
        <v>145</v>
      </c>
      <c r="DH115" t="s">
        <v>145</v>
      </c>
      <c r="DI115" t="s">
        <v>136</v>
      </c>
      <c r="DJ115" t="s">
        <v>145</v>
      </c>
      <c r="DK115" t="s">
        <v>136</v>
      </c>
      <c r="DL115" t="s">
        <v>145</v>
      </c>
      <c r="DM115" t="s">
        <v>145</v>
      </c>
      <c r="DN115" t="s">
        <v>136</v>
      </c>
      <c r="DO115" t="s">
        <v>136</v>
      </c>
      <c r="DP115" t="s">
        <v>145</v>
      </c>
      <c r="DQ115" t="s">
        <v>145</v>
      </c>
      <c r="DS115" t="s">
        <v>137</v>
      </c>
    </row>
    <row r="116" spans="1:123" x14ac:dyDescent="0.35">
      <c r="A116">
        <v>115</v>
      </c>
      <c r="D116" s="1" t="s">
        <v>139</v>
      </c>
      <c r="E116" t="s">
        <v>123</v>
      </c>
      <c r="F116" t="s">
        <v>152</v>
      </c>
      <c r="G116" t="s">
        <v>125</v>
      </c>
      <c r="H116" t="s">
        <v>2191</v>
      </c>
      <c r="I116" t="s">
        <v>2192</v>
      </c>
      <c r="J116" t="s">
        <v>141</v>
      </c>
      <c r="K116" t="s">
        <v>2193</v>
      </c>
      <c r="L116" t="s">
        <v>2194</v>
      </c>
      <c r="M116" t="s">
        <v>2195</v>
      </c>
      <c r="N116" t="s">
        <v>2196</v>
      </c>
      <c r="O116" t="s">
        <v>2197</v>
      </c>
      <c r="P116" t="s">
        <v>2198</v>
      </c>
      <c r="Q116">
        <v>171.3</v>
      </c>
      <c r="R116">
        <v>61</v>
      </c>
      <c r="S116" t="s">
        <v>127</v>
      </c>
      <c r="T116" t="s">
        <v>154</v>
      </c>
      <c r="U116" t="s">
        <v>2199</v>
      </c>
      <c r="V116" t="s">
        <v>2200</v>
      </c>
      <c r="W116" t="s">
        <v>262</v>
      </c>
      <c r="X116">
        <v>89</v>
      </c>
      <c r="Y116">
        <v>2024</v>
      </c>
      <c r="Z116" t="s">
        <v>2201</v>
      </c>
      <c r="AA116" t="s">
        <v>161</v>
      </c>
      <c r="AB116" t="s">
        <v>2202</v>
      </c>
      <c r="AC116" t="s">
        <v>2203</v>
      </c>
      <c r="AD116" t="s">
        <v>189</v>
      </c>
      <c r="AE116" t="s">
        <v>2204</v>
      </c>
      <c r="AF116" t="s">
        <v>207</v>
      </c>
      <c r="AI116" t="s">
        <v>2205</v>
      </c>
      <c r="AJ116" t="s">
        <v>2206</v>
      </c>
      <c r="AK116" t="s">
        <v>134</v>
      </c>
      <c r="AM116">
        <v>64</v>
      </c>
      <c r="AO116">
        <v>171.3</v>
      </c>
      <c r="AP116">
        <v>61</v>
      </c>
      <c r="AQ116">
        <v>2530</v>
      </c>
      <c r="AR116">
        <v>48</v>
      </c>
      <c r="AS116">
        <v>13</v>
      </c>
      <c r="AT116">
        <v>75</v>
      </c>
      <c r="AU116">
        <v>41</v>
      </c>
      <c r="AV116">
        <v>100</v>
      </c>
      <c r="AW116">
        <v>43</v>
      </c>
      <c r="AX116">
        <v>100</v>
      </c>
      <c r="AY116">
        <v>17.5</v>
      </c>
      <c r="AZ116">
        <v>84</v>
      </c>
      <c r="BA116">
        <v>89.75</v>
      </c>
      <c r="BB116">
        <v>68.875</v>
      </c>
      <c r="BC116" t="s">
        <v>135</v>
      </c>
      <c r="BD116">
        <v>0.56000000000000005</v>
      </c>
      <c r="BE116">
        <v>93</v>
      </c>
      <c r="BF116">
        <v>71.290000000000006</v>
      </c>
      <c r="BG116">
        <v>71.290000000000006</v>
      </c>
      <c r="BH116" t="s">
        <v>134</v>
      </c>
      <c r="BJ116" t="s">
        <v>134</v>
      </c>
      <c r="BL116" t="s">
        <v>199</v>
      </c>
      <c r="BM116" t="s">
        <v>137</v>
      </c>
      <c r="BN116" t="s">
        <v>200</v>
      </c>
      <c r="BO116" t="s">
        <v>2207</v>
      </c>
      <c r="BP116" t="s">
        <v>138</v>
      </c>
      <c r="BQ116">
        <v>67</v>
      </c>
      <c r="BR116">
        <v>111</v>
      </c>
      <c r="BS116" t="s">
        <v>139</v>
      </c>
      <c r="BT116" t="s">
        <v>171</v>
      </c>
      <c r="BW116">
        <v>68.72</v>
      </c>
      <c r="BY116" t="s">
        <v>141</v>
      </c>
      <c r="BZ116" t="s">
        <v>142</v>
      </c>
      <c r="CA116" t="s">
        <v>143</v>
      </c>
      <c r="CI116">
        <v>120</v>
      </c>
      <c r="CJ116">
        <v>80</v>
      </c>
      <c r="CK116">
        <v>70</v>
      </c>
      <c r="CM116" t="s">
        <v>172</v>
      </c>
      <c r="CN116">
        <v>60</v>
      </c>
      <c r="CP116">
        <v>5</v>
      </c>
      <c r="CQ116">
        <v>7</v>
      </c>
      <c r="CR116">
        <v>18</v>
      </c>
      <c r="CS116">
        <v>4</v>
      </c>
      <c r="CT116">
        <v>4</v>
      </c>
      <c r="CU116">
        <v>7</v>
      </c>
      <c r="CV116">
        <v>19</v>
      </c>
      <c r="CW116">
        <v>4</v>
      </c>
      <c r="CX116">
        <v>8</v>
      </c>
      <c r="CY116">
        <v>24</v>
      </c>
      <c r="CZ116">
        <v>45.6</v>
      </c>
      <c r="DA116" t="s">
        <v>145</v>
      </c>
      <c r="DC116" t="s">
        <v>199</v>
      </c>
      <c r="DD116" t="s">
        <v>145</v>
      </c>
      <c r="DE116" t="s">
        <v>145</v>
      </c>
      <c r="DF116" t="s">
        <v>145</v>
      </c>
      <c r="DG116" t="s">
        <v>145</v>
      </c>
      <c r="DH116" t="s">
        <v>136</v>
      </c>
      <c r="DI116" t="s">
        <v>145</v>
      </c>
      <c r="DJ116" t="s">
        <v>145</v>
      </c>
      <c r="DK116" t="s">
        <v>145</v>
      </c>
      <c r="DL116" t="s">
        <v>145</v>
      </c>
      <c r="DM116" t="s">
        <v>145</v>
      </c>
      <c r="DN116" t="s">
        <v>199</v>
      </c>
      <c r="DO116" t="s">
        <v>145</v>
      </c>
      <c r="DP116" t="s">
        <v>145</v>
      </c>
      <c r="DQ116" t="s">
        <v>145</v>
      </c>
      <c r="DS116" t="s">
        <v>137</v>
      </c>
    </row>
    <row r="117" spans="1:123" x14ac:dyDescent="0.35">
      <c r="A117">
        <v>116</v>
      </c>
      <c r="D117" s="1" t="s">
        <v>139</v>
      </c>
      <c r="E117" t="s">
        <v>123</v>
      </c>
      <c r="F117" t="s">
        <v>152</v>
      </c>
      <c r="G117" t="s">
        <v>125</v>
      </c>
      <c r="H117" t="s">
        <v>2208</v>
      </c>
      <c r="I117" t="s">
        <v>2209</v>
      </c>
      <c r="J117" t="s">
        <v>285</v>
      </c>
      <c r="K117" t="s">
        <v>2210</v>
      </c>
      <c r="L117" t="s">
        <v>2211</v>
      </c>
      <c r="M117" t="s">
        <v>2212</v>
      </c>
      <c r="N117" t="s">
        <v>2213</v>
      </c>
      <c r="O117" t="s">
        <v>2214</v>
      </c>
      <c r="P117" t="s">
        <v>2215</v>
      </c>
      <c r="Q117">
        <v>175</v>
      </c>
      <c r="R117">
        <v>70</v>
      </c>
      <c r="S117" t="s">
        <v>182</v>
      </c>
      <c r="T117" t="s">
        <v>183</v>
      </c>
      <c r="U117" t="s">
        <v>129</v>
      </c>
      <c r="V117" t="s">
        <v>2216</v>
      </c>
      <c r="W117" t="s">
        <v>130</v>
      </c>
      <c r="X117">
        <v>89.3</v>
      </c>
      <c r="Y117">
        <v>2026</v>
      </c>
      <c r="Z117" t="s">
        <v>2217</v>
      </c>
      <c r="AA117" t="s">
        <v>156</v>
      </c>
      <c r="AB117" t="s">
        <v>2218</v>
      </c>
      <c r="AC117" t="s">
        <v>2219</v>
      </c>
      <c r="AD117" t="s">
        <v>265</v>
      </c>
      <c r="AE117" t="s">
        <v>2220</v>
      </c>
      <c r="AF117" t="s">
        <v>273</v>
      </c>
      <c r="AG117" t="s">
        <v>196</v>
      </c>
      <c r="AH117" t="s">
        <v>225</v>
      </c>
      <c r="AI117" t="s">
        <v>2217</v>
      </c>
      <c r="AJ117" t="s">
        <v>2221</v>
      </c>
      <c r="AK117" t="s">
        <v>134</v>
      </c>
      <c r="AM117">
        <v>744</v>
      </c>
      <c r="AO117">
        <v>175</v>
      </c>
      <c r="AP117">
        <v>70</v>
      </c>
      <c r="AQ117">
        <v>2861</v>
      </c>
      <c r="AR117">
        <v>66</v>
      </c>
      <c r="AS117">
        <v>14</v>
      </c>
      <c r="AT117">
        <v>80</v>
      </c>
      <c r="AU117">
        <v>41</v>
      </c>
      <c r="AV117">
        <v>100</v>
      </c>
      <c r="AW117">
        <v>39</v>
      </c>
      <c r="AX117">
        <v>80</v>
      </c>
      <c r="AY117">
        <v>17.8</v>
      </c>
      <c r="AZ117">
        <v>81</v>
      </c>
      <c r="BA117">
        <v>85.25</v>
      </c>
      <c r="BB117">
        <v>75.625</v>
      </c>
      <c r="BC117" t="s">
        <v>135</v>
      </c>
      <c r="BD117">
        <v>0.56999999999999995</v>
      </c>
      <c r="BE117">
        <v>92</v>
      </c>
      <c r="BF117">
        <v>77.260000000000005</v>
      </c>
      <c r="BG117">
        <v>77.260000000000005</v>
      </c>
      <c r="BH117" t="s">
        <v>134</v>
      </c>
      <c r="BJ117" t="s">
        <v>134</v>
      </c>
      <c r="BL117" t="s">
        <v>199</v>
      </c>
      <c r="BM117" t="s">
        <v>137</v>
      </c>
      <c r="BN117" t="s">
        <v>200</v>
      </c>
      <c r="BO117" t="s">
        <v>2222</v>
      </c>
      <c r="BP117" t="s">
        <v>138</v>
      </c>
      <c r="BQ117">
        <v>63</v>
      </c>
      <c r="BR117">
        <v>116</v>
      </c>
      <c r="BS117" t="s">
        <v>139</v>
      </c>
      <c r="BT117" t="s">
        <v>284</v>
      </c>
      <c r="BW117">
        <v>68.7</v>
      </c>
      <c r="BY117" t="s">
        <v>141</v>
      </c>
      <c r="BZ117" t="s">
        <v>142</v>
      </c>
      <c r="CA117" t="s">
        <v>152</v>
      </c>
      <c r="CF117" t="s">
        <v>274</v>
      </c>
      <c r="CI117">
        <v>130</v>
      </c>
      <c r="CJ117">
        <v>80</v>
      </c>
      <c r="CK117">
        <v>80</v>
      </c>
      <c r="CM117" t="s">
        <v>144</v>
      </c>
      <c r="CN117">
        <v>52</v>
      </c>
      <c r="CP117">
        <v>3</v>
      </c>
      <c r="CQ117">
        <v>8</v>
      </c>
      <c r="CR117">
        <v>18</v>
      </c>
      <c r="CS117">
        <v>5</v>
      </c>
      <c r="CT117">
        <v>4</v>
      </c>
      <c r="CU117">
        <v>7</v>
      </c>
      <c r="CV117">
        <v>20</v>
      </c>
      <c r="CW117">
        <v>5</v>
      </c>
      <c r="CX117">
        <v>6</v>
      </c>
      <c r="CY117">
        <v>20.8</v>
      </c>
      <c r="CZ117">
        <v>45.6</v>
      </c>
      <c r="DA117" t="s">
        <v>145</v>
      </c>
      <c r="DC117" t="s">
        <v>199</v>
      </c>
      <c r="DD117" t="s">
        <v>145</v>
      </c>
      <c r="DE117" t="s">
        <v>145</v>
      </c>
      <c r="DF117" t="s">
        <v>145</v>
      </c>
      <c r="DG117" t="s">
        <v>145</v>
      </c>
      <c r="DH117" t="s">
        <v>145</v>
      </c>
      <c r="DI117" t="s">
        <v>136</v>
      </c>
      <c r="DJ117" t="s">
        <v>145</v>
      </c>
      <c r="DK117" t="s">
        <v>136</v>
      </c>
      <c r="DL117" t="s">
        <v>145</v>
      </c>
      <c r="DM117" t="s">
        <v>145</v>
      </c>
      <c r="DN117" t="s">
        <v>136</v>
      </c>
      <c r="DO117" t="s">
        <v>145</v>
      </c>
      <c r="DP117" t="s">
        <v>145</v>
      </c>
      <c r="DQ117" t="s">
        <v>145</v>
      </c>
      <c r="DS117" t="s">
        <v>137</v>
      </c>
    </row>
    <row r="118" spans="1:123" x14ac:dyDescent="0.35">
      <c r="A118">
        <v>117</v>
      </c>
      <c r="D118" s="1" t="s">
        <v>139</v>
      </c>
      <c r="E118" t="s">
        <v>123</v>
      </c>
      <c r="F118" t="s">
        <v>152</v>
      </c>
      <c r="G118" t="s">
        <v>125</v>
      </c>
      <c r="H118" t="s">
        <v>2223</v>
      </c>
      <c r="I118" t="s">
        <v>2224</v>
      </c>
      <c r="J118" t="s">
        <v>141</v>
      </c>
      <c r="K118" t="s">
        <v>2225</v>
      </c>
      <c r="L118" t="s">
        <v>2226</v>
      </c>
      <c r="M118" t="s">
        <v>2227</v>
      </c>
      <c r="N118" t="s">
        <v>2228</v>
      </c>
      <c r="O118" t="s">
        <v>2229</v>
      </c>
      <c r="P118" t="s">
        <v>2230</v>
      </c>
      <c r="Q118">
        <v>178.1</v>
      </c>
      <c r="R118">
        <v>80</v>
      </c>
      <c r="S118" t="s">
        <v>127</v>
      </c>
      <c r="T118" t="s">
        <v>154</v>
      </c>
      <c r="U118" t="s">
        <v>129</v>
      </c>
      <c r="V118" t="s">
        <v>500</v>
      </c>
      <c r="W118" t="s">
        <v>130</v>
      </c>
      <c r="X118">
        <v>86.11</v>
      </c>
      <c r="Y118">
        <v>2026</v>
      </c>
      <c r="Z118" t="s">
        <v>2231</v>
      </c>
      <c r="AA118" t="s">
        <v>166</v>
      </c>
      <c r="AB118" t="s">
        <v>2232</v>
      </c>
      <c r="AC118" t="s">
        <v>2233</v>
      </c>
      <c r="AD118" t="s">
        <v>162</v>
      </c>
      <c r="AE118" t="s">
        <v>2234</v>
      </c>
      <c r="AF118" t="s">
        <v>163</v>
      </c>
      <c r="AG118" t="s">
        <v>164</v>
      </c>
      <c r="AH118" t="s">
        <v>212</v>
      </c>
      <c r="AI118" t="s">
        <v>2235</v>
      </c>
      <c r="AJ118" t="s">
        <v>2236</v>
      </c>
      <c r="AK118" t="s">
        <v>134</v>
      </c>
      <c r="AM118">
        <v>867</v>
      </c>
      <c r="AO118">
        <v>178.1</v>
      </c>
      <c r="AP118">
        <v>80</v>
      </c>
      <c r="AQ118">
        <v>2720</v>
      </c>
      <c r="AR118">
        <v>58</v>
      </c>
      <c r="AS118">
        <v>8</v>
      </c>
      <c r="AT118">
        <v>50</v>
      </c>
      <c r="AU118">
        <v>41</v>
      </c>
      <c r="AV118">
        <v>100</v>
      </c>
      <c r="AW118">
        <v>35</v>
      </c>
      <c r="AX118">
        <v>60</v>
      </c>
      <c r="AY118">
        <v>17.899999999999999</v>
      </c>
      <c r="AZ118">
        <v>80</v>
      </c>
      <c r="BA118">
        <v>72.5</v>
      </c>
      <c r="BB118">
        <v>65.25</v>
      </c>
      <c r="BC118" t="s">
        <v>135</v>
      </c>
      <c r="BD118">
        <v>1.1000000000000001</v>
      </c>
      <c r="BE118">
        <v>79</v>
      </c>
      <c r="BF118">
        <v>66.63</v>
      </c>
      <c r="BG118">
        <v>66.63</v>
      </c>
      <c r="BH118" t="s">
        <v>134</v>
      </c>
      <c r="BJ118" t="s">
        <v>134</v>
      </c>
      <c r="BL118" t="s">
        <v>199</v>
      </c>
      <c r="BM118" t="s">
        <v>137</v>
      </c>
      <c r="BN118" t="s">
        <v>200</v>
      </c>
      <c r="BO118" t="s">
        <v>2237</v>
      </c>
      <c r="BP118" t="s">
        <v>138</v>
      </c>
      <c r="BQ118">
        <v>70</v>
      </c>
      <c r="BR118">
        <v>119</v>
      </c>
      <c r="BS118" t="s">
        <v>158</v>
      </c>
      <c r="BT118" t="s">
        <v>139</v>
      </c>
      <c r="BW118">
        <v>68.650000000000006</v>
      </c>
      <c r="BY118" t="s">
        <v>141</v>
      </c>
      <c r="BZ118" t="s">
        <v>142</v>
      </c>
      <c r="CA118" t="s">
        <v>159</v>
      </c>
      <c r="CF118" t="s">
        <v>165</v>
      </c>
      <c r="CI118">
        <v>110</v>
      </c>
      <c r="CJ118">
        <v>70</v>
      </c>
      <c r="CK118">
        <v>82</v>
      </c>
      <c r="CM118" t="s">
        <v>153</v>
      </c>
      <c r="CN118">
        <v>56</v>
      </c>
      <c r="CP118">
        <v>4</v>
      </c>
      <c r="CQ118">
        <v>8</v>
      </c>
      <c r="CR118">
        <v>21</v>
      </c>
      <c r="CS118">
        <v>4</v>
      </c>
      <c r="CT118">
        <v>4</v>
      </c>
      <c r="CU118">
        <v>8</v>
      </c>
      <c r="CV118">
        <v>22</v>
      </c>
      <c r="CW118">
        <v>4</v>
      </c>
      <c r="CX118">
        <v>8</v>
      </c>
      <c r="CY118">
        <v>22.4</v>
      </c>
      <c r="CZ118">
        <v>49.8</v>
      </c>
      <c r="DA118" t="s">
        <v>136</v>
      </c>
      <c r="DB118" t="s">
        <v>2238</v>
      </c>
      <c r="DC118" t="s">
        <v>145</v>
      </c>
      <c r="DD118" t="s">
        <v>145</v>
      </c>
      <c r="DE118" t="s">
        <v>145</v>
      </c>
      <c r="DF118" t="s">
        <v>145</v>
      </c>
      <c r="DG118" t="s">
        <v>145</v>
      </c>
      <c r="DH118" t="s">
        <v>136</v>
      </c>
      <c r="DI118" t="s">
        <v>145</v>
      </c>
      <c r="DJ118" t="s">
        <v>145</v>
      </c>
      <c r="DK118" t="s">
        <v>145</v>
      </c>
      <c r="DL118" t="s">
        <v>145</v>
      </c>
      <c r="DM118" t="s">
        <v>145</v>
      </c>
      <c r="DN118" t="s">
        <v>199</v>
      </c>
      <c r="DO118" t="s">
        <v>136</v>
      </c>
      <c r="DP118" t="s">
        <v>145</v>
      </c>
      <c r="DQ118" t="s">
        <v>145</v>
      </c>
      <c r="DS118" t="s">
        <v>137</v>
      </c>
    </row>
    <row r="119" spans="1:123" x14ac:dyDescent="0.35">
      <c r="A119">
        <v>118</v>
      </c>
      <c r="D119" s="1" t="s">
        <v>139</v>
      </c>
      <c r="E119" t="s">
        <v>123</v>
      </c>
      <c r="F119" t="s">
        <v>152</v>
      </c>
      <c r="G119" t="s">
        <v>125</v>
      </c>
      <c r="H119" t="s">
        <v>2239</v>
      </c>
      <c r="I119" t="s">
        <v>2240</v>
      </c>
      <c r="J119" t="s">
        <v>2241</v>
      </c>
      <c r="K119" t="s">
        <v>2242</v>
      </c>
      <c r="L119" t="s">
        <v>2243</v>
      </c>
      <c r="M119" t="s">
        <v>2244</v>
      </c>
      <c r="N119" t="s">
        <v>2245</v>
      </c>
      <c r="O119" t="s">
        <v>2246</v>
      </c>
      <c r="P119" t="s">
        <v>2247</v>
      </c>
      <c r="Q119">
        <v>171.7</v>
      </c>
      <c r="R119">
        <v>80</v>
      </c>
      <c r="S119" t="s">
        <v>127</v>
      </c>
      <c r="T119" t="s">
        <v>128</v>
      </c>
      <c r="U119" t="s">
        <v>129</v>
      </c>
      <c r="V119" t="s">
        <v>2248</v>
      </c>
      <c r="W119" t="s">
        <v>130</v>
      </c>
      <c r="X119">
        <v>89.18</v>
      </c>
      <c r="Y119">
        <v>2025</v>
      </c>
      <c r="Z119" t="s">
        <v>2249</v>
      </c>
      <c r="AA119" t="s">
        <v>166</v>
      </c>
      <c r="AB119" t="s">
        <v>2250</v>
      </c>
      <c r="AC119" t="s">
        <v>2251</v>
      </c>
      <c r="AD119" t="s">
        <v>157</v>
      </c>
      <c r="AE119" t="s">
        <v>2252</v>
      </c>
      <c r="AF119" t="s">
        <v>163</v>
      </c>
      <c r="AG119" t="s">
        <v>198</v>
      </c>
      <c r="AH119" t="s">
        <v>2253</v>
      </c>
      <c r="AI119" t="s">
        <v>2254</v>
      </c>
      <c r="AJ119" t="s">
        <v>2255</v>
      </c>
      <c r="AK119" t="s">
        <v>134</v>
      </c>
      <c r="AM119">
        <v>851</v>
      </c>
      <c r="AO119">
        <v>171.7</v>
      </c>
      <c r="AP119">
        <v>80</v>
      </c>
      <c r="AQ119">
        <v>2760</v>
      </c>
      <c r="AR119">
        <v>60</v>
      </c>
      <c r="AS119">
        <v>7</v>
      </c>
      <c r="AT119">
        <v>45</v>
      </c>
      <c r="AU119">
        <v>37</v>
      </c>
      <c r="AV119">
        <v>80</v>
      </c>
      <c r="AW119">
        <v>43</v>
      </c>
      <c r="AX119">
        <v>100</v>
      </c>
      <c r="AY119">
        <v>17.5</v>
      </c>
      <c r="AZ119">
        <v>84</v>
      </c>
      <c r="BA119">
        <v>77.25</v>
      </c>
      <c r="BB119">
        <v>68.625</v>
      </c>
      <c r="BC119" t="s">
        <v>135</v>
      </c>
      <c r="BD119">
        <v>0.57999999999999996</v>
      </c>
      <c r="BE119">
        <v>91</v>
      </c>
      <c r="BF119">
        <v>70.86</v>
      </c>
      <c r="BG119">
        <v>70.86</v>
      </c>
      <c r="BH119" t="s">
        <v>134</v>
      </c>
      <c r="BJ119" t="s">
        <v>134</v>
      </c>
      <c r="BL119" t="s">
        <v>199</v>
      </c>
      <c r="BM119" t="s">
        <v>137</v>
      </c>
      <c r="BN119" t="s">
        <v>200</v>
      </c>
      <c r="BO119" t="s">
        <v>2256</v>
      </c>
      <c r="BP119" t="s">
        <v>138</v>
      </c>
      <c r="BQ119">
        <v>67</v>
      </c>
      <c r="BR119">
        <v>116</v>
      </c>
      <c r="BS119" t="s">
        <v>284</v>
      </c>
      <c r="BT119" t="s">
        <v>139</v>
      </c>
      <c r="BW119">
        <v>68.540000000000006</v>
      </c>
      <c r="BY119" t="s">
        <v>141</v>
      </c>
      <c r="BZ119" t="s">
        <v>142</v>
      </c>
      <c r="CA119" t="s">
        <v>152</v>
      </c>
      <c r="CF119" t="s">
        <v>165</v>
      </c>
      <c r="CI119">
        <v>130</v>
      </c>
      <c r="CJ119">
        <v>80</v>
      </c>
      <c r="CK119">
        <v>80</v>
      </c>
      <c r="CM119" t="s">
        <v>153</v>
      </c>
      <c r="CN119">
        <v>50</v>
      </c>
      <c r="CP119">
        <v>4</v>
      </c>
      <c r="CQ119">
        <v>8</v>
      </c>
      <c r="CR119">
        <v>20</v>
      </c>
      <c r="CS119">
        <v>4</v>
      </c>
      <c r="CT119">
        <v>4</v>
      </c>
      <c r="CU119">
        <v>8</v>
      </c>
      <c r="CV119">
        <v>20</v>
      </c>
      <c r="CW119">
        <v>3</v>
      </c>
      <c r="CX119">
        <v>7</v>
      </c>
      <c r="CY119">
        <v>20</v>
      </c>
      <c r="CZ119">
        <v>46.8</v>
      </c>
      <c r="DA119" t="s">
        <v>199</v>
      </c>
      <c r="DB119" t="s">
        <v>2257</v>
      </c>
      <c r="DC119" t="s">
        <v>136</v>
      </c>
      <c r="DD119" t="s">
        <v>145</v>
      </c>
      <c r="DE119" t="s">
        <v>145</v>
      </c>
      <c r="DF119" t="s">
        <v>145</v>
      </c>
      <c r="DG119" t="s">
        <v>145</v>
      </c>
      <c r="DH119" t="s">
        <v>145</v>
      </c>
      <c r="DI119" t="s">
        <v>145</v>
      </c>
      <c r="DJ119" t="s">
        <v>145</v>
      </c>
      <c r="DK119" t="s">
        <v>145</v>
      </c>
      <c r="DL119" t="s">
        <v>145</v>
      </c>
      <c r="DM119" t="s">
        <v>145</v>
      </c>
      <c r="DN119" t="s">
        <v>199</v>
      </c>
      <c r="DO119" t="s">
        <v>145</v>
      </c>
      <c r="DP119" t="s">
        <v>145</v>
      </c>
      <c r="DQ119" t="s">
        <v>145</v>
      </c>
      <c r="DS119" t="s">
        <v>137</v>
      </c>
    </row>
    <row r="120" spans="1:123" x14ac:dyDescent="0.35">
      <c r="A120">
        <v>119</v>
      </c>
      <c r="D120" s="1" t="s">
        <v>139</v>
      </c>
      <c r="E120" t="s">
        <v>123</v>
      </c>
      <c r="F120" t="s">
        <v>152</v>
      </c>
      <c r="G120" t="s">
        <v>125</v>
      </c>
      <c r="H120" t="s">
        <v>2258</v>
      </c>
      <c r="I120" t="s">
        <v>2259</v>
      </c>
      <c r="J120" t="s">
        <v>141</v>
      </c>
      <c r="K120" t="s">
        <v>2260</v>
      </c>
      <c r="L120" t="s">
        <v>2261</v>
      </c>
      <c r="M120" t="s">
        <v>2262</v>
      </c>
      <c r="N120" t="s">
        <v>2263</v>
      </c>
      <c r="O120" t="s">
        <v>2264</v>
      </c>
      <c r="P120" t="s">
        <v>2265</v>
      </c>
      <c r="Q120">
        <v>173</v>
      </c>
      <c r="R120">
        <v>68</v>
      </c>
      <c r="S120" t="s">
        <v>127</v>
      </c>
      <c r="T120" t="s">
        <v>154</v>
      </c>
      <c r="U120" t="s">
        <v>129</v>
      </c>
      <c r="V120" t="s">
        <v>333</v>
      </c>
      <c r="W120" t="s">
        <v>130</v>
      </c>
      <c r="X120" t="s">
        <v>269</v>
      </c>
      <c r="Y120">
        <v>2024</v>
      </c>
      <c r="Z120" t="s">
        <v>2266</v>
      </c>
      <c r="AA120" t="s">
        <v>2267</v>
      </c>
      <c r="AB120" t="s">
        <v>2268</v>
      </c>
      <c r="AC120" t="s">
        <v>2269</v>
      </c>
      <c r="AD120" t="s">
        <v>157</v>
      </c>
      <c r="AE120" t="s">
        <v>2270</v>
      </c>
      <c r="AF120" t="s">
        <v>273</v>
      </c>
      <c r="AG120" t="s">
        <v>190</v>
      </c>
      <c r="AH120" t="s">
        <v>2271</v>
      </c>
      <c r="AI120" t="s">
        <v>2266</v>
      </c>
      <c r="AJ120" t="s">
        <v>2272</v>
      </c>
      <c r="AK120" t="s">
        <v>134</v>
      </c>
      <c r="AM120">
        <v>52</v>
      </c>
      <c r="AO120">
        <v>173</v>
      </c>
      <c r="AP120">
        <v>68</v>
      </c>
      <c r="AQ120">
        <v>2415</v>
      </c>
      <c r="AR120">
        <v>42</v>
      </c>
      <c r="AS120">
        <v>18</v>
      </c>
      <c r="AT120">
        <v>100</v>
      </c>
      <c r="AU120">
        <v>41</v>
      </c>
      <c r="AV120">
        <v>100</v>
      </c>
      <c r="AW120">
        <v>43</v>
      </c>
      <c r="AX120">
        <v>100</v>
      </c>
      <c r="AY120">
        <v>17.100000000000001</v>
      </c>
      <c r="AZ120">
        <v>88</v>
      </c>
      <c r="BA120">
        <v>97</v>
      </c>
      <c r="BB120">
        <v>69.5</v>
      </c>
      <c r="BC120" t="s">
        <v>135</v>
      </c>
      <c r="BD120">
        <v>0.55000000000000004</v>
      </c>
      <c r="BE120">
        <v>94</v>
      </c>
      <c r="BF120">
        <v>71.95</v>
      </c>
      <c r="BG120">
        <v>71.95</v>
      </c>
      <c r="BH120" t="s">
        <v>134</v>
      </c>
      <c r="BJ120" t="s">
        <v>134</v>
      </c>
      <c r="BL120" t="s">
        <v>199</v>
      </c>
      <c r="BM120" t="s">
        <v>137</v>
      </c>
      <c r="BN120" t="s">
        <v>200</v>
      </c>
      <c r="BO120" t="s">
        <v>2273</v>
      </c>
      <c r="BP120" t="s">
        <v>138</v>
      </c>
      <c r="BQ120">
        <v>66</v>
      </c>
      <c r="BR120">
        <v>95</v>
      </c>
      <c r="BS120" t="s">
        <v>171</v>
      </c>
      <c r="BT120" t="s">
        <v>216</v>
      </c>
      <c r="BW120">
        <v>68.38</v>
      </c>
      <c r="BY120" t="s">
        <v>141</v>
      </c>
      <c r="BZ120" t="s">
        <v>142</v>
      </c>
      <c r="CA120" t="s">
        <v>152</v>
      </c>
      <c r="CF120" t="s">
        <v>274</v>
      </c>
      <c r="CI120">
        <v>130</v>
      </c>
      <c r="CJ120">
        <v>80</v>
      </c>
      <c r="CK120">
        <v>84</v>
      </c>
      <c r="CM120" t="s">
        <v>172</v>
      </c>
      <c r="CN120">
        <v>45</v>
      </c>
      <c r="CP120">
        <v>3</v>
      </c>
      <c r="CQ120">
        <v>8</v>
      </c>
      <c r="CR120">
        <v>19</v>
      </c>
      <c r="CS120">
        <v>4</v>
      </c>
      <c r="CT120">
        <v>4</v>
      </c>
      <c r="CU120">
        <v>8</v>
      </c>
      <c r="CV120">
        <v>20</v>
      </c>
      <c r="CW120">
        <v>5</v>
      </c>
      <c r="CX120">
        <v>8</v>
      </c>
      <c r="CY120">
        <v>18</v>
      </c>
      <c r="CZ120">
        <v>47.4</v>
      </c>
      <c r="DA120" t="s">
        <v>145</v>
      </c>
      <c r="DC120" t="s">
        <v>199</v>
      </c>
      <c r="DD120" t="s">
        <v>145</v>
      </c>
      <c r="DE120" t="s">
        <v>145</v>
      </c>
      <c r="DF120" t="s">
        <v>145</v>
      </c>
      <c r="DG120" t="s">
        <v>145</v>
      </c>
      <c r="DH120" t="s">
        <v>145</v>
      </c>
      <c r="DI120" t="s">
        <v>136</v>
      </c>
      <c r="DJ120" t="s">
        <v>145</v>
      </c>
      <c r="DK120" t="s">
        <v>145</v>
      </c>
      <c r="DL120" t="s">
        <v>145</v>
      </c>
      <c r="DM120" t="s">
        <v>145</v>
      </c>
      <c r="DN120" t="s">
        <v>199</v>
      </c>
      <c r="DO120" t="s">
        <v>145</v>
      </c>
      <c r="DP120" t="s">
        <v>145</v>
      </c>
      <c r="DQ120" t="s">
        <v>145</v>
      </c>
      <c r="DS120" t="s">
        <v>137</v>
      </c>
    </row>
    <row r="121" spans="1:123" x14ac:dyDescent="0.35">
      <c r="A121">
        <v>120</v>
      </c>
      <c r="D121" s="1" t="s">
        <v>139</v>
      </c>
      <c r="E121" t="s">
        <v>123</v>
      </c>
      <c r="F121" t="s">
        <v>152</v>
      </c>
      <c r="G121" t="s">
        <v>125</v>
      </c>
      <c r="H121" t="s">
        <v>2274</v>
      </c>
      <c r="I121" t="s">
        <v>2275</v>
      </c>
      <c r="J121" t="s">
        <v>213</v>
      </c>
      <c r="K121" t="s">
        <v>2276</v>
      </c>
      <c r="L121" t="s">
        <v>2277</v>
      </c>
      <c r="M121" t="s">
        <v>2278</v>
      </c>
      <c r="N121" t="s">
        <v>2279</v>
      </c>
      <c r="O121" t="s">
        <v>2280</v>
      </c>
      <c r="P121" t="s">
        <v>2281</v>
      </c>
      <c r="Q121">
        <v>169.2</v>
      </c>
      <c r="R121">
        <v>68</v>
      </c>
      <c r="S121" t="s">
        <v>127</v>
      </c>
      <c r="T121" t="s">
        <v>154</v>
      </c>
      <c r="U121" t="s">
        <v>129</v>
      </c>
      <c r="V121" t="s">
        <v>2282</v>
      </c>
      <c r="W121" t="s">
        <v>262</v>
      </c>
      <c r="X121">
        <v>80.989999999999995</v>
      </c>
      <c r="Y121">
        <v>2026</v>
      </c>
      <c r="Z121" t="s">
        <v>2283</v>
      </c>
      <c r="AA121" t="s">
        <v>156</v>
      </c>
      <c r="AB121" t="s">
        <v>2284</v>
      </c>
      <c r="AC121" t="s">
        <v>2285</v>
      </c>
      <c r="AD121" t="s">
        <v>215</v>
      </c>
      <c r="AE121" t="s">
        <v>2286</v>
      </c>
      <c r="AF121" t="s">
        <v>318</v>
      </c>
      <c r="AI121" t="s">
        <v>2287</v>
      </c>
      <c r="AJ121" t="s">
        <v>2288</v>
      </c>
      <c r="AK121" t="s">
        <v>134</v>
      </c>
      <c r="AM121">
        <v>843</v>
      </c>
      <c r="AO121">
        <v>169.2</v>
      </c>
      <c r="AP121">
        <v>68</v>
      </c>
      <c r="AQ121">
        <v>2660</v>
      </c>
      <c r="AR121">
        <v>55</v>
      </c>
      <c r="AS121">
        <v>8</v>
      </c>
      <c r="AT121">
        <v>50</v>
      </c>
      <c r="AU121">
        <v>38</v>
      </c>
      <c r="AV121">
        <v>85</v>
      </c>
      <c r="AW121">
        <v>37</v>
      </c>
      <c r="AX121">
        <v>70</v>
      </c>
      <c r="AY121">
        <v>17.899999999999999</v>
      </c>
      <c r="AZ121">
        <v>80</v>
      </c>
      <c r="BA121">
        <v>71.25</v>
      </c>
      <c r="BB121">
        <v>63.125</v>
      </c>
      <c r="BC121" t="s">
        <v>135</v>
      </c>
      <c r="BD121">
        <v>1.1299999999999999</v>
      </c>
      <c r="BE121">
        <v>76</v>
      </c>
      <c r="BF121">
        <v>64.41</v>
      </c>
      <c r="BG121">
        <v>64.41</v>
      </c>
      <c r="BH121" t="s">
        <v>134</v>
      </c>
      <c r="BJ121" t="s">
        <v>134</v>
      </c>
      <c r="BL121" t="s">
        <v>199</v>
      </c>
      <c r="BM121" t="s">
        <v>137</v>
      </c>
      <c r="BN121" t="s">
        <v>200</v>
      </c>
      <c r="BO121" t="s">
        <v>2289</v>
      </c>
      <c r="BP121" t="s">
        <v>138</v>
      </c>
      <c r="BQ121">
        <v>71</v>
      </c>
      <c r="BR121">
        <v>106</v>
      </c>
      <c r="BS121" t="s">
        <v>158</v>
      </c>
      <c r="BT121" t="s">
        <v>249</v>
      </c>
      <c r="BW121">
        <v>68.36</v>
      </c>
      <c r="BY121" t="s">
        <v>141</v>
      </c>
      <c r="BZ121" t="s">
        <v>142</v>
      </c>
      <c r="CA121" t="s">
        <v>143</v>
      </c>
      <c r="CI121">
        <v>110</v>
      </c>
      <c r="CJ121">
        <v>70</v>
      </c>
      <c r="CK121">
        <v>69</v>
      </c>
      <c r="CM121" t="s">
        <v>153</v>
      </c>
      <c r="CN121">
        <v>55</v>
      </c>
      <c r="CP121">
        <v>3</v>
      </c>
      <c r="CQ121">
        <v>9</v>
      </c>
      <c r="CR121">
        <v>20</v>
      </c>
      <c r="CS121">
        <v>4</v>
      </c>
      <c r="CT121">
        <v>4</v>
      </c>
      <c r="CU121">
        <v>7</v>
      </c>
      <c r="CV121">
        <v>19</v>
      </c>
      <c r="CW121">
        <v>4</v>
      </c>
      <c r="CX121">
        <v>9</v>
      </c>
      <c r="CY121">
        <v>22</v>
      </c>
      <c r="CZ121">
        <v>47.4</v>
      </c>
      <c r="DA121" t="s">
        <v>145</v>
      </c>
      <c r="DC121" t="s">
        <v>136</v>
      </c>
      <c r="DD121" t="s">
        <v>136</v>
      </c>
      <c r="DE121" t="s">
        <v>145</v>
      </c>
      <c r="DF121" t="s">
        <v>145</v>
      </c>
      <c r="DG121" t="s">
        <v>145</v>
      </c>
      <c r="DH121" t="s">
        <v>145</v>
      </c>
      <c r="DI121" t="s">
        <v>145</v>
      </c>
      <c r="DJ121" t="s">
        <v>145</v>
      </c>
      <c r="DK121" t="s">
        <v>136</v>
      </c>
      <c r="DL121" t="s">
        <v>145</v>
      </c>
      <c r="DM121" t="s">
        <v>136</v>
      </c>
      <c r="DN121" t="s">
        <v>199</v>
      </c>
      <c r="DO121" t="s">
        <v>145</v>
      </c>
      <c r="DP121" t="s">
        <v>145</v>
      </c>
      <c r="DQ121" t="s">
        <v>145</v>
      </c>
      <c r="DS121" t="s">
        <v>137</v>
      </c>
    </row>
    <row r="122" spans="1:123" x14ac:dyDescent="0.35">
      <c r="A122">
        <v>121</v>
      </c>
      <c r="D122" s="1" t="s">
        <v>139</v>
      </c>
      <c r="E122" t="s">
        <v>123</v>
      </c>
      <c r="F122" t="s">
        <v>152</v>
      </c>
      <c r="G122" t="s">
        <v>125</v>
      </c>
      <c r="H122" t="s">
        <v>2290</v>
      </c>
      <c r="I122" t="s">
        <v>2291</v>
      </c>
      <c r="J122" t="s">
        <v>250</v>
      </c>
      <c r="K122" t="s">
        <v>429</v>
      </c>
      <c r="L122" t="s">
        <v>2292</v>
      </c>
      <c r="M122" t="s">
        <v>2293</v>
      </c>
      <c r="N122" t="s">
        <v>2294</v>
      </c>
      <c r="O122" t="s">
        <v>2295</v>
      </c>
      <c r="P122" t="s">
        <v>434</v>
      </c>
      <c r="Q122">
        <v>176.2</v>
      </c>
      <c r="R122">
        <v>63</v>
      </c>
      <c r="S122" t="s">
        <v>127</v>
      </c>
      <c r="T122" t="s">
        <v>128</v>
      </c>
      <c r="U122" t="s">
        <v>129</v>
      </c>
      <c r="V122" t="s">
        <v>2296</v>
      </c>
      <c r="W122" t="s">
        <v>262</v>
      </c>
      <c r="X122">
        <v>84.7</v>
      </c>
      <c r="Y122">
        <v>2026</v>
      </c>
      <c r="Z122" t="s">
        <v>2297</v>
      </c>
      <c r="AA122" t="s">
        <v>156</v>
      </c>
      <c r="AB122" t="s">
        <v>2298</v>
      </c>
      <c r="AC122" t="s">
        <v>2299</v>
      </c>
      <c r="AD122" t="s">
        <v>189</v>
      </c>
      <c r="AE122" t="s">
        <v>2300</v>
      </c>
      <c r="AF122" t="s">
        <v>151</v>
      </c>
      <c r="AI122" t="s">
        <v>2301</v>
      </c>
      <c r="AJ122" t="s">
        <v>2302</v>
      </c>
      <c r="AK122" t="s">
        <v>134</v>
      </c>
      <c r="AM122">
        <v>858</v>
      </c>
      <c r="AO122">
        <v>176.2</v>
      </c>
      <c r="AP122">
        <v>63</v>
      </c>
      <c r="AQ122">
        <v>2690</v>
      </c>
      <c r="AR122">
        <v>57</v>
      </c>
      <c r="AS122">
        <v>18</v>
      </c>
      <c r="AT122">
        <v>100</v>
      </c>
      <c r="AU122">
        <v>41</v>
      </c>
      <c r="AV122">
        <v>100</v>
      </c>
      <c r="AW122">
        <v>43</v>
      </c>
      <c r="AX122">
        <v>100</v>
      </c>
      <c r="AY122">
        <v>17.100000000000001</v>
      </c>
      <c r="AZ122">
        <v>88</v>
      </c>
      <c r="BA122">
        <v>97</v>
      </c>
      <c r="BB122">
        <v>77</v>
      </c>
      <c r="BC122" t="s">
        <v>135</v>
      </c>
      <c r="BD122">
        <v>0.5</v>
      </c>
      <c r="BE122">
        <v>99</v>
      </c>
      <c r="BF122">
        <v>79.2</v>
      </c>
      <c r="BG122">
        <v>79.2</v>
      </c>
      <c r="BH122" t="s">
        <v>134</v>
      </c>
      <c r="BJ122" t="s">
        <v>134</v>
      </c>
      <c r="BL122" t="s">
        <v>199</v>
      </c>
      <c r="BM122" t="s">
        <v>137</v>
      </c>
      <c r="BN122" t="s">
        <v>200</v>
      </c>
      <c r="BO122" t="s">
        <v>2303</v>
      </c>
      <c r="BP122" t="s">
        <v>138</v>
      </c>
      <c r="BQ122">
        <v>61</v>
      </c>
      <c r="BR122">
        <v>85</v>
      </c>
      <c r="BS122" t="s">
        <v>139</v>
      </c>
      <c r="BT122" t="s">
        <v>158</v>
      </c>
      <c r="BW122">
        <v>68.28</v>
      </c>
      <c r="BY122" t="s">
        <v>141</v>
      </c>
      <c r="BZ122" t="s">
        <v>142</v>
      </c>
      <c r="CA122" t="s">
        <v>152</v>
      </c>
      <c r="CI122">
        <v>120</v>
      </c>
      <c r="CJ122">
        <v>80</v>
      </c>
      <c r="CK122">
        <v>80</v>
      </c>
      <c r="CM122" t="s">
        <v>153</v>
      </c>
      <c r="CN122">
        <v>50</v>
      </c>
      <c r="CP122">
        <v>4</v>
      </c>
      <c r="CQ122">
        <v>10</v>
      </c>
      <c r="CR122">
        <v>21</v>
      </c>
      <c r="CS122">
        <v>3</v>
      </c>
      <c r="CT122">
        <v>4</v>
      </c>
      <c r="CU122">
        <v>8</v>
      </c>
      <c r="CV122">
        <v>19</v>
      </c>
      <c r="CW122">
        <v>4</v>
      </c>
      <c r="CX122">
        <v>7</v>
      </c>
      <c r="CY122">
        <v>20</v>
      </c>
      <c r="CZ122">
        <v>48</v>
      </c>
      <c r="DA122" t="s">
        <v>145</v>
      </c>
      <c r="DC122" t="s">
        <v>136</v>
      </c>
      <c r="DD122" t="s">
        <v>145</v>
      </c>
      <c r="DE122" t="s">
        <v>145</v>
      </c>
      <c r="DF122" t="s">
        <v>145</v>
      </c>
      <c r="DG122" t="s">
        <v>145</v>
      </c>
      <c r="DH122" t="s">
        <v>199</v>
      </c>
      <c r="DI122" t="s">
        <v>136</v>
      </c>
      <c r="DJ122" t="s">
        <v>145</v>
      </c>
      <c r="DK122" t="s">
        <v>136</v>
      </c>
      <c r="DL122" t="s">
        <v>145</v>
      </c>
      <c r="DM122" t="s">
        <v>145</v>
      </c>
      <c r="DN122" t="s">
        <v>145</v>
      </c>
      <c r="DO122" t="s">
        <v>145</v>
      </c>
      <c r="DP122" t="s">
        <v>136</v>
      </c>
      <c r="DQ122" t="s">
        <v>145</v>
      </c>
      <c r="DS122" t="s">
        <v>137</v>
      </c>
    </row>
    <row r="123" spans="1:123" x14ac:dyDescent="0.35">
      <c r="A123">
        <v>122</v>
      </c>
      <c r="D123" s="1" t="s">
        <v>139</v>
      </c>
      <c r="E123" t="s">
        <v>123</v>
      </c>
      <c r="F123" t="s">
        <v>152</v>
      </c>
      <c r="G123" t="s">
        <v>125</v>
      </c>
      <c r="H123" t="s">
        <v>2304</v>
      </c>
      <c r="I123" t="s">
        <v>2305</v>
      </c>
      <c r="J123" t="s">
        <v>141</v>
      </c>
      <c r="K123" t="s">
        <v>2306</v>
      </c>
      <c r="L123" t="s">
        <v>2307</v>
      </c>
      <c r="M123" t="s">
        <v>2308</v>
      </c>
      <c r="N123" t="s">
        <v>2309</v>
      </c>
      <c r="O123" t="s">
        <v>2310</v>
      </c>
      <c r="P123" t="s">
        <v>2311</v>
      </c>
      <c r="Q123">
        <v>167.1</v>
      </c>
      <c r="R123">
        <v>71</v>
      </c>
      <c r="S123" t="s">
        <v>127</v>
      </c>
      <c r="T123" t="s">
        <v>154</v>
      </c>
      <c r="U123" t="s">
        <v>223</v>
      </c>
      <c r="V123" t="s">
        <v>2312</v>
      </c>
      <c r="W123" t="s">
        <v>282</v>
      </c>
      <c r="X123">
        <v>82.91</v>
      </c>
      <c r="Y123">
        <v>2024</v>
      </c>
      <c r="Z123" t="s">
        <v>2313</v>
      </c>
      <c r="AA123" t="s">
        <v>166</v>
      </c>
      <c r="AB123" t="s">
        <v>2314</v>
      </c>
      <c r="AC123" t="s">
        <v>2315</v>
      </c>
      <c r="AD123" t="s">
        <v>189</v>
      </c>
      <c r="AE123" t="s">
        <v>2316</v>
      </c>
      <c r="AF123" t="s">
        <v>211</v>
      </c>
      <c r="AI123" t="s">
        <v>2317</v>
      </c>
      <c r="AJ123" t="s">
        <v>2318</v>
      </c>
      <c r="AK123" t="s">
        <v>134</v>
      </c>
      <c r="AM123">
        <v>848</v>
      </c>
      <c r="AO123">
        <v>167.1</v>
      </c>
      <c r="AP123">
        <v>71</v>
      </c>
      <c r="AQ123">
        <v>2520</v>
      </c>
      <c r="AR123">
        <v>48</v>
      </c>
      <c r="AS123">
        <v>18</v>
      </c>
      <c r="AT123">
        <v>100</v>
      </c>
      <c r="AU123">
        <v>41</v>
      </c>
      <c r="AV123">
        <v>100</v>
      </c>
      <c r="AW123">
        <v>43</v>
      </c>
      <c r="AX123">
        <v>100</v>
      </c>
      <c r="AY123">
        <v>18.5</v>
      </c>
      <c r="AZ123">
        <v>74</v>
      </c>
      <c r="BA123">
        <v>93.5</v>
      </c>
      <c r="BB123">
        <v>70.75</v>
      </c>
      <c r="BC123" t="s">
        <v>135</v>
      </c>
      <c r="BD123">
        <v>0.54</v>
      </c>
      <c r="BE123">
        <v>95</v>
      </c>
      <c r="BF123">
        <v>73.180000000000007</v>
      </c>
      <c r="BG123">
        <v>73.180000000000007</v>
      </c>
      <c r="BH123" t="s">
        <v>134</v>
      </c>
      <c r="BJ123" t="s">
        <v>134</v>
      </c>
      <c r="BL123" t="s">
        <v>199</v>
      </c>
      <c r="BM123" t="s">
        <v>137</v>
      </c>
      <c r="BN123" t="s">
        <v>200</v>
      </c>
      <c r="BO123" t="s">
        <v>2319</v>
      </c>
      <c r="BP123" t="s">
        <v>138</v>
      </c>
      <c r="BQ123">
        <v>65</v>
      </c>
      <c r="BR123">
        <v>108</v>
      </c>
      <c r="BS123" t="s">
        <v>139</v>
      </c>
      <c r="BT123" t="s">
        <v>140</v>
      </c>
      <c r="BW123">
        <v>68.27</v>
      </c>
      <c r="BY123" t="s">
        <v>141</v>
      </c>
      <c r="BZ123" t="s">
        <v>142</v>
      </c>
      <c r="CA123" t="s">
        <v>152</v>
      </c>
      <c r="CI123">
        <v>130</v>
      </c>
      <c r="CJ123">
        <v>80</v>
      </c>
      <c r="CK123">
        <v>80</v>
      </c>
      <c r="CM123" t="s">
        <v>153</v>
      </c>
      <c r="CN123">
        <v>53</v>
      </c>
      <c r="CP123">
        <v>3</v>
      </c>
      <c r="CQ123">
        <v>7</v>
      </c>
      <c r="CR123">
        <v>22</v>
      </c>
      <c r="CS123">
        <v>3</v>
      </c>
      <c r="CT123">
        <v>3</v>
      </c>
      <c r="CU123">
        <v>7</v>
      </c>
      <c r="CV123">
        <v>20</v>
      </c>
      <c r="CW123">
        <v>3</v>
      </c>
      <c r="CX123">
        <v>7</v>
      </c>
      <c r="CY123">
        <v>21.2</v>
      </c>
      <c r="CZ123">
        <v>45</v>
      </c>
      <c r="DA123" t="s">
        <v>136</v>
      </c>
      <c r="DB123" t="s">
        <v>2320</v>
      </c>
      <c r="DC123" t="s">
        <v>136</v>
      </c>
      <c r="DD123" t="s">
        <v>145</v>
      </c>
      <c r="DE123" t="s">
        <v>145</v>
      </c>
      <c r="DF123" t="s">
        <v>145</v>
      </c>
      <c r="DG123" t="s">
        <v>145</v>
      </c>
      <c r="DH123" t="s">
        <v>145</v>
      </c>
      <c r="DI123" t="s">
        <v>136</v>
      </c>
      <c r="DJ123" t="s">
        <v>145</v>
      </c>
      <c r="DK123" t="s">
        <v>145</v>
      </c>
      <c r="DL123" t="s">
        <v>145</v>
      </c>
      <c r="DM123" t="s">
        <v>145</v>
      </c>
      <c r="DN123" t="s">
        <v>199</v>
      </c>
      <c r="DO123" t="s">
        <v>145</v>
      </c>
      <c r="DP123" t="s">
        <v>145</v>
      </c>
      <c r="DQ123" t="s">
        <v>145</v>
      </c>
      <c r="DS123" t="s">
        <v>137</v>
      </c>
    </row>
    <row r="124" spans="1:123" x14ac:dyDescent="0.35">
      <c r="A124">
        <v>123</v>
      </c>
      <c r="D124" s="1" t="s">
        <v>139</v>
      </c>
      <c r="E124" t="s">
        <v>123</v>
      </c>
      <c r="F124" t="s">
        <v>152</v>
      </c>
      <c r="G124" t="s">
        <v>125</v>
      </c>
      <c r="H124" t="s">
        <v>2321</v>
      </c>
      <c r="I124" t="s">
        <v>2322</v>
      </c>
      <c r="J124" t="s">
        <v>173</v>
      </c>
      <c r="K124" t="s">
        <v>2323</v>
      </c>
      <c r="L124" t="s">
        <v>2324</v>
      </c>
      <c r="M124" t="s">
        <v>2325</v>
      </c>
      <c r="N124" t="s">
        <v>2326</v>
      </c>
      <c r="O124" t="s">
        <v>2327</v>
      </c>
      <c r="P124" t="s">
        <v>2328</v>
      </c>
      <c r="Q124">
        <v>175.2</v>
      </c>
      <c r="R124">
        <v>68</v>
      </c>
      <c r="S124" t="s">
        <v>127</v>
      </c>
      <c r="T124" t="s">
        <v>154</v>
      </c>
      <c r="U124" t="s">
        <v>230</v>
      </c>
      <c r="V124" t="s">
        <v>2329</v>
      </c>
      <c r="W124" t="s">
        <v>2330</v>
      </c>
      <c r="X124">
        <v>82</v>
      </c>
      <c r="Y124">
        <v>2025</v>
      </c>
      <c r="Z124" t="s">
        <v>2331</v>
      </c>
      <c r="AA124" t="s">
        <v>156</v>
      </c>
      <c r="AB124" t="s">
        <v>2332</v>
      </c>
      <c r="AC124" t="s">
        <v>2333</v>
      </c>
      <c r="AD124" t="s">
        <v>167</v>
      </c>
      <c r="AE124" t="s">
        <v>2334</v>
      </c>
      <c r="AF124" t="s">
        <v>338</v>
      </c>
      <c r="AI124" t="s">
        <v>2331</v>
      </c>
      <c r="AJ124" t="s">
        <v>2335</v>
      </c>
      <c r="AK124" t="s">
        <v>134</v>
      </c>
      <c r="AM124">
        <v>876</v>
      </c>
      <c r="AO124">
        <v>175.2</v>
      </c>
      <c r="AP124">
        <v>68</v>
      </c>
      <c r="AQ124">
        <v>2300</v>
      </c>
      <c r="AR124">
        <v>36</v>
      </c>
      <c r="AS124">
        <v>17</v>
      </c>
      <c r="AT124">
        <v>95</v>
      </c>
      <c r="AU124">
        <v>41</v>
      </c>
      <c r="AV124">
        <v>100</v>
      </c>
      <c r="AW124">
        <v>43</v>
      </c>
      <c r="AX124">
        <v>100</v>
      </c>
      <c r="AY124">
        <v>18</v>
      </c>
      <c r="AZ124">
        <v>79</v>
      </c>
      <c r="BA124">
        <v>93.5</v>
      </c>
      <c r="BB124">
        <v>64.75</v>
      </c>
      <c r="BC124" t="s">
        <v>135</v>
      </c>
      <c r="BD124">
        <v>0.5</v>
      </c>
      <c r="BE124">
        <v>99</v>
      </c>
      <c r="BF124">
        <v>68.180000000000007</v>
      </c>
      <c r="BG124">
        <v>68.180000000000007</v>
      </c>
      <c r="BH124" t="s">
        <v>134</v>
      </c>
      <c r="BJ124" t="s">
        <v>134</v>
      </c>
      <c r="BL124" t="s">
        <v>199</v>
      </c>
      <c r="BM124" t="s">
        <v>137</v>
      </c>
      <c r="BN124" t="s">
        <v>200</v>
      </c>
      <c r="BO124" t="s">
        <v>2336</v>
      </c>
      <c r="BP124" t="s">
        <v>138</v>
      </c>
      <c r="BQ124">
        <v>68</v>
      </c>
      <c r="BR124">
        <v>103</v>
      </c>
      <c r="BS124" t="s">
        <v>139</v>
      </c>
      <c r="BT124" t="s">
        <v>140</v>
      </c>
      <c r="BW124">
        <v>68.069999999999993</v>
      </c>
      <c r="BY124" t="s">
        <v>141</v>
      </c>
      <c r="BZ124" t="s">
        <v>142</v>
      </c>
      <c r="CA124" t="s">
        <v>124</v>
      </c>
      <c r="CI124">
        <v>120</v>
      </c>
      <c r="CJ124">
        <v>80</v>
      </c>
      <c r="CK124">
        <v>80</v>
      </c>
      <c r="CM124" t="s">
        <v>153</v>
      </c>
      <c r="CN124">
        <v>55</v>
      </c>
      <c r="CP124">
        <v>3</v>
      </c>
      <c r="CQ124">
        <v>8</v>
      </c>
      <c r="CR124">
        <v>21</v>
      </c>
      <c r="CS124">
        <v>3</v>
      </c>
      <c r="CT124">
        <v>4</v>
      </c>
      <c r="CU124">
        <v>9</v>
      </c>
      <c r="CV124">
        <v>20</v>
      </c>
      <c r="CW124">
        <v>4</v>
      </c>
      <c r="CX124">
        <v>8</v>
      </c>
      <c r="CY124">
        <v>22</v>
      </c>
      <c r="CZ124">
        <v>48</v>
      </c>
      <c r="DA124" t="s">
        <v>145</v>
      </c>
      <c r="DC124" t="s">
        <v>136</v>
      </c>
      <c r="DD124" t="s">
        <v>145</v>
      </c>
      <c r="DE124" t="s">
        <v>199</v>
      </c>
      <c r="DF124" t="s">
        <v>145</v>
      </c>
      <c r="DG124" t="s">
        <v>145</v>
      </c>
      <c r="DH124" t="s">
        <v>145</v>
      </c>
      <c r="DI124" t="s">
        <v>145</v>
      </c>
      <c r="DJ124" t="s">
        <v>145</v>
      </c>
      <c r="DK124" t="s">
        <v>145</v>
      </c>
      <c r="DL124" t="s">
        <v>145</v>
      </c>
      <c r="DM124" t="s">
        <v>145</v>
      </c>
      <c r="DN124" t="s">
        <v>145</v>
      </c>
      <c r="DO124" t="s">
        <v>145</v>
      </c>
      <c r="DP124" t="s">
        <v>145</v>
      </c>
      <c r="DQ124" t="s">
        <v>145</v>
      </c>
      <c r="DS124" t="s">
        <v>137</v>
      </c>
    </row>
    <row r="125" spans="1:123" x14ac:dyDescent="0.35">
      <c r="A125">
        <v>124</v>
      </c>
      <c r="D125" s="1" t="s">
        <v>139</v>
      </c>
      <c r="E125" t="s">
        <v>123</v>
      </c>
      <c r="F125" t="s">
        <v>152</v>
      </c>
      <c r="G125" t="s">
        <v>125</v>
      </c>
      <c r="H125" t="s">
        <v>2337</v>
      </c>
      <c r="I125" t="s">
        <v>2338</v>
      </c>
      <c r="J125" t="s">
        <v>197</v>
      </c>
      <c r="K125" t="s">
        <v>708</v>
      </c>
      <c r="L125" t="s">
        <v>2339</v>
      </c>
      <c r="M125" t="s">
        <v>2340</v>
      </c>
      <c r="N125" t="s">
        <v>2341</v>
      </c>
      <c r="O125" t="s">
        <v>2342</v>
      </c>
      <c r="P125" t="s">
        <v>713</v>
      </c>
      <c r="Q125">
        <v>180.3</v>
      </c>
      <c r="R125">
        <v>71</v>
      </c>
      <c r="S125" t="s">
        <v>127</v>
      </c>
      <c r="T125" t="s">
        <v>154</v>
      </c>
      <c r="U125" t="s">
        <v>129</v>
      </c>
      <c r="V125" t="s">
        <v>598</v>
      </c>
      <c r="W125" t="s">
        <v>262</v>
      </c>
      <c r="X125">
        <v>81.900000000000006</v>
      </c>
      <c r="Y125">
        <v>2025</v>
      </c>
      <c r="Z125" t="s">
        <v>2343</v>
      </c>
      <c r="AA125" t="s">
        <v>149</v>
      </c>
      <c r="AB125" t="s">
        <v>2344</v>
      </c>
      <c r="AC125" t="s">
        <v>2345</v>
      </c>
      <c r="AD125" t="s">
        <v>189</v>
      </c>
      <c r="AE125" t="s">
        <v>2346</v>
      </c>
      <c r="AF125" t="s">
        <v>211</v>
      </c>
      <c r="AI125" t="s">
        <v>2343</v>
      </c>
      <c r="AJ125" t="s">
        <v>2347</v>
      </c>
      <c r="AK125" t="s">
        <v>134</v>
      </c>
      <c r="AM125">
        <v>749</v>
      </c>
      <c r="AO125">
        <v>180.3</v>
      </c>
      <c r="AP125">
        <v>71</v>
      </c>
      <c r="AQ125">
        <v>2571</v>
      </c>
      <c r="AR125">
        <v>50</v>
      </c>
      <c r="AS125">
        <v>15</v>
      </c>
      <c r="AT125">
        <v>85</v>
      </c>
      <c r="AU125">
        <v>40</v>
      </c>
      <c r="AV125">
        <v>95</v>
      </c>
      <c r="AW125">
        <v>40</v>
      </c>
      <c r="AX125">
        <v>85</v>
      </c>
      <c r="AY125">
        <v>18.7</v>
      </c>
      <c r="AZ125">
        <v>72</v>
      </c>
      <c r="BA125">
        <v>84.25</v>
      </c>
      <c r="BB125">
        <v>67.125</v>
      </c>
      <c r="BC125" t="s">
        <v>135</v>
      </c>
      <c r="BD125">
        <v>1.1299999999999999</v>
      </c>
      <c r="BE125">
        <v>76</v>
      </c>
      <c r="BF125">
        <v>68.010000000000005</v>
      </c>
      <c r="BG125">
        <v>68.010000000000005</v>
      </c>
      <c r="BH125" t="s">
        <v>134</v>
      </c>
      <c r="BJ125" t="s">
        <v>134</v>
      </c>
      <c r="BL125" t="s">
        <v>199</v>
      </c>
      <c r="BM125" t="s">
        <v>137</v>
      </c>
      <c r="BN125" t="s">
        <v>200</v>
      </c>
      <c r="BO125" t="s">
        <v>2348</v>
      </c>
      <c r="BP125" t="s">
        <v>138</v>
      </c>
      <c r="BQ125">
        <v>68</v>
      </c>
      <c r="BR125">
        <v>123</v>
      </c>
      <c r="BS125" t="s">
        <v>139</v>
      </c>
      <c r="BT125" t="s">
        <v>140</v>
      </c>
      <c r="BW125">
        <v>68</v>
      </c>
      <c r="BY125" t="s">
        <v>141</v>
      </c>
      <c r="BZ125" t="s">
        <v>142</v>
      </c>
      <c r="CA125" t="s">
        <v>159</v>
      </c>
      <c r="CI125">
        <v>130</v>
      </c>
      <c r="CJ125">
        <v>80</v>
      </c>
      <c r="CK125">
        <v>80</v>
      </c>
      <c r="CM125" t="s">
        <v>144</v>
      </c>
      <c r="CN125">
        <v>55</v>
      </c>
      <c r="CP125">
        <v>3</v>
      </c>
      <c r="CQ125">
        <v>7</v>
      </c>
      <c r="CR125">
        <v>21</v>
      </c>
      <c r="CS125">
        <v>4</v>
      </c>
      <c r="CT125">
        <v>4</v>
      </c>
      <c r="CU125">
        <v>7</v>
      </c>
      <c r="CV125">
        <v>21</v>
      </c>
      <c r="CW125">
        <v>3</v>
      </c>
      <c r="CX125">
        <v>8</v>
      </c>
      <c r="CY125">
        <v>22</v>
      </c>
      <c r="CZ125">
        <v>46.8</v>
      </c>
      <c r="DA125" t="s">
        <v>145</v>
      </c>
      <c r="DC125" t="s">
        <v>199</v>
      </c>
      <c r="DD125" t="s">
        <v>136</v>
      </c>
      <c r="DE125" t="s">
        <v>145</v>
      </c>
      <c r="DF125" t="s">
        <v>145</v>
      </c>
      <c r="DG125" t="s">
        <v>145</v>
      </c>
      <c r="DH125" t="s">
        <v>145</v>
      </c>
      <c r="DI125" t="s">
        <v>145</v>
      </c>
      <c r="DJ125" t="s">
        <v>145</v>
      </c>
      <c r="DK125" t="s">
        <v>199</v>
      </c>
      <c r="DL125" t="s">
        <v>145</v>
      </c>
      <c r="DM125" t="s">
        <v>199</v>
      </c>
      <c r="DN125" t="s">
        <v>136</v>
      </c>
      <c r="DO125" t="s">
        <v>145</v>
      </c>
      <c r="DP125" t="s">
        <v>145</v>
      </c>
      <c r="DQ125" t="s">
        <v>145</v>
      </c>
      <c r="DS125" t="s">
        <v>137</v>
      </c>
    </row>
    <row r="126" spans="1:123" x14ac:dyDescent="0.35">
      <c r="A126">
        <v>125</v>
      </c>
      <c r="D126" s="1" t="s">
        <v>139</v>
      </c>
      <c r="E126" t="s">
        <v>123</v>
      </c>
      <c r="F126" t="s">
        <v>152</v>
      </c>
      <c r="G126" t="s">
        <v>125</v>
      </c>
      <c r="H126" t="s">
        <v>2349</v>
      </c>
      <c r="I126" t="s">
        <v>2350</v>
      </c>
      <c r="J126" t="s">
        <v>2351</v>
      </c>
      <c r="K126" t="s">
        <v>2352</v>
      </c>
      <c r="L126" t="s">
        <v>2353</v>
      </c>
      <c r="M126" t="s">
        <v>2354</v>
      </c>
      <c r="N126" t="s">
        <v>2355</v>
      </c>
      <c r="O126" t="s">
        <v>2356</v>
      </c>
      <c r="P126" t="s">
        <v>2357</v>
      </c>
      <c r="Q126">
        <v>163.9</v>
      </c>
      <c r="R126">
        <v>55</v>
      </c>
      <c r="S126" t="s">
        <v>182</v>
      </c>
      <c r="T126" t="s">
        <v>1368</v>
      </c>
      <c r="U126" t="s">
        <v>129</v>
      </c>
      <c r="V126" t="s">
        <v>419</v>
      </c>
      <c r="W126" t="s">
        <v>282</v>
      </c>
      <c r="X126">
        <v>81.96</v>
      </c>
      <c r="Y126">
        <v>2025</v>
      </c>
      <c r="Z126" t="s">
        <v>2358</v>
      </c>
      <c r="AA126" t="s">
        <v>131</v>
      </c>
      <c r="AB126" t="s">
        <v>2359</v>
      </c>
      <c r="AC126" t="s">
        <v>2360</v>
      </c>
      <c r="AD126" t="s">
        <v>221</v>
      </c>
      <c r="AE126" t="s">
        <v>2361</v>
      </c>
      <c r="AF126" t="s">
        <v>2362</v>
      </c>
      <c r="AI126" t="s">
        <v>2363</v>
      </c>
      <c r="AJ126" t="s">
        <v>2364</v>
      </c>
      <c r="AK126" t="s">
        <v>134</v>
      </c>
      <c r="AM126">
        <v>742</v>
      </c>
      <c r="AO126">
        <v>163.9</v>
      </c>
      <c r="AP126">
        <v>55</v>
      </c>
      <c r="AQ126">
        <v>2840</v>
      </c>
      <c r="AR126">
        <v>64</v>
      </c>
      <c r="AS126">
        <v>18</v>
      </c>
      <c r="AT126">
        <v>100</v>
      </c>
      <c r="AU126">
        <v>41</v>
      </c>
      <c r="AV126">
        <v>100</v>
      </c>
      <c r="AW126">
        <v>43</v>
      </c>
      <c r="AX126">
        <v>100</v>
      </c>
      <c r="AY126">
        <v>17.5</v>
      </c>
      <c r="AZ126">
        <v>84</v>
      </c>
      <c r="BA126">
        <v>96</v>
      </c>
      <c r="BB126">
        <v>80</v>
      </c>
      <c r="BC126" t="s">
        <v>135</v>
      </c>
      <c r="BD126">
        <v>1.1200000000000001</v>
      </c>
      <c r="BE126">
        <v>77</v>
      </c>
      <c r="BF126">
        <v>79.7</v>
      </c>
      <c r="BG126">
        <v>79.7</v>
      </c>
      <c r="BH126" t="s">
        <v>134</v>
      </c>
      <c r="BJ126" t="s">
        <v>134</v>
      </c>
      <c r="BL126" t="s">
        <v>199</v>
      </c>
      <c r="BM126" t="s">
        <v>137</v>
      </c>
      <c r="BN126" t="s">
        <v>200</v>
      </c>
      <c r="BO126" t="s">
        <v>2365</v>
      </c>
      <c r="BP126" t="s">
        <v>237</v>
      </c>
      <c r="BQ126">
        <v>60</v>
      </c>
      <c r="BR126">
        <v>100</v>
      </c>
      <c r="BS126" t="s">
        <v>217</v>
      </c>
      <c r="BW126">
        <v>67.88</v>
      </c>
      <c r="BY126" t="s">
        <v>141</v>
      </c>
      <c r="BZ126" t="s">
        <v>142</v>
      </c>
      <c r="CA126" t="s">
        <v>152</v>
      </c>
      <c r="CI126">
        <v>120</v>
      </c>
      <c r="CJ126">
        <v>80</v>
      </c>
      <c r="CK126">
        <v>80</v>
      </c>
      <c r="CM126" t="s">
        <v>144</v>
      </c>
      <c r="CN126">
        <v>50</v>
      </c>
      <c r="CP126">
        <v>4</v>
      </c>
      <c r="CQ126">
        <v>8</v>
      </c>
      <c r="CR126">
        <v>19</v>
      </c>
      <c r="CS126">
        <v>3</v>
      </c>
      <c r="CT126">
        <v>4</v>
      </c>
      <c r="CU126">
        <v>6</v>
      </c>
      <c r="CV126">
        <v>20</v>
      </c>
      <c r="CW126">
        <v>4</v>
      </c>
      <c r="CX126">
        <v>7</v>
      </c>
      <c r="CY126">
        <v>20</v>
      </c>
      <c r="CZ126">
        <v>45</v>
      </c>
      <c r="DA126" t="s">
        <v>145</v>
      </c>
      <c r="DC126" t="s">
        <v>199</v>
      </c>
      <c r="DD126" t="s">
        <v>145</v>
      </c>
      <c r="DE126" t="s">
        <v>145</v>
      </c>
      <c r="DF126" t="s">
        <v>145</v>
      </c>
      <c r="DG126" t="s">
        <v>145</v>
      </c>
      <c r="DH126" t="s">
        <v>145</v>
      </c>
      <c r="DI126" t="s">
        <v>136</v>
      </c>
      <c r="DJ126" t="s">
        <v>145</v>
      </c>
      <c r="DK126" t="s">
        <v>145</v>
      </c>
      <c r="DL126" t="s">
        <v>145</v>
      </c>
      <c r="DM126" t="s">
        <v>145</v>
      </c>
      <c r="DN126" t="s">
        <v>145</v>
      </c>
      <c r="DO126" t="s">
        <v>145</v>
      </c>
      <c r="DP126" t="s">
        <v>145</v>
      </c>
      <c r="DQ126" t="s">
        <v>199</v>
      </c>
      <c r="DS126" t="s">
        <v>137</v>
      </c>
    </row>
    <row r="127" spans="1:123" x14ac:dyDescent="0.35">
      <c r="A127">
        <v>126</v>
      </c>
      <c r="D127" s="1" t="s">
        <v>139</v>
      </c>
      <c r="E127" t="s">
        <v>123</v>
      </c>
      <c r="F127" t="s">
        <v>152</v>
      </c>
      <c r="G127" t="s">
        <v>125</v>
      </c>
      <c r="H127" t="s">
        <v>2366</v>
      </c>
      <c r="I127" t="s">
        <v>2367</v>
      </c>
      <c r="J127" t="s">
        <v>213</v>
      </c>
      <c r="K127" t="s">
        <v>2368</v>
      </c>
      <c r="L127" t="s">
        <v>2369</v>
      </c>
      <c r="M127" t="s">
        <v>2370</v>
      </c>
      <c r="N127" t="s">
        <v>2371</v>
      </c>
      <c r="O127" t="s">
        <v>2372</v>
      </c>
      <c r="P127" t="s">
        <v>2373</v>
      </c>
      <c r="Q127">
        <v>166.9</v>
      </c>
      <c r="R127">
        <v>56</v>
      </c>
      <c r="S127" t="s">
        <v>127</v>
      </c>
      <c r="T127" t="s">
        <v>154</v>
      </c>
      <c r="U127" t="s">
        <v>129</v>
      </c>
      <c r="V127" t="s">
        <v>2374</v>
      </c>
      <c r="W127" t="s">
        <v>262</v>
      </c>
      <c r="X127">
        <v>81</v>
      </c>
      <c r="Y127">
        <v>2025</v>
      </c>
      <c r="Z127" t="s">
        <v>2375</v>
      </c>
      <c r="AA127" t="s">
        <v>166</v>
      </c>
      <c r="AB127" t="s">
        <v>2376</v>
      </c>
      <c r="AC127" t="s">
        <v>2377</v>
      </c>
      <c r="AD127" t="s">
        <v>215</v>
      </c>
      <c r="AE127" t="s">
        <v>2378</v>
      </c>
      <c r="AF127" t="s">
        <v>163</v>
      </c>
      <c r="AG127" t="s">
        <v>185</v>
      </c>
      <c r="AH127" t="s">
        <v>2379</v>
      </c>
      <c r="AI127" t="s">
        <v>2375</v>
      </c>
      <c r="AJ127" t="s">
        <v>2380</v>
      </c>
      <c r="AK127" t="s">
        <v>134</v>
      </c>
      <c r="AM127">
        <v>861</v>
      </c>
      <c r="AO127">
        <v>166.9</v>
      </c>
      <c r="AP127">
        <v>56</v>
      </c>
      <c r="AQ127">
        <v>2965</v>
      </c>
      <c r="AR127">
        <v>71</v>
      </c>
      <c r="AS127">
        <v>18</v>
      </c>
      <c r="AT127">
        <v>100</v>
      </c>
      <c r="AU127">
        <v>41</v>
      </c>
      <c r="AV127">
        <v>100</v>
      </c>
      <c r="AW127">
        <v>43</v>
      </c>
      <c r="AX127">
        <v>100</v>
      </c>
      <c r="AY127">
        <v>17.100000000000001</v>
      </c>
      <c r="AZ127">
        <v>88</v>
      </c>
      <c r="BA127">
        <v>97</v>
      </c>
      <c r="BB127">
        <v>84</v>
      </c>
      <c r="BC127" t="s">
        <v>135</v>
      </c>
      <c r="BD127">
        <v>0.5</v>
      </c>
      <c r="BE127">
        <v>99</v>
      </c>
      <c r="BF127">
        <v>85.5</v>
      </c>
      <c r="BG127">
        <v>85.5</v>
      </c>
      <c r="BH127" t="s">
        <v>134</v>
      </c>
      <c r="BJ127" t="s">
        <v>134</v>
      </c>
      <c r="BL127" t="s">
        <v>136</v>
      </c>
      <c r="BM127" t="s">
        <v>137</v>
      </c>
      <c r="BN127" t="s">
        <v>134</v>
      </c>
      <c r="BO127" t="s">
        <v>2381</v>
      </c>
      <c r="BP127" t="s">
        <v>237</v>
      </c>
      <c r="BQ127">
        <v>56</v>
      </c>
      <c r="BR127">
        <v>100</v>
      </c>
      <c r="BS127" t="s">
        <v>158</v>
      </c>
      <c r="BW127">
        <v>67.8</v>
      </c>
      <c r="BY127" t="s">
        <v>141</v>
      </c>
      <c r="BZ127" t="s">
        <v>142</v>
      </c>
      <c r="CA127" t="s">
        <v>143</v>
      </c>
      <c r="CF127" t="s">
        <v>165</v>
      </c>
      <c r="CI127">
        <v>130</v>
      </c>
      <c r="CJ127">
        <v>80</v>
      </c>
      <c r="CK127">
        <v>80</v>
      </c>
      <c r="CM127" t="s">
        <v>153</v>
      </c>
      <c r="CN127">
        <v>60</v>
      </c>
      <c r="CP127">
        <v>4</v>
      </c>
      <c r="CQ127">
        <v>9</v>
      </c>
      <c r="CR127">
        <v>24</v>
      </c>
      <c r="CS127">
        <v>4</v>
      </c>
      <c r="CT127">
        <v>4</v>
      </c>
      <c r="CU127">
        <v>8</v>
      </c>
      <c r="CV127">
        <v>18</v>
      </c>
      <c r="CW127">
        <v>3</v>
      </c>
      <c r="CX127">
        <v>7</v>
      </c>
      <c r="CY127">
        <v>24</v>
      </c>
      <c r="CZ127">
        <v>48.6</v>
      </c>
      <c r="DA127" t="s">
        <v>145</v>
      </c>
      <c r="DC127" t="s">
        <v>136</v>
      </c>
      <c r="DD127" t="s">
        <v>145</v>
      </c>
      <c r="DE127" t="s">
        <v>145</v>
      </c>
      <c r="DF127" t="s">
        <v>145</v>
      </c>
      <c r="DG127" t="s">
        <v>145</v>
      </c>
      <c r="DH127" t="s">
        <v>136</v>
      </c>
      <c r="DI127" t="s">
        <v>145</v>
      </c>
      <c r="DJ127" t="s">
        <v>145</v>
      </c>
      <c r="DK127" t="s">
        <v>145</v>
      </c>
      <c r="DL127" t="s">
        <v>145</v>
      </c>
      <c r="DM127" t="s">
        <v>145</v>
      </c>
      <c r="DN127" t="s">
        <v>136</v>
      </c>
      <c r="DO127" t="s">
        <v>136</v>
      </c>
      <c r="DP127" t="s">
        <v>145</v>
      </c>
      <c r="DQ127" t="s">
        <v>145</v>
      </c>
      <c r="DS127" t="s">
        <v>137</v>
      </c>
    </row>
    <row r="128" spans="1:123" x14ac:dyDescent="0.35">
      <c r="A128">
        <v>127</v>
      </c>
      <c r="D128" s="1" t="s">
        <v>139</v>
      </c>
      <c r="E128" t="s">
        <v>123</v>
      </c>
      <c r="F128" t="s">
        <v>152</v>
      </c>
      <c r="G128" t="s">
        <v>125</v>
      </c>
      <c r="H128" t="s">
        <v>2382</v>
      </c>
      <c r="I128" t="s">
        <v>2383</v>
      </c>
      <c r="J128" t="s">
        <v>2384</v>
      </c>
      <c r="K128" t="s">
        <v>2385</v>
      </c>
      <c r="L128" t="s">
        <v>2386</v>
      </c>
      <c r="M128" t="s">
        <v>2387</v>
      </c>
      <c r="N128" t="s">
        <v>2388</v>
      </c>
      <c r="O128" t="s">
        <v>2389</v>
      </c>
      <c r="P128" t="s">
        <v>2390</v>
      </c>
      <c r="Q128">
        <v>165</v>
      </c>
      <c r="R128">
        <v>55</v>
      </c>
      <c r="S128" t="s">
        <v>127</v>
      </c>
      <c r="T128" t="s">
        <v>128</v>
      </c>
      <c r="U128" t="s">
        <v>129</v>
      </c>
      <c r="V128" t="s">
        <v>2391</v>
      </c>
      <c r="W128" t="s">
        <v>130</v>
      </c>
      <c r="X128">
        <v>75.400000000000006</v>
      </c>
      <c r="Y128">
        <v>2026</v>
      </c>
      <c r="Z128" t="s">
        <v>2392</v>
      </c>
      <c r="AA128" t="s">
        <v>166</v>
      </c>
      <c r="AB128" t="s">
        <v>2393</v>
      </c>
      <c r="AC128" t="s">
        <v>2394</v>
      </c>
      <c r="AD128" t="s">
        <v>189</v>
      </c>
      <c r="AE128" t="s">
        <v>2395</v>
      </c>
      <c r="AF128" t="s">
        <v>133</v>
      </c>
      <c r="AI128" t="s">
        <v>2396</v>
      </c>
      <c r="AJ128" t="s">
        <v>2397</v>
      </c>
      <c r="AK128" t="s">
        <v>134</v>
      </c>
      <c r="AM128">
        <v>861</v>
      </c>
      <c r="AO128">
        <v>165</v>
      </c>
      <c r="AP128">
        <v>55</v>
      </c>
      <c r="AQ128">
        <v>2870</v>
      </c>
      <c r="AR128">
        <v>66</v>
      </c>
      <c r="AS128">
        <v>18</v>
      </c>
      <c r="AT128">
        <v>100</v>
      </c>
      <c r="AU128">
        <v>41</v>
      </c>
      <c r="AV128">
        <v>100</v>
      </c>
      <c r="AW128">
        <v>41</v>
      </c>
      <c r="AX128">
        <v>90</v>
      </c>
      <c r="AY128">
        <v>17.3</v>
      </c>
      <c r="AZ128">
        <v>86</v>
      </c>
      <c r="BA128">
        <v>94</v>
      </c>
      <c r="BB128">
        <v>80</v>
      </c>
      <c r="BC128" t="s">
        <v>135</v>
      </c>
      <c r="BD128">
        <v>1.18</v>
      </c>
      <c r="BE128">
        <v>71</v>
      </c>
      <c r="BF128">
        <v>79.099999999999994</v>
      </c>
      <c r="BG128">
        <v>79.099999999999994</v>
      </c>
      <c r="BH128" t="s">
        <v>134</v>
      </c>
      <c r="BJ128" t="s">
        <v>134</v>
      </c>
      <c r="BL128" t="s">
        <v>136</v>
      </c>
      <c r="BM128" t="s">
        <v>137</v>
      </c>
      <c r="BN128" t="s">
        <v>134</v>
      </c>
      <c r="BO128" t="s">
        <v>2398</v>
      </c>
      <c r="BP128" t="s">
        <v>237</v>
      </c>
      <c r="BQ128">
        <v>60</v>
      </c>
      <c r="BR128">
        <v>98</v>
      </c>
      <c r="BS128" t="s">
        <v>139</v>
      </c>
      <c r="BW128">
        <v>67.64</v>
      </c>
      <c r="BY128" t="s">
        <v>141</v>
      </c>
      <c r="BZ128" t="s">
        <v>142</v>
      </c>
      <c r="CA128" t="s">
        <v>159</v>
      </c>
      <c r="CI128">
        <v>120</v>
      </c>
      <c r="CJ128">
        <v>80</v>
      </c>
      <c r="CK128">
        <v>80</v>
      </c>
      <c r="CM128" t="s">
        <v>153</v>
      </c>
      <c r="CN128">
        <v>58</v>
      </c>
      <c r="CP128">
        <v>3</v>
      </c>
      <c r="CQ128">
        <v>8</v>
      </c>
      <c r="CR128">
        <v>22</v>
      </c>
      <c r="CS128">
        <v>4</v>
      </c>
      <c r="CT128">
        <v>4</v>
      </c>
      <c r="CU128">
        <v>8</v>
      </c>
      <c r="CV128">
        <v>20</v>
      </c>
      <c r="CW128">
        <v>3</v>
      </c>
      <c r="CX128">
        <v>9</v>
      </c>
      <c r="CY128">
        <v>23.2</v>
      </c>
      <c r="CZ128">
        <v>48.6</v>
      </c>
      <c r="DA128" t="s">
        <v>145</v>
      </c>
      <c r="DC128" t="s">
        <v>136</v>
      </c>
      <c r="DD128" t="s">
        <v>145</v>
      </c>
      <c r="DE128" t="s">
        <v>145</v>
      </c>
      <c r="DF128" t="s">
        <v>145</v>
      </c>
      <c r="DG128" t="s">
        <v>145</v>
      </c>
      <c r="DH128" t="s">
        <v>136</v>
      </c>
      <c r="DI128" t="s">
        <v>136</v>
      </c>
      <c r="DJ128" t="s">
        <v>145</v>
      </c>
      <c r="DK128" t="s">
        <v>145</v>
      </c>
      <c r="DL128" t="s">
        <v>145</v>
      </c>
      <c r="DM128" t="s">
        <v>145</v>
      </c>
      <c r="DN128" t="s">
        <v>136</v>
      </c>
      <c r="DO128" t="s">
        <v>145</v>
      </c>
      <c r="DP128" t="s">
        <v>145</v>
      </c>
      <c r="DQ128" t="s">
        <v>145</v>
      </c>
      <c r="DS128" t="s">
        <v>137</v>
      </c>
    </row>
    <row r="129" spans="1:123" x14ac:dyDescent="0.35">
      <c r="A129">
        <v>128</v>
      </c>
      <c r="D129" s="1" t="s">
        <v>139</v>
      </c>
      <c r="E129" t="s">
        <v>123</v>
      </c>
      <c r="F129" t="s">
        <v>152</v>
      </c>
      <c r="G129" t="s">
        <v>125</v>
      </c>
      <c r="H129" t="s">
        <v>2399</v>
      </c>
      <c r="I129" t="s">
        <v>2400</v>
      </c>
      <c r="J129" t="s">
        <v>2401</v>
      </c>
      <c r="K129" t="s">
        <v>308</v>
      </c>
      <c r="L129" t="s">
        <v>2402</v>
      </c>
      <c r="M129" t="s">
        <v>2403</v>
      </c>
      <c r="N129" t="s">
        <v>2404</v>
      </c>
      <c r="O129" t="s">
        <v>2405</v>
      </c>
      <c r="P129" t="s">
        <v>309</v>
      </c>
      <c r="Q129">
        <v>163.1</v>
      </c>
      <c r="R129">
        <v>61</v>
      </c>
      <c r="S129" t="s">
        <v>182</v>
      </c>
      <c r="T129" t="s">
        <v>202</v>
      </c>
      <c r="U129" t="s">
        <v>129</v>
      </c>
      <c r="V129" t="s">
        <v>2406</v>
      </c>
      <c r="W129" t="s">
        <v>262</v>
      </c>
      <c r="X129">
        <v>84.6</v>
      </c>
      <c r="Y129">
        <v>2026</v>
      </c>
      <c r="Z129" t="s">
        <v>2407</v>
      </c>
      <c r="AA129" t="s">
        <v>166</v>
      </c>
      <c r="AB129" t="s">
        <v>2408</v>
      </c>
      <c r="AC129" t="s">
        <v>2409</v>
      </c>
      <c r="AD129" t="s">
        <v>157</v>
      </c>
      <c r="AE129" t="s">
        <v>2410</v>
      </c>
      <c r="AF129" t="s">
        <v>1859</v>
      </c>
      <c r="AI129" t="s">
        <v>2411</v>
      </c>
      <c r="AJ129" t="s">
        <v>2412</v>
      </c>
      <c r="AK129" t="s">
        <v>134</v>
      </c>
      <c r="AM129">
        <v>57</v>
      </c>
      <c r="AO129">
        <v>163.1</v>
      </c>
      <c r="AP129">
        <v>61</v>
      </c>
      <c r="AQ129">
        <v>2695</v>
      </c>
      <c r="AR129">
        <v>57</v>
      </c>
      <c r="AS129">
        <v>9</v>
      </c>
      <c r="AT129">
        <v>55</v>
      </c>
      <c r="AU129">
        <v>41</v>
      </c>
      <c r="AV129">
        <v>100</v>
      </c>
      <c r="AW129">
        <v>43</v>
      </c>
      <c r="AX129">
        <v>100</v>
      </c>
      <c r="AY129">
        <v>17.8</v>
      </c>
      <c r="AZ129">
        <v>81</v>
      </c>
      <c r="BA129">
        <v>84</v>
      </c>
      <c r="BB129">
        <v>70.5</v>
      </c>
      <c r="BC129" t="s">
        <v>135</v>
      </c>
      <c r="BD129">
        <v>0.54</v>
      </c>
      <c r="BE129">
        <v>95</v>
      </c>
      <c r="BF129">
        <v>72.95</v>
      </c>
      <c r="BG129">
        <v>72.95</v>
      </c>
      <c r="BH129" t="s">
        <v>134</v>
      </c>
      <c r="BJ129" t="s">
        <v>134</v>
      </c>
      <c r="BL129" t="s">
        <v>199</v>
      </c>
      <c r="BM129" t="s">
        <v>137</v>
      </c>
      <c r="BN129" t="s">
        <v>200</v>
      </c>
      <c r="BO129" t="s">
        <v>2413</v>
      </c>
      <c r="BP129" t="s">
        <v>138</v>
      </c>
      <c r="BQ129">
        <v>64</v>
      </c>
      <c r="BR129">
        <v>106</v>
      </c>
      <c r="BS129" t="s">
        <v>139</v>
      </c>
      <c r="BT129" t="s">
        <v>217</v>
      </c>
      <c r="BW129">
        <v>67.58</v>
      </c>
      <c r="BY129" t="s">
        <v>141</v>
      </c>
      <c r="BZ129" t="s">
        <v>142</v>
      </c>
      <c r="CA129" t="s">
        <v>152</v>
      </c>
      <c r="CI129">
        <v>130</v>
      </c>
      <c r="CJ129">
        <v>80</v>
      </c>
      <c r="CK129">
        <v>80</v>
      </c>
      <c r="CM129" t="s">
        <v>172</v>
      </c>
      <c r="CN129">
        <v>50</v>
      </c>
      <c r="CP129">
        <v>3</v>
      </c>
      <c r="CQ129">
        <v>8</v>
      </c>
      <c r="CR129">
        <v>20</v>
      </c>
      <c r="CS129">
        <v>3</v>
      </c>
      <c r="CT129">
        <v>3</v>
      </c>
      <c r="CU129">
        <v>8</v>
      </c>
      <c r="CV129">
        <v>20</v>
      </c>
      <c r="CW129">
        <v>4</v>
      </c>
      <c r="CX129">
        <v>6</v>
      </c>
      <c r="CY129">
        <v>20</v>
      </c>
      <c r="CZ129">
        <v>45</v>
      </c>
      <c r="DA129" t="s">
        <v>145</v>
      </c>
      <c r="DC129" t="s">
        <v>136</v>
      </c>
      <c r="DD129" t="s">
        <v>145</v>
      </c>
      <c r="DE129" t="s">
        <v>145</v>
      </c>
      <c r="DF129" t="s">
        <v>145</v>
      </c>
      <c r="DG129" t="s">
        <v>145</v>
      </c>
      <c r="DH129" t="s">
        <v>145</v>
      </c>
      <c r="DI129" t="s">
        <v>145</v>
      </c>
      <c r="DJ129" t="s">
        <v>145</v>
      </c>
      <c r="DK129" t="s">
        <v>145</v>
      </c>
      <c r="DL129" t="s">
        <v>145</v>
      </c>
      <c r="DM129" t="s">
        <v>199</v>
      </c>
      <c r="DN129" t="s">
        <v>199</v>
      </c>
      <c r="DO129" t="s">
        <v>145</v>
      </c>
      <c r="DP129" t="s">
        <v>145</v>
      </c>
      <c r="DQ129" t="s">
        <v>145</v>
      </c>
      <c r="DS129" t="s">
        <v>137</v>
      </c>
    </row>
    <row r="130" spans="1:123" x14ac:dyDescent="0.35">
      <c r="A130">
        <v>129</v>
      </c>
      <c r="D130" s="1" t="s">
        <v>139</v>
      </c>
      <c r="E130" t="s">
        <v>123</v>
      </c>
      <c r="F130" t="s">
        <v>152</v>
      </c>
      <c r="G130" t="s">
        <v>125</v>
      </c>
      <c r="H130" t="s">
        <v>2414</v>
      </c>
      <c r="I130" t="s">
        <v>2415</v>
      </c>
      <c r="J130" t="s">
        <v>255</v>
      </c>
      <c r="K130" t="s">
        <v>2416</v>
      </c>
      <c r="L130" t="s">
        <v>2417</v>
      </c>
      <c r="M130" t="s">
        <v>2418</v>
      </c>
      <c r="N130" t="s">
        <v>2419</v>
      </c>
      <c r="O130" t="s">
        <v>2420</v>
      </c>
      <c r="P130" t="s">
        <v>2421</v>
      </c>
      <c r="Q130">
        <v>182.6</v>
      </c>
      <c r="R130">
        <v>75</v>
      </c>
      <c r="S130" t="s">
        <v>127</v>
      </c>
      <c r="T130" t="s">
        <v>128</v>
      </c>
      <c r="U130" t="s">
        <v>230</v>
      </c>
      <c r="V130" t="s">
        <v>2422</v>
      </c>
      <c r="W130" t="s">
        <v>2423</v>
      </c>
      <c r="X130">
        <v>76.010000000000005</v>
      </c>
      <c r="Y130">
        <v>2023</v>
      </c>
      <c r="Z130" t="s">
        <v>2424</v>
      </c>
      <c r="AA130" t="s">
        <v>161</v>
      </c>
      <c r="AB130" t="s">
        <v>2425</v>
      </c>
      <c r="AC130" t="s">
        <v>2426</v>
      </c>
      <c r="AD130" t="s">
        <v>258</v>
      </c>
      <c r="AE130" t="s">
        <v>2427</v>
      </c>
      <c r="AF130" t="s">
        <v>151</v>
      </c>
      <c r="AI130" t="s">
        <v>2424</v>
      </c>
      <c r="AJ130" t="s">
        <v>2428</v>
      </c>
      <c r="AK130" t="s">
        <v>134</v>
      </c>
      <c r="AM130">
        <v>75</v>
      </c>
      <c r="AO130">
        <v>182.6</v>
      </c>
      <c r="AP130">
        <v>75</v>
      </c>
      <c r="AQ130">
        <v>2780</v>
      </c>
      <c r="AR130">
        <v>61</v>
      </c>
      <c r="AS130">
        <v>14</v>
      </c>
      <c r="AT130">
        <v>80</v>
      </c>
      <c r="AU130">
        <v>41</v>
      </c>
      <c r="AV130">
        <v>100</v>
      </c>
      <c r="AW130">
        <v>43</v>
      </c>
      <c r="AX130">
        <v>100</v>
      </c>
      <c r="AY130">
        <v>17.899999999999999</v>
      </c>
      <c r="AZ130">
        <v>80</v>
      </c>
      <c r="BA130">
        <v>90</v>
      </c>
      <c r="BB130">
        <v>75.5</v>
      </c>
      <c r="BC130" t="s">
        <v>135</v>
      </c>
      <c r="BD130">
        <v>0.55000000000000004</v>
      </c>
      <c r="BE130">
        <v>94</v>
      </c>
      <c r="BF130">
        <v>77.349999999999994</v>
      </c>
      <c r="BG130">
        <v>77.349999999999994</v>
      </c>
      <c r="BH130" t="s">
        <v>134</v>
      </c>
      <c r="BJ130" t="s">
        <v>134</v>
      </c>
      <c r="BL130" t="s">
        <v>199</v>
      </c>
      <c r="BM130" t="s">
        <v>137</v>
      </c>
      <c r="BN130" t="s">
        <v>200</v>
      </c>
      <c r="BO130" t="s">
        <v>2429</v>
      </c>
      <c r="BP130" t="s">
        <v>138</v>
      </c>
      <c r="BQ130">
        <v>61</v>
      </c>
      <c r="BR130">
        <v>100</v>
      </c>
      <c r="BS130" t="s">
        <v>140</v>
      </c>
      <c r="BT130" t="s">
        <v>139</v>
      </c>
      <c r="BW130">
        <v>67.540000000000006</v>
      </c>
      <c r="BY130" t="s">
        <v>141</v>
      </c>
      <c r="BZ130" t="s">
        <v>142</v>
      </c>
      <c r="CA130" t="s">
        <v>124</v>
      </c>
      <c r="CF130" t="s">
        <v>192</v>
      </c>
      <c r="CI130">
        <v>120</v>
      </c>
      <c r="CJ130">
        <v>80</v>
      </c>
      <c r="CK130">
        <v>86</v>
      </c>
      <c r="CM130" t="s">
        <v>172</v>
      </c>
      <c r="CN130">
        <v>60</v>
      </c>
      <c r="CP130">
        <v>4</v>
      </c>
      <c r="CQ130">
        <v>8</v>
      </c>
      <c r="CR130">
        <v>22</v>
      </c>
      <c r="CS130">
        <v>4</v>
      </c>
      <c r="CT130">
        <v>3</v>
      </c>
      <c r="CU130">
        <v>9</v>
      </c>
      <c r="CV130">
        <v>20</v>
      </c>
      <c r="CW130">
        <v>4</v>
      </c>
      <c r="CX130">
        <v>9</v>
      </c>
      <c r="CY130">
        <v>24</v>
      </c>
      <c r="CZ130">
        <v>49.8</v>
      </c>
      <c r="DA130" t="s">
        <v>145</v>
      </c>
      <c r="DC130" t="s">
        <v>136</v>
      </c>
      <c r="DD130" t="s">
        <v>145</v>
      </c>
      <c r="DE130" t="s">
        <v>145</v>
      </c>
      <c r="DF130" t="s">
        <v>145</v>
      </c>
      <c r="DG130" t="s">
        <v>145</v>
      </c>
      <c r="DH130" t="s">
        <v>145</v>
      </c>
      <c r="DI130" t="s">
        <v>136</v>
      </c>
      <c r="DJ130" t="s">
        <v>145</v>
      </c>
      <c r="DK130" t="s">
        <v>145</v>
      </c>
      <c r="DL130" t="s">
        <v>145</v>
      </c>
      <c r="DM130" t="s">
        <v>145</v>
      </c>
      <c r="DN130" t="s">
        <v>199</v>
      </c>
      <c r="DO130" t="s">
        <v>145</v>
      </c>
      <c r="DP130" t="s">
        <v>145</v>
      </c>
      <c r="DQ130" t="s">
        <v>145</v>
      </c>
      <c r="DS130" t="s">
        <v>137</v>
      </c>
    </row>
    <row r="131" spans="1:123" x14ac:dyDescent="0.35">
      <c r="A131">
        <v>130</v>
      </c>
      <c r="D131" s="1" t="s">
        <v>139</v>
      </c>
      <c r="E131" t="s">
        <v>123</v>
      </c>
      <c r="F131" t="s">
        <v>152</v>
      </c>
      <c r="G131" t="s">
        <v>125</v>
      </c>
      <c r="H131" t="s">
        <v>2430</v>
      </c>
      <c r="I131" t="s">
        <v>2431</v>
      </c>
      <c r="J131" t="s">
        <v>205</v>
      </c>
      <c r="K131" t="s">
        <v>304</v>
      </c>
      <c r="L131" t="s">
        <v>2432</v>
      </c>
      <c r="M131" t="s">
        <v>2433</v>
      </c>
      <c r="N131" t="s">
        <v>2434</v>
      </c>
      <c r="O131" t="s">
        <v>2435</v>
      </c>
      <c r="P131" t="s">
        <v>305</v>
      </c>
      <c r="Q131">
        <v>165.1</v>
      </c>
      <c r="R131">
        <v>54</v>
      </c>
      <c r="S131" t="s">
        <v>127</v>
      </c>
      <c r="T131" t="s">
        <v>154</v>
      </c>
      <c r="U131" t="s">
        <v>230</v>
      </c>
      <c r="V131" t="s">
        <v>2436</v>
      </c>
      <c r="W131" t="s">
        <v>2437</v>
      </c>
      <c r="X131">
        <v>83.4</v>
      </c>
      <c r="Y131">
        <v>2025</v>
      </c>
      <c r="Z131" t="s">
        <v>2438</v>
      </c>
      <c r="AA131" t="s">
        <v>156</v>
      </c>
      <c r="AB131" t="s">
        <v>2439</v>
      </c>
      <c r="AC131" t="s">
        <v>2440</v>
      </c>
      <c r="AD131" t="s">
        <v>206</v>
      </c>
      <c r="AE131" t="s">
        <v>2441</v>
      </c>
      <c r="AF131" t="s">
        <v>169</v>
      </c>
      <c r="AG131" t="s">
        <v>1839</v>
      </c>
      <c r="AH131" t="s">
        <v>2442</v>
      </c>
      <c r="AI131" t="s">
        <v>2443</v>
      </c>
      <c r="AJ131" t="s">
        <v>2444</v>
      </c>
      <c r="AK131" t="s">
        <v>134</v>
      </c>
      <c r="AM131">
        <v>775</v>
      </c>
      <c r="AO131">
        <v>165.1</v>
      </c>
      <c r="AP131">
        <v>54</v>
      </c>
      <c r="AQ131">
        <v>2785</v>
      </c>
      <c r="AR131">
        <v>62</v>
      </c>
      <c r="AS131">
        <v>18</v>
      </c>
      <c r="AT131">
        <v>100</v>
      </c>
      <c r="AU131">
        <v>41</v>
      </c>
      <c r="AV131">
        <v>100</v>
      </c>
      <c r="AW131">
        <v>43</v>
      </c>
      <c r="AX131">
        <v>100</v>
      </c>
      <c r="AY131">
        <v>17.899999999999999</v>
      </c>
      <c r="AZ131">
        <v>80</v>
      </c>
      <c r="BA131">
        <v>95</v>
      </c>
      <c r="BB131">
        <v>78.5</v>
      </c>
      <c r="BC131" t="s">
        <v>135</v>
      </c>
      <c r="BD131">
        <v>0.55000000000000004</v>
      </c>
      <c r="BE131">
        <v>94</v>
      </c>
      <c r="BF131">
        <v>80.05</v>
      </c>
      <c r="BG131">
        <v>80.05</v>
      </c>
      <c r="BH131" t="s">
        <v>134</v>
      </c>
      <c r="BJ131" t="s">
        <v>134</v>
      </c>
      <c r="BL131" t="s">
        <v>136</v>
      </c>
      <c r="BM131" t="s">
        <v>137</v>
      </c>
      <c r="BN131" t="s">
        <v>134</v>
      </c>
      <c r="BO131" t="s">
        <v>2445</v>
      </c>
      <c r="BP131" t="s">
        <v>237</v>
      </c>
      <c r="BQ131">
        <v>59</v>
      </c>
      <c r="BR131">
        <v>101</v>
      </c>
      <c r="BS131" t="s">
        <v>171</v>
      </c>
      <c r="BW131">
        <v>67.42</v>
      </c>
      <c r="BY131" t="s">
        <v>141</v>
      </c>
      <c r="BZ131" t="s">
        <v>142</v>
      </c>
      <c r="CA131" t="s">
        <v>124</v>
      </c>
      <c r="CI131">
        <v>110</v>
      </c>
      <c r="CJ131">
        <v>70</v>
      </c>
      <c r="CK131">
        <v>80</v>
      </c>
      <c r="CM131" t="s">
        <v>144</v>
      </c>
      <c r="CN131">
        <v>55</v>
      </c>
      <c r="CP131">
        <v>3</v>
      </c>
      <c r="CQ131">
        <v>9</v>
      </c>
      <c r="CR131">
        <v>21</v>
      </c>
      <c r="CS131">
        <v>4</v>
      </c>
      <c r="CT131">
        <v>4</v>
      </c>
      <c r="CU131">
        <v>8</v>
      </c>
      <c r="CV131">
        <v>20</v>
      </c>
      <c r="CW131">
        <v>4</v>
      </c>
      <c r="CX131">
        <v>8</v>
      </c>
      <c r="CY131">
        <v>22</v>
      </c>
      <c r="CZ131">
        <v>48.6</v>
      </c>
      <c r="DA131" t="s">
        <v>136</v>
      </c>
      <c r="DB131" t="s">
        <v>2446</v>
      </c>
      <c r="DC131" t="s">
        <v>136</v>
      </c>
      <c r="DD131" t="s">
        <v>136</v>
      </c>
      <c r="DE131" t="s">
        <v>145</v>
      </c>
      <c r="DF131" t="s">
        <v>145</v>
      </c>
      <c r="DG131" t="s">
        <v>145</v>
      </c>
      <c r="DH131" t="s">
        <v>145</v>
      </c>
      <c r="DI131" t="s">
        <v>136</v>
      </c>
      <c r="DJ131" t="s">
        <v>145</v>
      </c>
      <c r="DK131" t="s">
        <v>145</v>
      </c>
      <c r="DL131" t="s">
        <v>145</v>
      </c>
      <c r="DM131" t="s">
        <v>145</v>
      </c>
      <c r="DN131" t="s">
        <v>145</v>
      </c>
      <c r="DO131" t="s">
        <v>136</v>
      </c>
      <c r="DP131" t="s">
        <v>145</v>
      </c>
      <c r="DQ131" t="s">
        <v>145</v>
      </c>
      <c r="DS131" t="s">
        <v>137</v>
      </c>
    </row>
    <row r="132" spans="1:123" x14ac:dyDescent="0.35">
      <c r="A132">
        <v>131</v>
      </c>
      <c r="D132" s="1" t="s">
        <v>139</v>
      </c>
      <c r="E132" t="s">
        <v>123</v>
      </c>
      <c r="F132" t="s">
        <v>152</v>
      </c>
      <c r="G132" t="s">
        <v>125</v>
      </c>
      <c r="H132" t="s">
        <v>2447</v>
      </c>
      <c r="I132" t="s">
        <v>2448</v>
      </c>
      <c r="J132" t="s">
        <v>197</v>
      </c>
      <c r="K132" t="s">
        <v>2449</v>
      </c>
      <c r="L132" t="s">
        <v>2450</v>
      </c>
      <c r="M132" t="s">
        <v>2451</v>
      </c>
      <c r="N132" t="s">
        <v>2452</v>
      </c>
      <c r="O132" t="s">
        <v>2453</v>
      </c>
      <c r="P132" t="s">
        <v>2454</v>
      </c>
      <c r="Q132">
        <v>164.5</v>
      </c>
      <c r="R132">
        <v>57.5</v>
      </c>
      <c r="S132" t="s">
        <v>243</v>
      </c>
      <c r="T132" t="s">
        <v>183</v>
      </c>
      <c r="U132" t="s">
        <v>129</v>
      </c>
      <c r="V132" t="s">
        <v>333</v>
      </c>
      <c r="W132" t="s">
        <v>262</v>
      </c>
      <c r="X132" t="s">
        <v>2455</v>
      </c>
      <c r="Y132">
        <v>2026</v>
      </c>
      <c r="Z132" t="s">
        <v>2456</v>
      </c>
      <c r="AA132" t="s">
        <v>156</v>
      </c>
      <c r="AB132" t="s">
        <v>2457</v>
      </c>
      <c r="AC132" t="s">
        <v>2458</v>
      </c>
      <c r="AD132" t="s">
        <v>157</v>
      </c>
      <c r="AE132" t="s">
        <v>2459</v>
      </c>
      <c r="AF132" t="s">
        <v>163</v>
      </c>
      <c r="AG132" t="s">
        <v>242</v>
      </c>
      <c r="AH132" t="s">
        <v>306</v>
      </c>
      <c r="AI132" t="s">
        <v>2456</v>
      </c>
      <c r="AJ132" t="s">
        <v>2460</v>
      </c>
      <c r="AK132" t="s">
        <v>134</v>
      </c>
      <c r="AM132">
        <v>753</v>
      </c>
      <c r="AO132">
        <v>164.5</v>
      </c>
      <c r="AP132">
        <v>57.5</v>
      </c>
      <c r="AQ132">
        <v>2885</v>
      </c>
      <c r="AR132">
        <v>67</v>
      </c>
      <c r="AS132">
        <v>18</v>
      </c>
      <c r="AT132">
        <v>100</v>
      </c>
      <c r="AU132">
        <v>41</v>
      </c>
      <c r="AV132">
        <v>100</v>
      </c>
      <c r="AW132">
        <v>37</v>
      </c>
      <c r="AX132">
        <v>70</v>
      </c>
      <c r="AY132">
        <v>17.5</v>
      </c>
      <c r="AZ132">
        <v>84</v>
      </c>
      <c r="BA132">
        <v>88.5</v>
      </c>
      <c r="BB132">
        <v>77.75</v>
      </c>
      <c r="BC132" t="s">
        <v>135</v>
      </c>
      <c r="BD132">
        <v>0.47</v>
      </c>
      <c r="BE132">
        <v>100</v>
      </c>
      <c r="BF132">
        <v>79.98</v>
      </c>
      <c r="BG132">
        <v>79.98</v>
      </c>
      <c r="BH132" t="s">
        <v>134</v>
      </c>
      <c r="BJ132" t="s">
        <v>134</v>
      </c>
      <c r="BL132" t="s">
        <v>136</v>
      </c>
      <c r="BM132" t="s">
        <v>137</v>
      </c>
      <c r="BN132" t="s">
        <v>134</v>
      </c>
      <c r="BO132" t="s">
        <v>2461</v>
      </c>
      <c r="BP132" t="s">
        <v>237</v>
      </c>
      <c r="BQ132">
        <v>59</v>
      </c>
      <c r="BR132">
        <v>95</v>
      </c>
      <c r="BS132" t="s">
        <v>158</v>
      </c>
      <c r="BW132">
        <v>67.39</v>
      </c>
      <c r="BY132" t="s">
        <v>141</v>
      </c>
      <c r="BZ132" t="s">
        <v>142</v>
      </c>
      <c r="CA132" t="s">
        <v>124</v>
      </c>
      <c r="CF132" t="s">
        <v>165</v>
      </c>
      <c r="CI132">
        <v>120</v>
      </c>
      <c r="CJ132">
        <v>80</v>
      </c>
      <c r="CK132">
        <v>78</v>
      </c>
      <c r="CM132" t="s">
        <v>172</v>
      </c>
      <c r="CN132">
        <v>58</v>
      </c>
      <c r="CP132">
        <v>3</v>
      </c>
      <c r="CQ132">
        <v>7</v>
      </c>
      <c r="CR132">
        <v>20</v>
      </c>
      <c r="CS132">
        <v>3</v>
      </c>
      <c r="CT132">
        <v>3</v>
      </c>
      <c r="CU132">
        <v>8</v>
      </c>
      <c r="CV132">
        <v>21</v>
      </c>
      <c r="CW132">
        <v>3</v>
      </c>
      <c r="CX132">
        <v>9</v>
      </c>
      <c r="CY132">
        <v>23.2</v>
      </c>
      <c r="CZ132">
        <v>46.2</v>
      </c>
      <c r="DA132" t="s">
        <v>145</v>
      </c>
      <c r="DC132" t="s">
        <v>136</v>
      </c>
      <c r="DD132" t="s">
        <v>145</v>
      </c>
      <c r="DE132" t="s">
        <v>145</v>
      </c>
      <c r="DF132" t="s">
        <v>145</v>
      </c>
      <c r="DG132" t="s">
        <v>145</v>
      </c>
      <c r="DH132" t="s">
        <v>136</v>
      </c>
      <c r="DI132" t="s">
        <v>145</v>
      </c>
      <c r="DJ132" t="s">
        <v>145</v>
      </c>
      <c r="DK132" t="s">
        <v>145</v>
      </c>
      <c r="DL132" t="s">
        <v>145</v>
      </c>
      <c r="DM132" t="s">
        <v>145</v>
      </c>
      <c r="DN132" t="s">
        <v>145</v>
      </c>
      <c r="DO132" t="s">
        <v>145</v>
      </c>
      <c r="DP132" t="s">
        <v>145</v>
      </c>
      <c r="DQ132" t="s">
        <v>145</v>
      </c>
      <c r="DS132" t="s">
        <v>137</v>
      </c>
    </row>
    <row r="133" spans="1:123" x14ac:dyDescent="0.35">
      <c r="A133">
        <v>132</v>
      </c>
      <c r="D133" s="1" t="s">
        <v>139</v>
      </c>
      <c r="E133" t="s">
        <v>123</v>
      </c>
      <c r="F133" t="s">
        <v>152</v>
      </c>
      <c r="G133" t="s">
        <v>125</v>
      </c>
      <c r="H133" t="s">
        <v>2462</v>
      </c>
      <c r="I133" t="s">
        <v>2463</v>
      </c>
      <c r="J133" t="s">
        <v>173</v>
      </c>
      <c r="K133" t="s">
        <v>2464</v>
      </c>
      <c r="L133" t="s">
        <v>2465</v>
      </c>
      <c r="M133" t="s">
        <v>2466</v>
      </c>
      <c r="N133" t="s">
        <v>2467</v>
      </c>
      <c r="O133" t="s">
        <v>2468</v>
      </c>
      <c r="P133" t="s">
        <v>2469</v>
      </c>
      <c r="Q133">
        <v>167.2</v>
      </c>
      <c r="R133">
        <v>62</v>
      </c>
      <c r="S133" t="s">
        <v>127</v>
      </c>
      <c r="T133" t="s">
        <v>154</v>
      </c>
      <c r="U133" t="s">
        <v>129</v>
      </c>
      <c r="V133" t="s">
        <v>2470</v>
      </c>
      <c r="W133" t="s">
        <v>130</v>
      </c>
      <c r="X133" t="s">
        <v>2471</v>
      </c>
      <c r="Y133">
        <v>2025</v>
      </c>
      <c r="Z133" t="s">
        <v>2472</v>
      </c>
      <c r="AA133" t="s">
        <v>149</v>
      </c>
      <c r="AB133" t="s">
        <v>2473</v>
      </c>
      <c r="AC133" t="s">
        <v>2474</v>
      </c>
      <c r="AD133" t="s">
        <v>167</v>
      </c>
      <c r="AE133" t="s">
        <v>2475</v>
      </c>
      <c r="AF133" t="s">
        <v>2476</v>
      </c>
      <c r="AG133" t="s">
        <v>191</v>
      </c>
      <c r="AH133" t="s">
        <v>2477</v>
      </c>
      <c r="AI133" t="s">
        <v>2478</v>
      </c>
      <c r="AJ133" t="s">
        <v>2479</v>
      </c>
      <c r="AK133" t="s">
        <v>134</v>
      </c>
      <c r="AM133">
        <v>858</v>
      </c>
      <c r="AO133">
        <v>167.2</v>
      </c>
      <c r="AP133">
        <v>62</v>
      </c>
      <c r="AQ133">
        <v>2900</v>
      </c>
      <c r="AR133">
        <v>68</v>
      </c>
      <c r="AS133">
        <v>16</v>
      </c>
      <c r="AT133">
        <v>90</v>
      </c>
      <c r="AU133">
        <v>41</v>
      </c>
      <c r="AV133">
        <v>100</v>
      </c>
      <c r="AW133">
        <v>43</v>
      </c>
      <c r="AX133">
        <v>100</v>
      </c>
      <c r="AY133">
        <v>18</v>
      </c>
      <c r="AZ133">
        <v>79</v>
      </c>
      <c r="BA133">
        <v>92.25</v>
      </c>
      <c r="BB133">
        <v>80.125</v>
      </c>
      <c r="BC133" t="s">
        <v>135</v>
      </c>
      <c r="BD133">
        <v>0.56000000000000005</v>
      </c>
      <c r="BE133">
        <v>93</v>
      </c>
      <c r="BF133">
        <v>81.41</v>
      </c>
      <c r="BG133">
        <v>81.41</v>
      </c>
      <c r="BH133" t="s">
        <v>134</v>
      </c>
      <c r="BJ133" t="s">
        <v>134</v>
      </c>
      <c r="BL133" t="s">
        <v>199</v>
      </c>
      <c r="BM133" t="s">
        <v>137</v>
      </c>
      <c r="BN133" t="s">
        <v>200</v>
      </c>
      <c r="BO133" t="s">
        <v>2480</v>
      </c>
      <c r="BP133" t="s">
        <v>237</v>
      </c>
      <c r="BQ133">
        <v>58</v>
      </c>
      <c r="BR133">
        <v>100</v>
      </c>
      <c r="BS133" t="s">
        <v>171</v>
      </c>
      <c r="BW133">
        <v>67.36</v>
      </c>
      <c r="BY133" t="s">
        <v>141</v>
      </c>
      <c r="BZ133" t="s">
        <v>142</v>
      </c>
      <c r="CA133" t="s">
        <v>124</v>
      </c>
      <c r="CF133" t="s">
        <v>2481</v>
      </c>
      <c r="CI133">
        <v>130</v>
      </c>
      <c r="CJ133">
        <v>80</v>
      </c>
      <c r="CK133">
        <v>80</v>
      </c>
      <c r="CM133" t="s">
        <v>153</v>
      </c>
      <c r="CN133">
        <v>58</v>
      </c>
      <c r="CP133">
        <v>4</v>
      </c>
      <c r="CQ133">
        <v>9</v>
      </c>
      <c r="CR133">
        <v>20</v>
      </c>
      <c r="CS133">
        <v>3</v>
      </c>
      <c r="CT133">
        <v>3</v>
      </c>
      <c r="CU133">
        <v>8</v>
      </c>
      <c r="CV133">
        <v>18</v>
      </c>
      <c r="CW133">
        <v>4</v>
      </c>
      <c r="CX133">
        <v>8</v>
      </c>
      <c r="CY133">
        <v>23.2</v>
      </c>
      <c r="CZ133">
        <v>46.2</v>
      </c>
      <c r="DA133" t="s">
        <v>145</v>
      </c>
      <c r="DC133" t="s">
        <v>136</v>
      </c>
      <c r="DD133" t="s">
        <v>145</v>
      </c>
      <c r="DE133" t="s">
        <v>145</v>
      </c>
      <c r="DF133" t="s">
        <v>145</v>
      </c>
      <c r="DG133" t="s">
        <v>145</v>
      </c>
      <c r="DH133" t="s">
        <v>145</v>
      </c>
      <c r="DI133" t="s">
        <v>145</v>
      </c>
      <c r="DJ133" t="s">
        <v>145</v>
      </c>
      <c r="DK133" t="s">
        <v>145</v>
      </c>
      <c r="DL133" t="s">
        <v>145</v>
      </c>
      <c r="DM133" t="s">
        <v>145</v>
      </c>
      <c r="DN133" t="s">
        <v>199</v>
      </c>
      <c r="DO133" t="s">
        <v>145</v>
      </c>
      <c r="DP133" t="s">
        <v>145</v>
      </c>
      <c r="DQ133" t="s">
        <v>145</v>
      </c>
      <c r="DS133" t="s">
        <v>137</v>
      </c>
    </row>
    <row r="134" spans="1:123" x14ac:dyDescent="0.35">
      <c r="A134">
        <v>133</v>
      </c>
      <c r="D134" s="1" t="s">
        <v>139</v>
      </c>
      <c r="E134" t="s">
        <v>123</v>
      </c>
      <c r="F134" t="s">
        <v>152</v>
      </c>
      <c r="G134" t="s">
        <v>125</v>
      </c>
      <c r="H134" t="s">
        <v>2482</v>
      </c>
      <c r="I134" t="s">
        <v>2483</v>
      </c>
      <c r="J134" t="s">
        <v>193</v>
      </c>
      <c r="K134" t="s">
        <v>2484</v>
      </c>
      <c r="L134" t="s">
        <v>2485</v>
      </c>
      <c r="M134" t="s">
        <v>2486</v>
      </c>
      <c r="N134" t="s">
        <v>2487</v>
      </c>
      <c r="O134" t="s">
        <v>2488</v>
      </c>
      <c r="P134" t="s">
        <v>2489</v>
      </c>
      <c r="Q134">
        <v>163.4</v>
      </c>
      <c r="R134">
        <v>63</v>
      </c>
      <c r="S134" t="s">
        <v>127</v>
      </c>
      <c r="T134" t="s">
        <v>154</v>
      </c>
      <c r="U134" t="s">
        <v>129</v>
      </c>
      <c r="V134" t="s">
        <v>2490</v>
      </c>
      <c r="W134" t="s">
        <v>130</v>
      </c>
      <c r="X134" t="s">
        <v>2491</v>
      </c>
      <c r="Y134">
        <v>2026</v>
      </c>
      <c r="Z134" t="s">
        <v>2492</v>
      </c>
      <c r="AA134" t="s">
        <v>166</v>
      </c>
      <c r="AB134" t="s">
        <v>2493</v>
      </c>
      <c r="AC134" t="s">
        <v>2494</v>
      </c>
      <c r="AD134" t="s">
        <v>195</v>
      </c>
      <c r="AE134" t="s">
        <v>168</v>
      </c>
      <c r="AF134" t="s">
        <v>163</v>
      </c>
      <c r="AG134" t="s">
        <v>185</v>
      </c>
      <c r="AH134" t="s">
        <v>2495</v>
      </c>
      <c r="AI134" t="s">
        <v>2492</v>
      </c>
      <c r="AJ134" t="s">
        <v>2496</v>
      </c>
      <c r="AK134" t="s">
        <v>134</v>
      </c>
      <c r="AM134">
        <v>852</v>
      </c>
      <c r="AO134">
        <v>163.4</v>
      </c>
      <c r="AP134">
        <v>63</v>
      </c>
      <c r="AQ134">
        <v>2800</v>
      </c>
      <c r="AR134">
        <v>62</v>
      </c>
      <c r="AS134">
        <v>14</v>
      </c>
      <c r="AT134">
        <v>80</v>
      </c>
      <c r="AU134">
        <v>41</v>
      </c>
      <c r="AV134">
        <v>100</v>
      </c>
      <c r="AW134">
        <v>40</v>
      </c>
      <c r="AX134">
        <v>85</v>
      </c>
      <c r="AY134">
        <v>17.899999999999999</v>
      </c>
      <c r="AZ134">
        <v>80</v>
      </c>
      <c r="BA134">
        <v>86.25</v>
      </c>
      <c r="BB134">
        <v>74.125</v>
      </c>
      <c r="BC134" t="s">
        <v>135</v>
      </c>
      <c r="BD134">
        <v>0.5</v>
      </c>
      <c r="BE134">
        <v>99</v>
      </c>
      <c r="BF134">
        <v>76.61</v>
      </c>
      <c r="BG134">
        <v>76.61</v>
      </c>
      <c r="BH134" t="s">
        <v>134</v>
      </c>
      <c r="BJ134" t="s">
        <v>134</v>
      </c>
      <c r="BL134" t="s">
        <v>199</v>
      </c>
      <c r="BM134" t="s">
        <v>137</v>
      </c>
      <c r="BN134" t="s">
        <v>200</v>
      </c>
      <c r="BO134" t="s">
        <v>2497</v>
      </c>
      <c r="BP134" t="s">
        <v>138</v>
      </c>
      <c r="BQ134">
        <v>61</v>
      </c>
      <c r="BR134">
        <v>123</v>
      </c>
      <c r="BS134" t="s">
        <v>139</v>
      </c>
      <c r="BT134" t="s">
        <v>284</v>
      </c>
      <c r="BW134">
        <v>67.239999999999995</v>
      </c>
      <c r="BY134" t="s">
        <v>141</v>
      </c>
      <c r="BZ134" t="s">
        <v>142</v>
      </c>
      <c r="CA134" t="s">
        <v>143</v>
      </c>
      <c r="CF134" t="s">
        <v>165</v>
      </c>
      <c r="CI134">
        <v>120</v>
      </c>
      <c r="CJ134">
        <v>80</v>
      </c>
      <c r="CK134">
        <v>84</v>
      </c>
      <c r="CM134" t="s">
        <v>153</v>
      </c>
      <c r="CN134">
        <v>56</v>
      </c>
      <c r="CP134">
        <v>3</v>
      </c>
      <c r="CQ134">
        <v>8</v>
      </c>
      <c r="CR134">
        <v>22</v>
      </c>
      <c r="CS134">
        <v>3</v>
      </c>
      <c r="CT134">
        <v>3</v>
      </c>
      <c r="CU134">
        <v>8</v>
      </c>
      <c r="CV134">
        <v>23</v>
      </c>
      <c r="CW134">
        <v>4</v>
      </c>
      <c r="CX134">
        <v>9</v>
      </c>
      <c r="CY134">
        <v>22.4</v>
      </c>
      <c r="CZ134">
        <v>49.8</v>
      </c>
      <c r="DA134" t="s">
        <v>145</v>
      </c>
      <c r="DC134" t="s">
        <v>136</v>
      </c>
      <c r="DD134" t="s">
        <v>145</v>
      </c>
      <c r="DE134" t="s">
        <v>145</v>
      </c>
      <c r="DF134" t="s">
        <v>145</v>
      </c>
      <c r="DG134" t="s">
        <v>145</v>
      </c>
      <c r="DH134" t="s">
        <v>136</v>
      </c>
      <c r="DI134" t="s">
        <v>136</v>
      </c>
      <c r="DJ134" t="s">
        <v>145</v>
      </c>
      <c r="DK134" t="s">
        <v>136</v>
      </c>
      <c r="DL134" t="s">
        <v>145</v>
      </c>
      <c r="DM134" t="s">
        <v>145</v>
      </c>
      <c r="DN134" t="s">
        <v>199</v>
      </c>
      <c r="DO134" t="s">
        <v>145</v>
      </c>
      <c r="DP134" t="s">
        <v>145</v>
      </c>
      <c r="DQ134" t="s">
        <v>145</v>
      </c>
      <c r="DS134" t="s">
        <v>137</v>
      </c>
    </row>
    <row r="135" spans="1:123" x14ac:dyDescent="0.35">
      <c r="A135">
        <v>134</v>
      </c>
      <c r="D135" s="1" t="s">
        <v>139</v>
      </c>
      <c r="E135" t="s">
        <v>123</v>
      </c>
      <c r="F135" t="s">
        <v>152</v>
      </c>
      <c r="G135" t="s">
        <v>125</v>
      </c>
      <c r="H135" t="s">
        <v>2498</v>
      </c>
      <c r="I135" t="s">
        <v>2499</v>
      </c>
      <c r="J135" t="s">
        <v>2500</v>
      </c>
      <c r="K135" t="s">
        <v>2501</v>
      </c>
      <c r="L135" t="s">
        <v>2502</v>
      </c>
      <c r="M135" t="s">
        <v>2503</v>
      </c>
      <c r="N135" t="s">
        <v>2504</v>
      </c>
      <c r="O135" t="s">
        <v>2505</v>
      </c>
      <c r="P135" t="s">
        <v>2506</v>
      </c>
      <c r="Q135">
        <v>170.6</v>
      </c>
      <c r="R135">
        <v>63.5</v>
      </c>
      <c r="S135" t="s">
        <v>127</v>
      </c>
      <c r="T135" t="s">
        <v>183</v>
      </c>
      <c r="U135" t="s">
        <v>129</v>
      </c>
      <c r="V135" t="s">
        <v>2507</v>
      </c>
      <c r="W135" t="s">
        <v>282</v>
      </c>
      <c r="X135">
        <v>77.55</v>
      </c>
      <c r="Y135">
        <v>2023</v>
      </c>
      <c r="Z135" t="s">
        <v>2508</v>
      </c>
      <c r="AA135" t="s">
        <v>330</v>
      </c>
      <c r="AB135" t="s">
        <v>2509</v>
      </c>
      <c r="AC135" t="s">
        <v>2510</v>
      </c>
      <c r="AD135" t="s">
        <v>157</v>
      </c>
      <c r="AE135" t="s">
        <v>2511</v>
      </c>
      <c r="AF135" t="s">
        <v>151</v>
      </c>
      <c r="AI135" t="s">
        <v>2512</v>
      </c>
      <c r="AJ135" t="s">
        <v>2513</v>
      </c>
      <c r="AK135" t="s">
        <v>134</v>
      </c>
      <c r="AM135">
        <v>774</v>
      </c>
      <c r="AO135">
        <v>170.6</v>
      </c>
      <c r="AP135">
        <v>63.5</v>
      </c>
      <c r="AQ135">
        <v>2850</v>
      </c>
      <c r="AR135">
        <v>65</v>
      </c>
      <c r="AS135">
        <v>18</v>
      </c>
      <c r="AT135">
        <v>100</v>
      </c>
      <c r="AU135">
        <v>41</v>
      </c>
      <c r="AV135">
        <v>100</v>
      </c>
      <c r="AW135">
        <v>43</v>
      </c>
      <c r="AX135">
        <v>100</v>
      </c>
      <c r="AY135">
        <v>18</v>
      </c>
      <c r="AZ135">
        <v>79</v>
      </c>
      <c r="BA135">
        <v>94.75</v>
      </c>
      <c r="BB135">
        <v>79.875</v>
      </c>
      <c r="BC135" t="s">
        <v>231</v>
      </c>
      <c r="BD135">
        <v>1.21</v>
      </c>
      <c r="BE135">
        <v>59</v>
      </c>
      <c r="BF135">
        <v>77.790000000000006</v>
      </c>
      <c r="BG135">
        <v>77.790000000000006</v>
      </c>
      <c r="BH135" t="s">
        <v>134</v>
      </c>
      <c r="BJ135" t="s">
        <v>134</v>
      </c>
      <c r="BL135" t="s">
        <v>199</v>
      </c>
      <c r="BM135" t="s">
        <v>137</v>
      </c>
      <c r="BN135" t="s">
        <v>200</v>
      </c>
      <c r="BO135" t="s">
        <v>2514</v>
      </c>
      <c r="BP135" t="s">
        <v>237</v>
      </c>
      <c r="BQ135">
        <v>60</v>
      </c>
      <c r="BR135">
        <v>75</v>
      </c>
      <c r="BS135" t="s">
        <v>158</v>
      </c>
      <c r="BW135">
        <v>67.12</v>
      </c>
      <c r="BY135" t="s">
        <v>141</v>
      </c>
      <c r="BZ135" t="s">
        <v>142</v>
      </c>
      <c r="CA135" t="s">
        <v>143</v>
      </c>
      <c r="CI135">
        <v>130</v>
      </c>
      <c r="CJ135">
        <v>80</v>
      </c>
      <c r="CK135">
        <v>70</v>
      </c>
      <c r="CM135" t="s">
        <v>144</v>
      </c>
      <c r="CN135">
        <v>60</v>
      </c>
      <c r="CP135">
        <v>3</v>
      </c>
      <c r="CQ135">
        <v>7</v>
      </c>
      <c r="CR135">
        <v>24</v>
      </c>
      <c r="CS135">
        <v>3</v>
      </c>
      <c r="CT135">
        <v>4</v>
      </c>
      <c r="CU135">
        <v>8</v>
      </c>
      <c r="CV135">
        <v>19</v>
      </c>
      <c r="CW135">
        <v>3</v>
      </c>
      <c r="CX135">
        <v>9</v>
      </c>
      <c r="CY135">
        <v>24</v>
      </c>
      <c r="CZ135">
        <v>48</v>
      </c>
      <c r="DA135" t="s">
        <v>145</v>
      </c>
      <c r="DC135" t="s">
        <v>199</v>
      </c>
      <c r="DD135" t="s">
        <v>145</v>
      </c>
      <c r="DE135" t="s">
        <v>145</v>
      </c>
      <c r="DF135" t="s">
        <v>145</v>
      </c>
      <c r="DG135" t="s">
        <v>145</v>
      </c>
      <c r="DH135" t="s">
        <v>145</v>
      </c>
      <c r="DI135" t="s">
        <v>136</v>
      </c>
      <c r="DJ135" t="s">
        <v>145</v>
      </c>
      <c r="DK135" t="s">
        <v>145</v>
      </c>
      <c r="DL135" t="s">
        <v>145</v>
      </c>
      <c r="DM135" t="s">
        <v>145</v>
      </c>
      <c r="DN135" t="s">
        <v>145</v>
      </c>
      <c r="DO135" t="s">
        <v>145</v>
      </c>
      <c r="DP135" t="s">
        <v>145</v>
      </c>
      <c r="DQ135" t="s">
        <v>145</v>
      </c>
      <c r="DS135" t="s">
        <v>137</v>
      </c>
    </row>
    <row r="136" spans="1:123" x14ac:dyDescent="0.35">
      <c r="A136">
        <v>135</v>
      </c>
      <c r="D136" s="1" t="s">
        <v>139</v>
      </c>
      <c r="E136" t="s">
        <v>123</v>
      </c>
      <c r="F136" t="s">
        <v>152</v>
      </c>
      <c r="G136" t="s">
        <v>125</v>
      </c>
      <c r="H136" t="s">
        <v>2515</v>
      </c>
      <c r="I136" t="s">
        <v>2516</v>
      </c>
      <c r="J136" t="s">
        <v>337</v>
      </c>
      <c r="K136" t="s">
        <v>2517</v>
      </c>
      <c r="L136" t="s">
        <v>2518</v>
      </c>
      <c r="M136" t="s">
        <v>2519</v>
      </c>
      <c r="N136" t="s">
        <v>2520</v>
      </c>
      <c r="O136" t="s">
        <v>2521</v>
      </c>
      <c r="P136" t="s">
        <v>2522</v>
      </c>
      <c r="Q136">
        <v>171</v>
      </c>
      <c r="R136">
        <v>66</v>
      </c>
      <c r="S136" t="s">
        <v>127</v>
      </c>
      <c r="T136" t="s">
        <v>154</v>
      </c>
      <c r="U136" t="s">
        <v>129</v>
      </c>
      <c r="V136" t="s">
        <v>2523</v>
      </c>
      <c r="W136" t="s">
        <v>262</v>
      </c>
      <c r="X136" t="s">
        <v>2524</v>
      </c>
      <c r="Y136">
        <v>2025</v>
      </c>
      <c r="Z136" t="s">
        <v>2525</v>
      </c>
      <c r="AA136" t="s">
        <v>131</v>
      </c>
      <c r="AB136" t="s">
        <v>2526</v>
      </c>
      <c r="AC136" t="s">
        <v>2527</v>
      </c>
      <c r="AD136" t="s">
        <v>179</v>
      </c>
      <c r="AE136" t="s">
        <v>2528</v>
      </c>
      <c r="AF136" t="s">
        <v>151</v>
      </c>
      <c r="AI136" t="s">
        <v>2525</v>
      </c>
      <c r="AJ136" t="s">
        <v>2529</v>
      </c>
      <c r="AK136" t="s">
        <v>134</v>
      </c>
      <c r="AM136">
        <v>866</v>
      </c>
      <c r="AO136">
        <v>171</v>
      </c>
      <c r="AP136">
        <v>66</v>
      </c>
      <c r="AQ136">
        <v>2995</v>
      </c>
      <c r="AR136">
        <v>73</v>
      </c>
      <c r="AS136">
        <v>18</v>
      </c>
      <c r="AT136">
        <v>100</v>
      </c>
      <c r="AU136">
        <v>41</v>
      </c>
      <c r="AV136">
        <v>100</v>
      </c>
      <c r="AW136">
        <v>43</v>
      </c>
      <c r="AX136">
        <v>100</v>
      </c>
      <c r="AY136">
        <v>16.899999999999999</v>
      </c>
      <c r="AZ136">
        <v>90</v>
      </c>
      <c r="BA136">
        <v>97.5</v>
      </c>
      <c r="BB136">
        <v>85.25</v>
      </c>
      <c r="BC136" t="s">
        <v>135</v>
      </c>
      <c r="BD136">
        <v>0.5</v>
      </c>
      <c r="BE136">
        <v>99</v>
      </c>
      <c r="BF136">
        <v>86.63</v>
      </c>
      <c r="BG136">
        <v>86.63</v>
      </c>
      <c r="BH136" t="s">
        <v>134</v>
      </c>
      <c r="BJ136" t="s">
        <v>134</v>
      </c>
      <c r="BL136" t="s">
        <v>136</v>
      </c>
      <c r="BM136" t="s">
        <v>137</v>
      </c>
      <c r="BN136" t="s">
        <v>134</v>
      </c>
      <c r="BO136" t="s">
        <v>2530</v>
      </c>
      <c r="BP136" t="s">
        <v>237</v>
      </c>
      <c r="BQ136">
        <v>54</v>
      </c>
      <c r="BR136">
        <v>77</v>
      </c>
      <c r="BS136" t="s">
        <v>158</v>
      </c>
      <c r="BW136">
        <v>67.05</v>
      </c>
      <c r="BY136" t="s">
        <v>146</v>
      </c>
      <c r="BZ136" t="s">
        <v>142</v>
      </c>
      <c r="CA136" t="s">
        <v>159</v>
      </c>
      <c r="CI136">
        <v>100</v>
      </c>
      <c r="CJ136">
        <v>70</v>
      </c>
      <c r="CK136">
        <v>78</v>
      </c>
      <c r="CM136" t="s">
        <v>153</v>
      </c>
      <c r="CN136">
        <v>55</v>
      </c>
      <c r="CP136">
        <v>3</v>
      </c>
      <c r="CQ136">
        <v>7</v>
      </c>
      <c r="CR136">
        <v>18</v>
      </c>
      <c r="CS136">
        <v>4</v>
      </c>
      <c r="CT136">
        <v>4</v>
      </c>
      <c r="CU136">
        <v>7</v>
      </c>
      <c r="CV136">
        <v>20</v>
      </c>
      <c r="CW136">
        <v>4</v>
      </c>
      <c r="CX136">
        <v>9</v>
      </c>
      <c r="CY136">
        <v>22</v>
      </c>
      <c r="CZ136">
        <v>45.6</v>
      </c>
      <c r="DA136" t="s">
        <v>145</v>
      </c>
      <c r="DC136" t="s">
        <v>136</v>
      </c>
      <c r="DD136" t="s">
        <v>145</v>
      </c>
      <c r="DE136" t="s">
        <v>145</v>
      </c>
      <c r="DF136" t="s">
        <v>145</v>
      </c>
      <c r="DG136" t="s">
        <v>145</v>
      </c>
      <c r="DH136" t="s">
        <v>136</v>
      </c>
      <c r="DI136" t="s">
        <v>136</v>
      </c>
      <c r="DJ136" t="s">
        <v>145</v>
      </c>
      <c r="DK136" t="s">
        <v>145</v>
      </c>
      <c r="DL136" t="s">
        <v>145</v>
      </c>
      <c r="DM136" t="s">
        <v>145</v>
      </c>
      <c r="DN136" t="s">
        <v>136</v>
      </c>
      <c r="DO136" t="s">
        <v>145</v>
      </c>
      <c r="DP136" t="s">
        <v>145</v>
      </c>
      <c r="DQ136" t="s">
        <v>145</v>
      </c>
      <c r="DS136" t="s">
        <v>137</v>
      </c>
    </row>
    <row r="137" spans="1:123" x14ac:dyDescent="0.35">
      <c r="A137">
        <v>136</v>
      </c>
      <c r="D137" s="1" t="s">
        <v>139</v>
      </c>
      <c r="E137" t="s">
        <v>123</v>
      </c>
      <c r="F137" t="s">
        <v>152</v>
      </c>
      <c r="G137" t="s">
        <v>125</v>
      </c>
      <c r="H137" t="s">
        <v>2531</v>
      </c>
      <c r="I137" t="s">
        <v>2532</v>
      </c>
      <c r="J137" t="s">
        <v>285</v>
      </c>
      <c r="K137" t="s">
        <v>2533</v>
      </c>
      <c r="L137" t="s">
        <v>2534</v>
      </c>
      <c r="M137" t="s">
        <v>2535</v>
      </c>
      <c r="N137" t="s">
        <v>2536</v>
      </c>
      <c r="O137" t="s">
        <v>2537</v>
      </c>
      <c r="P137" t="s">
        <v>2538</v>
      </c>
      <c r="Q137">
        <v>170</v>
      </c>
      <c r="R137">
        <v>65</v>
      </c>
      <c r="S137" t="s">
        <v>127</v>
      </c>
      <c r="T137" t="s">
        <v>128</v>
      </c>
      <c r="U137" t="s">
        <v>129</v>
      </c>
      <c r="V137" t="s">
        <v>2539</v>
      </c>
      <c r="W137" t="s">
        <v>130</v>
      </c>
      <c r="X137">
        <v>81.099999999999994</v>
      </c>
      <c r="Y137">
        <v>2026</v>
      </c>
      <c r="Z137" t="s">
        <v>2540</v>
      </c>
      <c r="AA137" t="s">
        <v>166</v>
      </c>
      <c r="AB137" t="s">
        <v>2541</v>
      </c>
      <c r="AC137" t="s">
        <v>2542</v>
      </c>
      <c r="AD137" t="s">
        <v>150</v>
      </c>
      <c r="AE137" t="s">
        <v>2543</v>
      </c>
      <c r="AF137" t="s">
        <v>163</v>
      </c>
      <c r="AG137" t="s">
        <v>185</v>
      </c>
      <c r="AH137" t="s">
        <v>2544</v>
      </c>
      <c r="AI137" t="s">
        <v>2540</v>
      </c>
      <c r="AJ137" t="s">
        <v>2545</v>
      </c>
      <c r="AK137" t="s">
        <v>134</v>
      </c>
      <c r="AM137">
        <v>862</v>
      </c>
      <c r="AO137">
        <v>170</v>
      </c>
      <c r="AP137">
        <v>65</v>
      </c>
      <c r="AQ137">
        <v>2800</v>
      </c>
      <c r="AR137">
        <v>62</v>
      </c>
      <c r="AS137">
        <v>10</v>
      </c>
      <c r="AT137">
        <v>60</v>
      </c>
      <c r="AU137">
        <v>41</v>
      </c>
      <c r="AV137">
        <v>100</v>
      </c>
      <c r="AW137">
        <v>43</v>
      </c>
      <c r="AX137">
        <v>100</v>
      </c>
      <c r="AY137">
        <v>17.899999999999999</v>
      </c>
      <c r="AZ137">
        <v>80</v>
      </c>
      <c r="BA137">
        <v>85</v>
      </c>
      <c r="BB137">
        <v>73.5</v>
      </c>
      <c r="BC137" t="s">
        <v>135</v>
      </c>
      <c r="BD137">
        <v>0.5</v>
      </c>
      <c r="BE137">
        <v>99</v>
      </c>
      <c r="BF137">
        <v>76.05</v>
      </c>
      <c r="BG137">
        <v>76.05</v>
      </c>
      <c r="BH137" t="s">
        <v>134</v>
      </c>
      <c r="BJ137" t="s">
        <v>134</v>
      </c>
      <c r="BL137" t="s">
        <v>199</v>
      </c>
      <c r="BM137" t="s">
        <v>137</v>
      </c>
      <c r="BN137" t="s">
        <v>200</v>
      </c>
      <c r="BO137" t="s">
        <v>2546</v>
      </c>
      <c r="BP137" t="s">
        <v>138</v>
      </c>
      <c r="BQ137">
        <v>61</v>
      </c>
      <c r="BR137">
        <v>103</v>
      </c>
      <c r="BS137" t="s">
        <v>139</v>
      </c>
      <c r="BT137" t="s">
        <v>171</v>
      </c>
      <c r="BW137">
        <v>67.02</v>
      </c>
      <c r="BY137" t="s">
        <v>141</v>
      </c>
      <c r="BZ137" t="s">
        <v>142</v>
      </c>
      <c r="CA137" t="s">
        <v>124</v>
      </c>
      <c r="CF137" t="s">
        <v>165</v>
      </c>
      <c r="CI137">
        <v>120</v>
      </c>
      <c r="CJ137">
        <v>80</v>
      </c>
      <c r="CK137">
        <v>87</v>
      </c>
      <c r="CM137" t="s">
        <v>153</v>
      </c>
      <c r="CN137">
        <v>50</v>
      </c>
      <c r="CP137">
        <v>4</v>
      </c>
      <c r="CQ137">
        <v>8</v>
      </c>
      <c r="CR137">
        <v>20</v>
      </c>
      <c r="CS137">
        <v>4</v>
      </c>
      <c r="CT137">
        <v>3</v>
      </c>
      <c r="CU137">
        <v>8</v>
      </c>
      <c r="CV137">
        <v>21</v>
      </c>
      <c r="CW137">
        <v>4</v>
      </c>
      <c r="CX137">
        <v>8</v>
      </c>
      <c r="CY137">
        <v>20</v>
      </c>
      <c r="CZ137">
        <v>48</v>
      </c>
      <c r="DA137" t="s">
        <v>145</v>
      </c>
      <c r="DC137" t="s">
        <v>136</v>
      </c>
      <c r="DD137" t="s">
        <v>145</v>
      </c>
      <c r="DE137" t="s">
        <v>145</v>
      </c>
      <c r="DF137" t="s">
        <v>145</v>
      </c>
      <c r="DG137" t="s">
        <v>145</v>
      </c>
      <c r="DH137" t="s">
        <v>145</v>
      </c>
      <c r="DI137" t="s">
        <v>145</v>
      </c>
      <c r="DJ137" t="s">
        <v>145</v>
      </c>
      <c r="DK137" t="s">
        <v>145</v>
      </c>
      <c r="DL137" t="s">
        <v>145</v>
      </c>
      <c r="DM137" t="s">
        <v>145</v>
      </c>
      <c r="DN137" t="s">
        <v>199</v>
      </c>
      <c r="DO137" t="s">
        <v>145</v>
      </c>
      <c r="DP137" t="s">
        <v>145</v>
      </c>
      <c r="DQ137" t="s">
        <v>145</v>
      </c>
      <c r="DS137" t="s">
        <v>137</v>
      </c>
    </row>
    <row r="138" spans="1:123" x14ac:dyDescent="0.35">
      <c r="A138">
        <v>137</v>
      </c>
      <c r="D138" s="1" t="s">
        <v>139</v>
      </c>
      <c r="E138" t="s">
        <v>123</v>
      </c>
      <c r="F138" t="s">
        <v>152</v>
      </c>
      <c r="G138" t="s">
        <v>125</v>
      </c>
      <c r="H138" t="s">
        <v>2547</v>
      </c>
      <c r="I138" t="s">
        <v>2548</v>
      </c>
      <c r="J138" t="s">
        <v>278</v>
      </c>
      <c r="K138" t="s">
        <v>2549</v>
      </c>
      <c r="L138" t="s">
        <v>2550</v>
      </c>
      <c r="M138" t="s">
        <v>2551</v>
      </c>
      <c r="N138" t="s">
        <v>2552</v>
      </c>
      <c r="O138" t="s">
        <v>2553</v>
      </c>
      <c r="P138" t="s">
        <v>2554</v>
      </c>
      <c r="Q138">
        <v>171.5</v>
      </c>
      <c r="R138">
        <v>64</v>
      </c>
      <c r="S138" t="s">
        <v>127</v>
      </c>
      <c r="T138" t="s">
        <v>154</v>
      </c>
      <c r="U138" t="s">
        <v>129</v>
      </c>
      <c r="V138" t="s">
        <v>2555</v>
      </c>
      <c r="W138" t="s">
        <v>262</v>
      </c>
      <c r="X138">
        <v>82.1</v>
      </c>
      <c r="Y138">
        <v>2025</v>
      </c>
      <c r="Z138" t="s">
        <v>2556</v>
      </c>
      <c r="AA138" t="s">
        <v>156</v>
      </c>
      <c r="AB138" t="s">
        <v>2557</v>
      </c>
      <c r="AC138" t="s">
        <v>2558</v>
      </c>
      <c r="AD138" t="s">
        <v>186</v>
      </c>
      <c r="AE138" t="s">
        <v>2559</v>
      </c>
      <c r="AF138" t="s">
        <v>151</v>
      </c>
      <c r="AI138" t="s">
        <v>2556</v>
      </c>
      <c r="AJ138" t="s">
        <v>2560</v>
      </c>
      <c r="AK138" t="s">
        <v>134</v>
      </c>
      <c r="AM138">
        <v>777</v>
      </c>
      <c r="AO138">
        <v>171.5</v>
      </c>
      <c r="AP138">
        <v>64</v>
      </c>
      <c r="AQ138">
        <v>2740</v>
      </c>
      <c r="AR138">
        <v>59</v>
      </c>
      <c r="AS138">
        <v>15</v>
      </c>
      <c r="AT138">
        <v>85</v>
      </c>
      <c r="AU138">
        <v>41</v>
      </c>
      <c r="AV138">
        <v>100</v>
      </c>
      <c r="AW138">
        <v>35</v>
      </c>
      <c r="AX138">
        <v>60</v>
      </c>
      <c r="AY138">
        <v>17.899999999999999</v>
      </c>
      <c r="AZ138">
        <v>80</v>
      </c>
      <c r="BA138">
        <v>81.25</v>
      </c>
      <c r="BB138">
        <v>70.125</v>
      </c>
      <c r="BC138" t="s">
        <v>231</v>
      </c>
      <c r="BD138">
        <v>0.57999999999999996</v>
      </c>
      <c r="BE138">
        <v>82</v>
      </c>
      <c r="BF138">
        <v>71.31</v>
      </c>
      <c r="BG138">
        <v>71.31</v>
      </c>
      <c r="BH138" t="s">
        <v>134</v>
      </c>
      <c r="BJ138" t="s">
        <v>134</v>
      </c>
      <c r="BL138" t="s">
        <v>199</v>
      </c>
      <c r="BM138" t="s">
        <v>137</v>
      </c>
      <c r="BN138" t="s">
        <v>200</v>
      </c>
      <c r="BO138" t="s">
        <v>2561</v>
      </c>
      <c r="BP138" t="s">
        <v>138</v>
      </c>
      <c r="BQ138">
        <v>64</v>
      </c>
      <c r="BR138">
        <v>91</v>
      </c>
      <c r="BS138" t="s">
        <v>158</v>
      </c>
      <c r="BT138" t="s">
        <v>139</v>
      </c>
      <c r="BW138">
        <v>66.92</v>
      </c>
      <c r="BY138" t="s">
        <v>141</v>
      </c>
      <c r="BZ138" t="s">
        <v>142</v>
      </c>
      <c r="CA138" t="s">
        <v>124</v>
      </c>
      <c r="CI138">
        <v>130</v>
      </c>
      <c r="CJ138">
        <v>80</v>
      </c>
      <c r="CK138">
        <v>80</v>
      </c>
      <c r="CM138" t="s">
        <v>144</v>
      </c>
      <c r="CN138">
        <v>55</v>
      </c>
      <c r="CP138">
        <v>3</v>
      </c>
      <c r="CQ138">
        <v>8</v>
      </c>
      <c r="CR138">
        <v>21</v>
      </c>
      <c r="CS138">
        <v>4</v>
      </c>
      <c r="CT138">
        <v>4</v>
      </c>
      <c r="CU138">
        <v>7</v>
      </c>
      <c r="CV138">
        <v>20</v>
      </c>
      <c r="CW138">
        <v>4</v>
      </c>
      <c r="CX138">
        <v>9</v>
      </c>
      <c r="CY138">
        <v>22</v>
      </c>
      <c r="CZ138">
        <v>48</v>
      </c>
      <c r="DA138" t="s">
        <v>145</v>
      </c>
      <c r="DC138" t="s">
        <v>136</v>
      </c>
      <c r="DD138" t="s">
        <v>145</v>
      </c>
      <c r="DE138" t="s">
        <v>145</v>
      </c>
      <c r="DF138" t="s">
        <v>145</v>
      </c>
      <c r="DG138" t="s">
        <v>145</v>
      </c>
      <c r="DH138" t="s">
        <v>145</v>
      </c>
      <c r="DI138" t="s">
        <v>145</v>
      </c>
      <c r="DJ138" t="s">
        <v>145</v>
      </c>
      <c r="DK138" t="s">
        <v>136</v>
      </c>
      <c r="DL138" t="s">
        <v>145</v>
      </c>
      <c r="DM138" t="s">
        <v>199</v>
      </c>
      <c r="DN138" t="s">
        <v>136</v>
      </c>
      <c r="DO138" t="s">
        <v>145</v>
      </c>
      <c r="DP138" t="s">
        <v>145</v>
      </c>
      <c r="DQ138" t="s">
        <v>145</v>
      </c>
      <c r="DS138" t="s">
        <v>137</v>
      </c>
    </row>
    <row r="139" spans="1:123" x14ac:dyDescent="0.35">
      <c r="A139">
        <v>138</v>
      </c>
      <c r="D139" s="1" t="s">
        <v>139</v>
      </c>
      <c r="E139" t="s">
        <v>123</v>
      </c>
      <c r="F139" t="s">
        <v>152</v>
      </c>
      <c r="G139" t="s">
        <v>125</v>
      </c>
      <c r="H139" t="s">
        <v>2562</v>
      </c>
      <c r="I139" t="s">
        <v>2563</v>
      </c>
      <c r="J139" t="s">
        <v>141</v>
      </c>
      <c r="K139" t="s">
        <v>2564</v>
      </c>
      <c r="L139" t="s">
        <v>2565</v>
      </c>
      <c r="M139" t="s">
        <v>2566</v>
      </c>
      <c r="N139" t="s">
        <v>2567</v>
      </c>
      <c r="O139" t="s">
        <v>2568</v>
      </c>
      <c r="P139" t="s">
        <v>2569</v>
      </c>
      <c r="Q139">
        <v>179.5</v>
      </c>
      <c r="R139">
        <v>72</v>
      </c>
      <c r="S139" t="s">
        <v>127</v>
      </c>
      <c r="T139" t="s">
        <v>154</v>
      </c>
      <c r="U139" t="s">
        <v>129</v>
      </c>
      <c r="V139" t="s">
        <v>2570</v>
      </c>
      <c r="W139" t="s">
        <v>262</v>
      </c>
      <c r="X139">
        <v>83.2</v>
      </c>
      <c r="Y139">
        <v>2025</v>
      </c>
      <c r="Z139" t="s">
        <v>2571</v>
      </c>
      <c r="AA139" t="s">
        <v>156</v>
      </c>
      <c r="AB139" t="s">
        <v>2572</v>
      </c>
      <c r="AC139" t="s">
        <v>2573</v>
      </c>
      <c r="AD139" t="s">
        <v>189</v>
      </c>
      <c r="AE139" t="s">
        <v>2574</v>
      </c>
      <c r="AF139" t="s">
        <v>151</v>
      </c>
      <c r="AI139" t="s">
        <v>2571</v>
      </c>
      <c r="AJ139" t="s">
        <v>2575</v>
      </c>
      <c r="AK139" t="s">
        <v>134</v>
      </c>
      <c r="AM139">
        <v>42</v>
      </c>
      <c r="AO139">
        <v>179.5</v>
      </c>
      <c r="AP139">
        <v>72</v>
      </c>
      <c r="AQ139">
        <v>2805</v>
      </c>
      <c r="AR139">
        <v>63</v>
      </c>
      <c r="AS139">
        <v>15</v>
      </c>
      <c r="AT139">
        <v>85</v>
      </c>
      <c r="AU139">
        <v>41</v>
      </c>
      <c r="AV139">
        <v>100</v>
      </c>
      <c r="AW139">
        <v>39</v>
      </c>
      <c r="AX139">
        <v>80</v>
      </c>
      <c r="AY139">
        <v>16.100000000000001</v>
      </c>
      <c r="AZ139">
        <v>98</v>
      </c>
      <c r="BA139">
        <v>90.75</v>
      </c>
      <c r="BB139">
        <v>76.875</v>
      </c>
      <c r="BC139" t="s">
        <v>135</v>
      </c>
      <c r="BD139">
        <v>0.54</v>
      </c>
      <c r="BE139">
        <v>95</v>
      </c>
      <c r="BF139">
        <v>78.69</v>
      </c>
      <c r="BG139">
        <v>78.69</v>
      </c>
      <c r="BH139" t="s">
        <v>134</v>
      </c>
      <c r="BJ139" t="s">
        <v>134</v>
      </c>
      <c r="BL139" t="s">
        <v>136</v>
      </c>
      <c r="BM139" t="s">
        <v>137</v>
      </c>
      <c r="BN139" t="s">
        <v>134</v>
      </c>
      <c r="BO139" t="s">
        <v>2576</v>
      </c>
      <c r="BP139" t="s">
        <v>237</v>
      </c>
      <c r="BQ139">
        <v>59</v>
      </c>
      <c r="BR139">
        <v>111</v>
      </c>
      <c r="BS139" t="s">
        <v>158</v>
      </c>
      <c r="BW139">
        <v>66.88</v>
      </c>
      <c r="BY139" t="s">
        <v>141</v>
      </c>
      <c r="BZ139" t="s">
        <v>142</v>
      </c>
      <c r="CA139" t="s">
        <v>152</v>
      </c>
      <c r="CI139">
        <v>120</v>
      </c>
      <c r="CJ139">
        <v>80</v>
      </c>
      <c r="CK139">
        <v>80</v>
      </c>
      <c r="CM139" t="s">
        <v>172</v>
      </c>
      <c r="CN139">
        <v>51</v>
      </c>
      <c r="CP139">
        <v>4</v>
      </c>
      <c r="CQ139">
        <v>7</v>
      </c>
      <c r="CR139">
        <v>20</v>
      </c>
      <c r="CS139">
        <v>3</v>
      </c>
      <c r="CT139">
        <v>4</v>
      </c>
      <c r="CU139">
        <v>8</v>
      </c>
      <c r="CV139">
        <v>20</v>
      </c>
      <c r="CW139">
        <v>3</v>
      </c>
      <c r="CX139">
        <v>6</v>
      </c>
      <c r="CY139">
        <v>20.399999999999999</v>
      </c>
      <c r="CZ139">
        <v>45</v>
      </c>
      <c r="DA139" t="s">
        <v>145</v>
      </c>
      <c r="DC139" t="s">
        <v>145</v>
      </c>
      <c r="DD139" t="s">
        <v>145</v>
      </c>
      <c r="DE139" t="s">
        <v>145</v>
      </c>
      <c r="DF139" t="s">
        <v>145</v>
      </c>
      <c r="DG139" t="s">
        <v>145</v>
      </c>
      <c r="DH139" t="s">
        <v>145</v>
      </c>
      <c r="DI139" t="s">
        <v>145</v>
      </c>
      <c r="DJ139" t="s">
        <v>145</v>
      </c>
      <c r="DK139" t="s">
        <v>145</v>
      </c>
      <c r="DL139" t="s">
        <v>145</v>
      </c>
      <c r="DM139" t="s">
        <v>145</v>
      </c>
      <c r="DN139" t="s">
        <v>136</v>
      </c>
      <c r="DO139" t="s">
        <v>136</v>
      </c>
      <c r="DP139" t="s">
        <v>145</v>
      </c>
      <c r="DQ139" t="s">
        <v>145</v>
      </c>
      <c r="DS139" t="s">
        <v>137</v>
      </c>
    </row>
    <row r="140" spans="1:123" x14ac:dyDescent="0.35">
      <c r="A140">
        <v>139</v>
      </c>
      <c r="D140" s="1" t="s">
        <v>139</v>
      </c>
      <c r="E140" t="s">
        <v>123</v>
      </c>
      <c r="F140" t="s">
        <v>152</v>
      </c>
      <c r="G140" t="s">
        <v>125</v>
      </c>
      <c r="H140" t="s">
        <v>2577</v>
      </c>
      <c r="I140" t="s">
        <v>2578</v>
      </c>
      <c r="J140" t="s">
        <v>2579</v>
      </c>
      <c r="K140" t="s">
        <v>2580</v>
      </c>
      <c r="L140" t="s">
        <v>2581</v>
      </c>
      <c r="M140" t="s">
        <v>2582</v>
      </c>
      <c r="N140" t="s">
        <v>2583</v>
      </c>
      <c r="O140" t="s">
        <v>2584</v>
      </c>
      <c r="P140" t="s">
        <v>2585</v>
      </c>
      <c r="Q140">
        <v>167.1</v>
      </c>
      <c r="R140">
        <v>56</v>
      </c>
      <c r="S140" t="s">
        <v>182</v>
      </c>
      <c r="T140" t="s">
        <v>1368</v>
      </c>
      <c r="U140" t="s">
        <v>129</v>
      </c>
      <c r="V140" t="s">
        <v>796</v>
      </c>
      <c r="W140" t="s">
        <v>130</v>
      </c>
      <c r="X140">
        <v>81.099999999999994</v>
      </c>
      <c r="Y140">
        <v>2025</v>
      </c>
      <c r="Z140" t="s">
        <v>2586</v>
      </c>
      <c r="AA140" t="s">
        <v>166</v>
      </c>
      <c r="AB140" t="s">
        <v>2587</v>
      </c>
      <c r="AC140" t="s">
        <v>2588</v>
      </c>
      <c r="AD140" t="s">
        <v>162</v>
      </c>
      <c r="AE140" t="s">
        <v>2589</v>
      </c>
      <c r="AF140" t="s">
        <v>133</v>
      </c>
      <c r="AI140" t="s">
        <v>2590</v>
      </c>
      <c r="AJ140" t="s">
        <v>2591</v>
      </c>
      <c r="AK140" t="s">
        <v>134</v>
      </c>
      <c r="AM140">
        <v>52</v>
      </c>
      <c r="AO140">
        <v>167.1</v>
      </c>
      <c r="AP140">
        <v>56</v>
      </c>
      <c r="AQ140">
        <v>3140</v>
      </c>
      <c r="AR140">
        <v>80</v>
      </c>
      <c r="AS140">
        <v>18</v>
      </c>
      <c r="AT140">
        <v>100</v>
      </c>
      <c r="AU140">
        <v>41</v>
      </c>
      <c r="AV140">
        <v>100</v>
      </c>
      <c r="AW140">
        <v>43</v>
      </c>
      <c r="AX140">
        <v>100</v>
      </c>
      <c r="AY140">
        <v>17.8</v>
      </c>
      <c r="AZ140">
        <v>81</v>
      </c>
      <c r="BA140">
        <v>95.25</v>
      </c>
      <c r="BB140">
        <v>87.625</v>
      </c>
      <c r="BC140" t="s">
        <v>135</v>
      </c>
      <c r="BD140">
        <v>1.01</v>
      </c>
      <c r="BE140">
        <v>88</v>
      </c>
      <c r="BF140">
        <v>87.66</v>
      </c>
      <c r="BG140">
        <v>87.66</v>
      </c>
      <c r="BH140" t="s">
        <v>134</v>
      </c>
      <c r="BJ140" t="s">
        <v>134</v>
      </c>
      <c r="BL140" t="s">
        <v>136</v>
      </c>
      <c r="BM140" t="s">
        <v>137</v>
      </c>
      <c r="BN140" t="s">
        <v>134</v>
      </c>
      <c r="BO140" t="s">
        <v>2592</v>
      </c>
      <c r="BP140" t="s">
        <v>237</v>
      </c>
      <c r="BQ140">
        <v>53</v>
      </c>
      <c r="BR140">
        <v>90</v>
      </c>
      <c r="BS140" t="s">
        <v>139</v>
      </c>
      <c r="BW140">
        <v>66.86</v>
      </c>
      <c r="BY140" t="s">
        <v>141</v>
      </c>
      <c r="BZ140" t="s">
        <v>142</v>
      </c>
      <c r="CA140" t="s">
        <v>159</v>
      </c>
      <c r="CI140">
        <v>110</v>
      </c>
      <c r="CJ140">
        <v>70</v>
      </c>
      <c r="CK140">
        <v>80</v>
      </c>
      <c r="CM140" t="s">
        <v>172</v>
      </c>
      <c r="CN140">
        <v>58</v>
      </c>
      <c r="CP140">
        <v>4</v>
      </c>
      <c r="CQ140">
        <v>7</v>
      </c>
      <c r="CR140">
        <v>21</v>
      </c>
      <c r="CS140">
        <v>3</v>
      </c>
      <c r="CT140">
        <v>3</v>
      </c>
      <c r="CU140">
        <v>7</v>
      </c>
      <c r="CV140">
        <v>22</v>
      </c>
      <c r="CW140">
        <v>4</v>
      </c>
      <c r="CX140">
        <v>8</v>
      </c>
      <c r="CY140">
        <v>23.2</v>
      </c>
      <c r="CZ140">
        <v>47.4</v>
      </c>
      <c r="DA140" t="s">
        <v>145</v>
      </c>
      <c r="DC140" t="s">
        <v>136</v>
      </c>
      <c r="DD140" t="s">
        <v>145</v>
      </c>
      <c r="DE140" t="s">
        <v>145</v>
      </c>
      <c r="DF140" t="s">
        <v>145</v>
      </c>
      <c r="DG140" t="s">
        <v>145</v>
      </c>
      <c r="DH140" t="s">
        <v>145</v>
      </c>
      <c r="DI140" t="s">
        <v>136</v>
      </c>
      <c r="DJ140" t="s">
        <v>145</v>
      </c>
      <c r="DK140" t="s">
        <v>145</v>
      </c>
      <c r="DL140" t="s">
        <v>145</v>
      </c>
      <c r="DM140" t="s">
        <v>145</v>
      </c>
      <c r="DN140" t="s">
        <v>136</v>
      </c>
      <c r="DO140" t="s">
        <v>145</v>
      </c>
      <c r="DP140" t="s">
        <v>145</v>
      </c>
      <c r="DQ140" t="s">
        <v>145</v>
      </c>
      <c r="DS140" t="s">
        <v>137</v>
      </c>
    </row>
    <row r="141" spans="1:123" x14ac:dyDescent="0.35">
      <c r="A141">
        <v>140</v>
      </c>
      <c r="D141" s="1" t="s">
        <v>139</v>
      </c>
      <c r="E141" t="s">
        <v>123</v>
      </c>
      <c r="F141" t="s">
        <v>152</v>
      </c>
      <c r="G141" t="s">
        <v>125</v>
      </c>
      <c r="H141" t="s">
        <v>2593</v>
      </c>
      <c r="I141" t="s">
        <v>2594</v>
      </c>
      <c r="J141" t="s">
        <v>141</v>
      </c>
      <c r="K141" t="s">
        <v>2595</v>
      </c>
      <c r="L141" t="s">
        <v>2596</v>
      </c>
      <c r="M141" t="s">
        <v>2597</v>
      </c>
      <c r="N141" t="s">
        <v>2598</v>
      </c>
      <c r="O141" t="s">
        <v>2599</v>
      </c>
      <c r="P141" t="s">
        <v>2600</v>
      </c>
      <c r="Q141">
        <v>171.6</v>
      </c>
      <c r="R141">
        <v>69</v>
      </c>
      <c r="S141" t="s">
        <v>127</v>
      </c>
      <c r="T141" t="s">
        <v>154</v>
      </c>
      <c r="U141" t="s">
        <v>129</v>
      </c>
      <c r="V141" t="s">
        <v>966</v>
      </c>
      <c r="W141" t="s">
        <v>262</v>
      </c>
      <c r="X141" t="s">
        <v>2601</v>
      </c>
      <c r="Y141">
        <v>2024</v>
      </c>
      <c r="Z141" t="s">
        <v>2602</v>
      </c>
      <c r="AA141" t="s">
        <v>156</v>
      </c>
      <c r="AB141" t="s">
        <v>2603</v>
      </c>
      <c r="AC141" t="s">
        <v>2604</v>
      </c>
      <c r="AD141" t="s">
        <v>189</v>
      </c>
      <c r="AE141" t="s">
        <v>2605</v>
      </c>
      <c r="AF141" t="s">
        <v>2606</v>
      </c>
      <c r="AI141" t="s">
        <v>2602</v>
      </c>
      <c r="AJ141" t="s">
        <v>2607</v>
      </c>
      <c r="AK141" t="s">
        <v>134</v>
      </c>
      <c r="AM141">
        <v>64</v>
      </c>
      <c r="AO141">
        <v>171.6</v>
      </c>
      <c r="AP141">
        <v>69</v>
      </c>
      <c r="AQ141">
        <v>2655</v>
      </c>
      <c r="AR141">
        <v>55</v>
      </c>
      <c r="AS141">
        <v>18</v>
      </c>
      <c r="AT141">
        <v>100</v>
      </c>
      <c r="AU141">
        <v>37</v>
      </c>
      <c r="AV141">
        <v>80</v>
      </c>
      <c r="AW141">
        <v>43</v>
      </c>
      <c r="AX141">
        <v>100</v>
      </c>
      <c r="AY141">
        <v>17.5</v>
      </c>
      <c r="AZ141">
        <v>84</v>
      </c>
      <c r="BA141">
        <v>91</v>
      </c>
      <c r="BB141">
        <v>73</v>
      </c>
      <c r="BC141" t="s">
        <v>135</v>
      </c>
      <c r="BD141">
        <v>0.52</v>
      </c>
      <c r="BE141">
        <v>97</v>
      </c>
      <c r="BF141">
        <v>75.400000000000006</v>
      </c>
      <c r="BG141">
        <v>75.400000000000006</v>
      </c>
      <c r="BH141" t="s">
        <v>134</v>
      </c>
      <c r="BJ141" t="s">
        <v>134</v>
      </c>
      <c r="BL141" t="s">
        <v>199</v>
      </c>
      <c r="BM141" t="s">
        <v>137</v>
      </c>
      <c r="BN141" t="s">
        <v>200</v>
      </c>
      <c r="BO141" t="s">
        <v>2608</v>
      </c>
      <c r="BP141" t="s">
        <v>138</v>
      </c>
      <c r="BQ141">
        <v>61</v>
      </c>
      <c r="BR141">
        <v>111</v>
      </c>
      <c r="BS141" t="s">
        <v>171</v>
      </c>
      <c r="BT141" t="s">
        <v>249</v>
      </c>
      <c r="BW141">
        <v>66.760000000000005</v>
      </c>
      <c r="BY141" t="s">
        <v>141</v>
      </c>
      <c r="BZ141" t="s">
        <v>142</v>
      </c>
      <c r="CA141" t="s">
        <v>159</v>
      </c>
      <c r="CI141">
        <v>100</v>
      </c>
      <c r="CJ141">
        <v>70</v>
      </c>
      <c r="CK141">
        <v>70</v>
      </c>
      <c r="CM141" t="s">
        <v>172</v>
      </c>
      <c r="CN141">
        <v>60</v>
      </c>
      <c r="CP141">
        <v>4</v>
      </c>
      <c r="CQ141">
        <v>8</v>
      </c>
      <c r="CR141">
        <v>20</v>
      </c>
      <c r="CS141">
        <v>4</v>
      </c>
      <c r="CT141">
        <v>3</v>
      </c>
      <c r="CU141">
        <v>8</v>
      </c>
      <c r="CV141">
        <v>18</v>
      </c>
      <c r="CW141">
        <v>4</v>
      </c>
      <c r="CX141">
        <v>8</v>
      </c>
      <c r="CY141">
        <v>24</v>
      </c>
      <c r="CZ141">
        <v>46.2</v>
      </c>
      <c r="DA141" t="s">
        <v>145</v>
      </c>
      <c r="DC141" t="s">
        <v>199</v>
      </c>
      <c r="DD141" t="s">
        <v>145</v>
      </c>
      <c r="DE141" t="s">
        <v>145</v>
      </c>
      <c r="DF141" t="s">
        <v>145</v>
      </c>
      <c r="DG141" t="s">
        <v>145</v>
      </c>
      <c r="DH141" t="s">
        <v>136</v>
      </c>
      <c r="DI141" t="s">
        <v>145</v>
      </c>
      <c r="DJ141" t="s">
        <v>145</v>
      </c>
      <c r="DK141" t="s">
        <v>145</v>
      </c>
      <c r="DL141" t="s">
        <v>145</v>
      </c>
      <c r="DM141" t="s">
        <v>145</v>
      </c>
      <c r="DN141" t="s">
        <v>199</v>
      </c>
      <c r="DO141" t="s">
        <v>145</v>
      </c>
      <c r="DP141" t="s">
        <v>145</v>
      </c>
      <c r="DQ141" t="s">
        <v>145</v>
      </c>
      <c r="DS141" t="s">
        <v>137</v>
      </c>
    </row>
    <row r="142" spans="1:123" x14ac:dyDescent="0.35">
      <c r="A142">
        <v>141</v>
      </c>
      <c r="D142" s="1" t="s">
        <v>139</v>
      </c>
      <c r="E142" t="s">
        <v>123</v>
      </c>
      <c r="F142" t="s">
        <v>152</v>
      </c>
      <c r="G142" t="s">
        <v>125</v>
      </c>
      <c r="H142" t="s">
        <v>2609</v>
      </c>
      <c r="I142" t="s">
        <v>2610</v>
      </c>
      <c r="J142" t="s">
        <v>141</v>
      </c>
      <c r="K142" t="s">
        <v>2611</v>
      </c>
      <c r="L142" t="s">
        <v>2612</v>
      </c>
      <c r="M142" t="s">
        <v>2613</v>
      </c>
      <c r="N142" t="s">
        <v>2614</v>
      </c>
      <c r="O142" t="s">
        <v>2615</v>
      </c>
      <c r="P142" t="s">
        <v>2616</v>
      </c>
      <c r="Q142">
        <v>171.4</v>
      </c>
      <c r="R142">
        <v>70</v>
      </c>
      <c r="S142" t="s">
        <v>127</v>
      </c>
      <c r="T142" t="s">
        <v>154</v>
      </c>
      <c r="U142" t="s">
        <v>129</v>
      </c>
      <c r="V142" t="s">
        <v>1000</v>
      </c>
      <c r="W142" t="s">
        <v>262</v>
      </c>
      <c r="X142">
        <v>86.27</v>
      </c>
      <c r="Y142">
        <v>2025</v>
      </c>
      <c r="Z142" t="s">
        <v>2617</v>
      </c>
      <c r="AA142" t="s">
        <v>166</v>
      </c>
      <c r="AB142" t="s">
        <v>2618</v>
      </c>
      <c r="AC142" t="s">
        <v>2619</v>
      </c>
      <c r="AD142" t="s">
        <v>162</v>
      </c>
      <c r="AE142" t="s">
        <v>2620</v>
      </c>
      <c r="AF142" t="s">
        <v>2621</v>
      </c>
      <c r="AI142" t="s">
        <v>2622</v>
      </c>
      <c r="AJ142" t="s">
        <v>2623</v>
      </c>
      <c r="AK142" t="s">
        <v>134</v>
      </c>
      <c r="AM142">
        <v>844</v>
      </c>
      <c r="AO142">
        <v>171.4</v>
      </c>
      <c r="AP142">
        <v>70</v>
      </c>
      <c r="AQ142">
        <v>2685</v>
      </c>
      <c r="AR142">
        <v>56</v>
      </c>
      <c r="AS142">
        <v>17</v>
      </c>
      <c r="AT142">
        <v>95</v>
      </c>
      <c r="AU142">
        <v>41</v>
      </c>
      <c r="AV142">
        <v>100</v>
      </c>
      <c r="AW142">
        <v>43</v>
      </c>
      <c r="AX142">
        <v>100</v>
      </c>
      <c r="AY142">
        <v>17</v>
      </c>
      <c r="AZ142">
        <v>89</v>
      </c>
      <c r="BA142">
        <v>96</v>
      </c>
      <c r="BB142">
        <v>76</v>
      </c>
      <c r="BC142" t="s">
        <v>135</v>
      </c>
      <c r="BD142">
        <v>0.5</v>
      </c>
      <c r="BE142">
        <v>99</v>
      </c>
      <c r="BF142">
        <v>78.3</v>
      </c>
      <c r="BG142">
        <v>78.3</v>
      </c>
      <c r="BH142" t="s">
        <v>134</v>
      </c>
      <c r="BJ142" t="s">
        <v>134</v>
      </c>
      <c r="BL142" t="s">
        <v>136</v>
      </c>
      <c r="BM142" t="s">
        <v>137</v>
      </c>
      <c r="BN142" t="s">
        <v>134</v>
      </c>
      <c r="BO142" t="s">
        <v>2624</v>
      </c>
      <c r="BP142" t="s">
        <v>237</v>
      </c>
      <c r="BQ142">
        <v>59</v>
      </c>
      <c r="BR142">
        <v>105</v>
      </c>
      <c r="BS142" t="s">
        <v>171</v>
      </c>
      <c r="BW142">
        <v>66.72</v>
      </c>
      <c r="BY142" t="s">
        <v>141</v>
      </c>
      <c r="BZ142" t="s">
        <v>142</v>
      </c>
      <c r="CA142" t="s">
        <v>143</v>
      </c>
      <c r="CI142">
        <v>120</v>
      </c>
      <c r="CJ142">
        <v>70</v>
      </c>
      <c r="CK142">
        <v>80</v>
      </c>
      <c r="CM142" t="s">
        <v>153</v>
      </c>
      <c r="CN142">
        <v>50</v>
      </c>
      <c r="CP142">
        <v>3</v>
      </c>
      <c r="CQ142">
        <v>9</v>
      </c>
      <c r="CR142">
        <v>20</v>
      </c>
      <c r="CS142">
        <v>4</v>
      </c>
      <c r="CT142">
        <v>4</v>
      </c>
      <c r="CU142">
        <v>9</v>
      </c>
      <c r="CV142">
        <v>20</v>
      </c>
      <c r="CW142">
        <v>4</v>
      </c>
      <c r="CX142">
        <v>8</v>
      </c>
      <c r="CY142">
        <v>20</v>
      </c>
      <c r="CZ142">
        <v>48.6</v>
      </c>
      <c r="DA142" t="s">
        <v>145</v>
      </c>
      <c r="DC142" t="s">
        <v>145</v>
      </c>
      <c r="DD142" t="s">
        <v>136</v>
      </c>
      <c r="DE142" t="s">
        <v>145</v>
      </c>
      <c r="DF142" t="s">
        <v>145</v>
      </c>
      <c r="DG142" t="s">
        <v>145</v>
      </c>
      <c r="DH142" t="s">
        <v>145</v>
      </c>
      <c r="DI142" t="s">
        <v>145</v>
      </c>
      <c r="DJ142" t="s">
        <v>145</v>
      </c>
      <c r="DK142" t="s">
        <v>145</v>
      </c>
      <c r="DL142" t="s">
        <v>145</v>
      </c>
      <c r="DM142" t="s">
        <v>145</v>
      </c>
      <c r="DN142" t="s">
        <v>136</v>
      </c>
      <c r="DO142" t="s">
        <v>145</v>
      </c>
      <c r="DP142" t="s">
        <v>145</v>
      </c>
      <c r="DQ142" t="s">
        <v>145</v>
      </c>
      <c r="DS142" t="s">
        <v>137</v>
      </c>
    </row>
    <row r="143" spans="1:123" x14ac:dyDescent="0.35">
      <c r="A143">
        <v>142</v>
      </c>
      <c r="D143" s="1" t="s">
        <v>139</v>
      </c>
      <c r="E143" t="s">
        <v>123</v>
      </c>
      <c r="F143" t="s">
        <v>152</v>
      </c>
      <c r="G143" t="s">
        <v>125</v>
      </c>
      <c r="H143" t="s">
        <v>2625</v>
      </c>
      <c r="I143" t="s">
        <v>2626</v>
      </c>
      <c r="J143" t="s">
        <v>213</v>
      </c>
      <c r="K143" t="s">
        <v>319</v>
      </c>
      <c r="L143" t="s">
        <v>2627</v>
      </c>
      <c r="M143" t="s">
        <v>2628</v>
      </c>
      <c r="N143" t="s">
        <v>2629</v>
      </c>
      <c r="O143" t="s">
        <v>2630</v>
      </c>
      <c r="P143" t="s">
        <v>320</v>
      </c>
      <c r="Q143">
        <v>167.8</v>
      </c>
      <c r="R143">
        <v>50</v>
      </c>
      <c r="S143" t="s">
        <v>127</v>
      </c>
      <c r="T143" t="s">
        <v>154</v>
      </c>
      <c r="U143" t="s">
        <v>129</v>
      </c>
      <c r="V143" t="s">
        <v>214</v>
      </c>
      <c r="W143" t="s">
        <v>262</v>
      </c>
      <c r="X143">
        <v>85.45</v>
      </c>
      <c r="Y143">
        <v>2026</v>
      </c>
      <c r="Z143" t="s">
        <v>2631</v>
      </c>
      <c r="AA143" t="s">
        <v>156</v>
      </c>
      <c r="AB143" t="s">
        <v>2632</v>
      </c>
      <c r="AC143" t="s">
        <v>2633</v>
      </c>
      <c r="AD143" t="s">
        <v>215</v>
      </c>
      <c r="AE143" t="s">
        <v>2634</v>
      </c>
      <c r="AF143" t="s">
        <v>151</v>
      </c>
      <c r="AI143" t="s">
        <v>2631</v>
      </c>
      <c r="AJ143" t="s">
        <v>2635</v>
      </c>
      <c r="AK143" t="s">
        <v>134</v>
      </c>
      <c r="AM143">
        <v>749</v>
      </c>
      <c r="AO143">
        <v>167.8</v>
      </c>
      <c r="AP143">
        <v>50</v>
      </c>
      <c r="AQ143">
        <v>2795</v>
      </c>
      <c r="AR143">
        <v>62</v>
      </c>
      <c r="AS143">
        <v>14</v>
      </c>
      <c r="AT143">
        <v>80</v>
      </c>
      <c r="AU143">
        <v>41</v>
      </c>
      <c r="AV143">
        <v>100</v>
      </c>
      <c r="AW143">
        <v>30</v>
      </c>
      <c r="AX143">
        <v>43</v>
      </c>
      <c r="AY143">
        <v>17.899999999999999</v>
      </c>
      <c r="AZ143">
        <v>80</v>
      </c>
      <c r="BA143">
        <v>75.75</v>
      </c>
      <c r="BB143">
        <v>68.875</v>
      </c>
      <c r="BC143" t="s">
        <v>135</v>
      </c>
      <c r="BD143">
        <v>1.07</v>
      </c>
      <c r="BE143">
        <v>82</v>
      </c>
      <c r="BF143">
        <v>70.19</v>
      </c>
      <c r="BG143">
        <v>70.19</v>
      </c>
      <c r="BH143" t="s">
        <v>134</v>
      </c>
      <c r="BJ143" t="s">
        <v>134</v>
      </c>
      <c r="BL143" t="s">
        <v>199</v>
      </c>
      <c r="BM143" t="s">
        <v>137</v>
      </c>
      <c r="BN143" t="s">
        <v>200</v>
      </c>
      <c r="BO143" t="s">
        <v>2636</v>
      </c>
      <c r="BP143" t="s">
        <v>138</v>
      </c>
      <c r="BQ143">
        <v>64</v>
      </c>
      <c r="BR143">
        <v>106</v>
      </c>
      <c r="BS143" t="s">
        <v>139</v>
      </c>
      <c r="BT143" t="s">
        <v>171</v>
      </c>
      <c r="BW143">
        <v>66.48</v>
      </c>
      <c r="BY143" t="s">
        <v>141</v>
      </c>
      <c r="BZ143" t="s">
        <v>142</v>
      </c>
      <c r="CA143" t="s">
        <v>124</v>
      </c>
      <c r="CI143">
        <v>120</v>
      </c>
      <c r="CJ143">
        <v>80</v>
      </c>
      <c r="CK143">
        <v>85</v>
      </c>
      <c r="CM143" t="s">
        <v>144</v>
      </c>
      <c r="CN143">
        <v>55</v>
      </c>
      <c r="CP143">
        <v>4</v>
      </c>
      <c r="CQ143">
        <v>8</v>
      </c>
      <c r="CR143">
        <v>22</v>
      </c>
      <c r="CS143">
        <v>4</v>
      </c>
      <c r="CT143">
        <v>4</v>
      </c>
      <c r="CU143">
        <v>8</v>
      </c>
      <c r="CV143">
        <v>21</v>
      </c>
      <c r="CW143">
        <v>3</v>
      </c>
      <c r="CX143">
        <v>9</v>
      </c>
      <c r="CY143">
        <v>22</v>
      </c>
      <c r="CZ143">
        <v>49.8</v>
      </c>
      <c r="DA143" t="s">
        <v>199</v>
      </c>
      <c r="DB143" t="s">
        <v>2637</v>
      </c>
      <c r="DC143" t="s">
        <v>136</v>
      </c>
      <c r="DD143" t="s">
        <v>136</v>
      </c>
      <c r="DE143" t="s">
        <v>145</v>
      </c>
      <c r="DF143" t="s">
        <v>145</v>
      </c>
      <c r="DG143" t="s">
        <v>145</v>
      </c>
      <c r="DH143" t="s">
        <v>136</v>
      </c>
      <c r="DI143" t="s">
        <v>136</v>
      </c>
      <c r="DJ143" t="s">
        <v>145</v>
      </c>
      <c r="DK143" t="s">
        <v>145</v>
      </c>
      <c r="DL143" t="s">
        <v>145</v>
      </c>
      <c r="DM143" t="s">
        <v>145</v>
      </c>
      <c r="DN143" t="s">
        <v>145</v>
      </c>
      <c r="DO143" t="s">
        <v>145</v>
      </c>
      <c r="DP143" t="s">
        <v>145</v>
      </c>
      <c r="DQ143" t="s">
        <v>145</v>
      </c>
      <c r="DS143" t="s">
        <v>137</v>
      </c>
    </row>
    <row r="144" spans="1:123" x14ac:dyDescent="0.35">
      <c r="A144">
        <v>143</v>
      </c>
      <c r="D144" s="1" t="s">
        <v>139</v>
      </c>
      <c r="E144" t="s">
        <v>123</v>
      </c>
      <c r="F144" t="s">
        <v>152</v>
      </c>
      <c r="G144" t="s">
        <v>125</v>
      </c>
      <c r="H144" t="s">
        <v>2638</v>
      </c>
      <c r="I144" t="s">
        <v>2639</v>
      </c>
      <c r="J144" t="s">
        <v>141</v>
      </c>
      <c r="K144" t="s">
        <v>2640</v>
      </c>
      <c r="L144" t="s">
        <v>2641</v>
      </c>
      <c r="M144" t="s">
        <v>2642</v>
      </c>
      <c r="N144" t="s">
        <v>2643</v>
      </c>
      <c r="O144" t="s">
        <v>2644</v>
      </c>
      <c r="P144" t="s">
        <v>2645</v>
      </c>
      <c r="Q144">
        <v>185.7</v>
      </c>
      <c r="R144">
        <v>78</v>
      </c>
      <c r="S144" t="s">
        <v>127</v>
      </c>
      <c r="T144" t="s">
        <v>154</v>
      </c>
      <c r="U144" t="s">
        <v>129</v>
      </c>
      <c r="V144" t="s">
        <v>238</v>
      </c>
      <c r="W144" t="s">
        <v>282</v>
      </c>
      <c r="X144">
        <v>85.24</v>
      </c>
      <c r="Y144">
        <v>2025</v>
      </c>
      <c r="Z144" t="s">
        <v>2646</v>
      </c>
      <c r="AA144" t="s">
        <v>166</v>
      </c>
      <c r="AB144" t="s">
        <v>2647</v>
      </c>
      <c r="AC144" t="s">
        <v>2648</v>
      </c>
      <c r="AD144" t="s">
        <v>157</v>
      </c>
      <c r="AE144" t="s">
        <v>2649</v>
      </c>
      <c r="AF144" t="s">
        <v>207</v>
      </c>
      <c r="AI144" t="s">
        <v>2650</v>
      </c>
      <c r="AJ144" t="s">
        <v>2651</v>
      </c>
      <c r="AK144" t="s">
        <v>134</v>
      </c>
      <c r="AM144">
        <v>780</v>
      </c>
      <c r="AO144">
        <v>185.7</v>
      </c>
      <c r="AP144">
        <v>78</v>
      </c>
      <c r="AQ144">
        <v>2820</v>
      </c>
      <c r="AR144">
        <v>63</v>
      </c>
      <c r="AS144">
        <v>14</v>
      </c>
      <c r="AT144">
        <v>80</v>
      </c>
      <c r="AU144">
        <v>41</v>
      </c>
      <c r="AV144">
        <v>100</v>
      </c>
      <c r="AW144">
        <v>38</v>
      </c>
      <c r="AX144">
        <v>75</v>
      </c>
      <c r="AY144">
        <v>19</v>
      </c>
      <c r="AZ144">
        <v>69</v>
      </c>
      <c r="BA144">
        <v>81</v>
      </c>
      <c r="BB144">
        <v>72</v>
      </c>
      <c r="BC144" t="s">
        <v>135</v>
      </c>
      <c r="BD144">
        <v>1.07</v>
      </c>
      <c r="BE144">
        <v>82</v>
      </c>
      <c r="BF144">
        <v>73</v>
      </c>
      <c r="BG144">
        <v>73</v>
      </c>
      <c r="BH144" t="s">
        <v>134</v>
      </c>
      <c r="BJ144" t="s">
        <v>134</v>
      </c>
      <c r="BL144" t="s">
        <v>199</v>
      </c>
      <c r="BM144" t="s">
        <v>137</v>
      </c>
      <c r="BN144" t="s">
        <v>200</v>
      </c>
      <c r="BO144" t="s">
        <v>2652</v>
      </c>
      <c r="BP144" t="s">
        <v>138</v>
      </c>
      <c r="BQ144">
        <v>62</v>
      </c>
      <c r="BR144">
        <v>101</v>
      </c>
      <c r="BS144" t="s">
        <v>217</v>
      </c>
      <c r="BT144" t="s">
        <v>139</v>
      </c>
      <c r="BW144">
        <v>66.400000000000006</v>
      </c>
      <c r="BY144" t="s">
        <v>141</v>
      </c>
      <c r="BZ144" t="s">
        <v>142</v>
      </c>
      <c r="CA144" t="s">
        <v>124</v>
      </c>
      <c r="CI144">
        <v>130</v>
      </c>
      <c r="CJ144">
        <v>80</v>
      </c>
      <c r="CK144">
        <v>80</v>
      </c>
      <c r="CM144" t="s">
        <v>144</v>
      </c>
      <c r="CN144">
        <v>55</v>
      </c>
      <c r="CP144">
        <v>4</v>
      </c>
      <c r="CQ144">
        <v>8</v>
      </c>
      <c r="CR144">
        <v>21</v>
      </c>
      <c r="CS144">
        <v>3</v>
      </c>
      <c r="CT144">
        <v>4</v>
      </c>
      <c r="CU144">
        <v>9</v>
      </c>
      <c r="CV144">
        <v>20</v>
      </c>
      <c r="CW144">
        <v>4</v>
      </c>
      <c r="CX144">
        <v>8</v>
      </c>
      <c r="CY144">
        <v>22</v>
      </c>
      <c r="CZ144">
        <v>48.6</v>
      </c>
      <c r="DA144" t="s">
        <v>145</v>
      </c>
      <c r="DC144" t="s">
        <v>136</v>
      </c>
      <c r="DD144" t="s">
        <v>136</v>
      </c>
      <c r="DE144" t="s">
        <v>145</v>
      </c>
      <c r="DF144" t="s">
        <v>145</v>
      </c>
      <c r="DG144" t="s">
        <v>145</v>
      </c>
      <c r="DH144" t="s">
        <v>145</v>
      </c>
      <c r="DI144" t="s">
        <v>145</v>
      </c>
      <c r="DJ144" t="s">
        <v>145</v>
      </c>
      <c r="DK144" t="s">
        <v>136</v>
      </c>
      <c r="DL144" t="s">
        <v>145</v>
      </c>
      <c r="DM144" t="s">
        <v>199</v>
      </c>
      <c r="DN144" t="s">
        <v>136</v>
      </c>
      <c r="DO144" t="s">
        <v>145</v>
      </c>
      <c r="DP144" t="s">
        <v>145</v>
      </c>
      <c r="DQ144" t="s">
        <v>145</v>
      </c>
      <c r="DS144" t="s">
        <v>137</v>
      </c>
    </row>
    <row r="145" spans="1:123" x14ac:dyDescent="0.35">
      <c r="A145">
        <v>144</v>
      </c>
      <c r="D145" s="1" t="s">
        <v>139</v>
      </c>
      <c r="E145" t="s">
        <v>123</v>
      </c>
      <c r="F145" t="s">
        <v>152</v>
      </c>
      <c r="G145" t="s">
        <v>125</v>
      </c>
      <c r="H145" t="s">
        <v>2653</v>
      </c>
      <c r="I145" t="s">
        <v>2654</v>
      </c>
      <c r="J145" t="s">
        <v>2655</v>
      </c>
      <c r="K145" t="s">
        <v>2656</v>
      </c>
      <c r="L145" t="s">
        <v>2657</v>
      </c>
      <c r="M145" t="s">
        <v>2658</v>
      </c>
      <c r="N145" t="s">
        <v>2659</v>
      </c>
      <c r="O145" t="s">
        <v>2660</v>
      </c>
      <c r="P145" t="s">
        <v>2661</v>
      </c>
      <c r="Q145">
        <v>171.2</v>
      </c>
      <c r="R145">
        <v>65</v>
      </c>
      <c r="S145" t="s">
        <v>127</v>
      </c>
      <c r="T145" t="s">
        <v>128</v>
      </c>
      <c r="U145" t="s">
        <v>129</v>
      </c>
      <c r="V145" t="s">
        <v>2662</v>
      </c>
      <c r="W145" t="s">
        <v>130</v>
      </c>
      <c r="X145">
        <v>83.67</v>
      </c>
      <c r="Y145">
        <v>2026</v>
      </c>
      <c r="Z145" t="s">
        <v>2663</v>
      </c>
      <c r="AA145" t="s">
        <v>166</v>
      </c>
      <c r="AB145" t="s">
        <v>2664</v>
      </c>
      <c r="AC145" t="s">
        <v>2665</v>
      </c>
      <c r="AD145" t="s">
        <v>189</v>
      </c>
      <c r="AE145" t="s">
        <v>2666</v>
      </c>
      <c r="AF145" t="s">
        <v>151</v>
      </c>
      <c r="AI145" t="s">
        <v>2667</v>
      </c>
      <c r="AJ145" t="s">
        <v>2668</v>
      </c>
      <c r="AK145" t="s">
        <v>134</v>
      </c>
      <c r="AM145">
        <v>880</v>
      </c>
      <c r="AO145">
        <v>171.2</v>
      </c>
      <c r="AP145">
        <v>65</v>
      </c>
      <c r="AQ145">
        <v>2600</v>
      </c>
      <c r="AR145">
        <v>52</v>
      </c>
      <c r="AS145">
        <v>18</v>
      </c>
      <c r="AT145">
        <v>100</v>
      </c>
      <c r="AU145">
        <v>41</v>
      </c>
      <c r="AV145">
        <v>100</v>
      </c>
      <c r="AW145">
        <v>41</v>
      </c>
      <c r="AX145">
        <v>90</v>
      </c>
      <c r="AY145">
        <v>18.100000000000001</v>
      </c>
      <c r="AZ145">
        <v>78</v>
      </c>
      <c r="BA145">
        <v>92</v>
      </c>
      <c r="BB145">
        <v>72</v>
      </c>
      <c r="BC145" t="s">
        <v>135</v>
      </c>
      <c r="BD145">
        <v>0.53</v>
      </c>
      <c r="BE145">
        <v>96</v>
      </c>
      <c r="BF145">
        <v>74.400000000000006</v>
      </c>
      <c r="BG145">
        <v>74.400000000000006</v>
      </c>
      <c r="BH145" t="s">
        <v>134</v>
      </c>
      <c r="BJ145" t="s">
        <v>134</v>
      </c>
      <c r="BL145" t="s">
        <v>199</v>
      </c>
      <c r="BM145" t="s">
        <v>137</v>
      </c>
      <c r="BN145" t="s">
        <v>200</v>
      </c>
      <c r="BO145" t="s">
        <v>2669</v>
      </c>
      <c r="BP145" t="s">
        <v>138</v>
      </c>
      <c r="BQ145">
        <v>61</v>
      </c>
      <c r="BR145">
        <v>93</v>
      </c>
      <c r="BS145" t="s">
        <v>158</v>
      </c>
      <c r="BT145" t="s">
        <v>139</v>
      </c>
      <c r="BW145">
        <v>66.36</v>
      </c>
      <c r="BY145" t="s">
        <v>141</v>
      </c>
      <c r="BZ145" t="s">
        <v>142</v>
      </c>
      <c r="CA145" t="s">
        <v>159</v>
      </c>
      <c r="CI145">
        <v>120</v>
      </c>
      <c r="CJ145">
        <v>80</v>
      </c>
      <c r="CK145">
        <v>80</v>
      </c>
      <c r="CM145" t="s">
        <v>153</v>
      </c>
      <c r="CN145">
        <v>55</v>
      </c>
      <c r="CP145">
        <v>4</v>
      </c>
      <c r="CQ145">
        <v>8</v>
      </c>
      <c r="CR145">
        <v>22</v>
      </c>
      <c r="CS145">
        <v>4</v>
      </c>
      <c r="CT145">
        <v>4</v>
      </c>
      <c r="CU145">
        <v>8</v>
      </c>
      <c r="CV145">
        <v>20</v>
      </c>
      <c r="CW145">
        <v>4</v>
      </c>
      <c r="CX145">
        <v>8</v>
      </c>
      <c r="CY145">
        <v>22</v>
      </c>
      <c r="CZ145">
        <v>49.2</v>
      </c>
      <c r="DA145" t="s">
        <v>145</v>
      </c>
      <c r="DC145" t="s">
        <v>136</v>
      </c>
      <c r="DD145" t="s">
        <v>136</v>
      </c>
      <c r="DE145" t="s">
        <v>145</v>
      </c>
      <c r="DF145" t="s">
        <v>145</v>
      </c>
      <c r="DG145" t="s">
        <v>145</v>
      </c>
      <c r="DH145" t="s">
        <v>145</v>
      </c>
      <c r="DI145" t="s">
        <v>145</v>
      </c>
      <c r="DJ145" t="s">
        <v>145</v>
      </c>
      <c r="DK145" t="s">
        <v>199</v>
      </c>
      <c r="DL145" t="s">
        <v>145</v>
      </c>
      <c r="DM145" t="s">
        <v>145</v>
      </c>
      <c r="DN145" t="s">
        <v>136</v>
      </c>
      <c r="DO145" t="s">
        <v>145</v>
      </c>
      <c r="DP145" t="s">
        <v>145</v>
      </c>
      <c r="DQ145" t="s">
        <v>145</v>
      </c>
      <c r="DS145" t="s">
        <v>137</v>
      </c>
    </row>
    <row r="146" spans="1:123" x14ac:dyDescent="0.35">
      <c r="A146">
        <v>145</v>
      </c>
      <c r="D146" s="1" t="s">
        <v>139</v>
      </c>
      <c r="E146" t="s">
        <v>123</v>
      </c>
      <c r="F146" t="s">
        <v>152</v>
      </c>
      <c r="G146" t="s">
        <v>125</v>
      </c>
      <c r="H146" t="s">
        <v>2670</v>
      </c>
      <c r="I146" t="s">
        <v>2671</v>
      </c>
      <c r="J146" t="s">
        <v>2672</v>
      </c>
      <c r="K146" t="s">
        <v>2673</v>
      </c>
      <c r="L146" t="s">
        <v>2674</v>
      </c>
      <c r="M146" t="s">
        <v>2675</v>
      </c>
      <c r="N146" t="s">
        <v>2676</v>
      </c>
      <c r="O146" t="s">
        <v>2677</v>
      </c>
      <c r="P146" t="s">
        <v>2678</v>
      </c>
      <c r="Q146">
        <v>166.8</v>
      </c>
      <c r="R146">
        <v>58</v>
      </c>
      <c r="S146" t="s">
        <v>127</v>
      </c>
      <c r="T146" t="s">
        <v>154</v>
      </c>
      <c r="U146" t="s">
        <v>223</v>
      </c>
      <c r="V146" t="s">
        <v>2679</v>
      </c>
      <c r="W146" t="s">
        <v>2680</v>
      </c>
      <c r="X146">
        <v>84.42</v>
      </c>
      <c r="Y146">
        <v>2026</v>
      </c>
      <c r="Z146" t="s">
        <v>2681</v>
      </c>
      <c r="AA146" t="s">
        <v>166</v>
      </c>
      <c r="AB146" t="s">
        <v>2682</v>
      </c>
      <c r="AC146" t="s">
        <v>2683</v>
      </c>
      <c r="AD146" t="s">
        <v>157</v>
      </c>
      <c r="AE146" t="s">
        <v>2684</v>
      </c>
      <c r="AF146" t="s">
        <v>318</v>
      </c>
      <c r="AI146" t="s">
        <v>2681</v>
      </c>
      <c r="AJ146" t="s">
        <v>2685</v>
      </c>
      <c r="AK146" t="s">
        <v>134</v>
      </c>
      <c r="AM146">
        <v>751</v>
      </c>
      <c r="AO146">
        <v>166.8</v>
      </c>
      <c r="AP146">
        <v>58</v>
      </c>
      <c r="AQ146">
        <v>2792</v>
      </c>
      <c r="AR146">
        <v>62</v>
      </c>
      <c r="AS146">
        <v>17</v>
      </c>
      <c r="AT146">
        <v>95</v>
      </c>
      <c r="AU146">
        <v>41</v>
      </c>
      <c r="AV146">
        <v>100</v>
      </c>
      <c r="AW146">
        <v>43</v>
      </c>
      <c r="AX146">
        <v>100</v>
      </c>
      <c r="AY146">
        <v>17.8</v>
      </c>
      <c r="AZ146">
        <v>81</v>
      </c>
      <c r="BA146">
        <v>94</v>
      </c>
      <c r="BB146">
        <v>78</v>
      </c>
      <c r="BC146" t="s">
        <v>135</v>
      </c>
      <c r="BD146">
        <v>0.5</v>
      </c>
      <c r="BE146">
        <v>99</v>
      </c>
      <c r="BF146">
        <v>80.099999999999994</v>
      </c>
      <c r="BG146">
        <v>80.099999999999994</v>
      </c>
      <c r="BH146" t="s">
        <v>134</v>
      </c>
      <c r="BJ146" t="s">
        <v>134</v>
      </c>
      <c r="BL146" t="s">
        <v>199</v>
      </c>
      <c r="BM146" t="s">
        <v>137</v>
      </c>
      <c r="BN146" t="s">
        <v>200</v>
      </c>
      <c r="BO146" t="s">
        <v>2686</v>
      </c>
      <c r="BP146" t="s">
        <v>237</v>
      </c>
      <c r="BQ146">
        <v>57</v>
      </c>
      <c r="BR146">
        <v>91</v>
      </c>
      <c r="BS146" t="s">
        <v>139</v>
      </c>
      <c r="BW146">
        <v>66.239999999999995</v>
      </c>
      <c r="BY146" t="s">
        <v>141</v>
      </c>
      <c r="BZ146" t="s">
        <v>142</v>
      </c>
      <c r="CA146" t="s">
        <v>152</v>
      </c>
      <c r="CI146">
        <v>130</v>
      </c>
      <c r="CJ146">
        <v>80</v>
      </c>
      <c r="CK146">
        <v>80</v>
      </c>
      <c r="CM146" t="s">
        <v>144</v>
      </c>
      <c r="CN146">
        <v>60</v>
      </c>
      <c r="CP146">
        <v>3</v>
      </c>
      <c r="CQ146">
        <v>7</v>
      </c>
      <c r="CR146">
        <v>20</v>
      </c>
      <c r="CS146">
        <v>4</v>
      </c>
      <c r="CT146">
        <v>4</v>
      </c>
      <c r="CU146">
        <v>7</v>
      </c>
      <c r="CV146">
        <v>22</v>
      </c>
      <c r="CW146">
        <v>3</v>
      </c>
      <c r="CX146">
        <v>6</v>
      </c>
      <c r="CY146">
        <v>24</v>
      </c>
      <c r="CZ146">
        <v>45.6</v>
      </c>
      <c r="DA146" t="s">
        <v>145</v>
      </c>
      <c r="DC146" t="s">
        <v>199</v>
      </c>
      <c r="DD146" t="s">
        <v>145</v>
      </c>
      <c r="DE146" t="s">
        <v>145</v>
      </c>
      <c r="DF146" t="s">
        <v>145</v>
      </c>
      <c r="DG146" t="s">
        <v>145</v>
      </c>
      <c r="DH146" t="s">
        <v>136</v>
      </c>
      <c r="DI146" t="s">
        <v>145</v>
      </c>
      <c r="DJ146" t="s">
        <v>145</v>
      </c>
      <c r="DK146" t="s">
        <v>145</v>
      </c>
      <c r="DL146" t="s">
        <v>145</v>
      </c>
      <c r="DM146" t="s">
        <v>199</v>
      </c>
      <c r="DN146" t="s">
        <v>145</v>
      </c>
      <c r="DO146" t="s">
        <v>136</v>
      </c>
      <c r="DP146" t="s">
        <v>145</v>
      </c>
      <c r="DQ146" t="s">
        <v>145</v>
      </c>
      <c r="DS146" t="s">
        <v>137</v>
      </c>
    </row>
    <row r="147" spans="1:123" x14ac:dyDescent="0.35">
      <c r="A147">
        <v>146</v>
      </c>
      <c r="D147" s="1" t="s">
        <v>139</v>
      </c>
      <c r="E147" t="s">
        <v>123</v>
      </c>
      <c r="F147" t="s">
        <v>152</v>
      </c>
      <c r="G147" t="s">
        <v>125</v>
      </c>
      <c r="H147" t="s">
        <v>2687</v>
      </c>
      <c r="I147" t="s">
        <v>2688</v>
      </c>
      <c r="J147" t="s">
        <v>2689</v>
      </c>
      <c r="K147" t="s">
        <v>1362</v>
      </c>
      <c r="L147" t="s">
        <v>2690</v>
      </c>
      <c r="M147" t="s">
        <v>2691</v>
      </c>
      <c r="N147" t="s">
        <v>2692</v>
      </c>
      <c r="O147" t="s">
        <v>2693</v>
      </c>
      <c r="P147" t="s">
        <v>1367</v>
      </c>
      <c r="Q147">
        <v>169</v>
      </c>
      <c r="R147">
        <v>65</v>
      </c>
      <c r="S147" t="s">
        <v>182</v>
      </c>
      <c r="T147" t="s">
        <v>128</v>
      </c>
      <c r="U147" t="s">
        <v>129</v>
      </c>
      <c r="V147" t="s">
        <v>2694</v>
      </c>
      <c r="W147" t="s">
        <v>130</v>
      </c>
      <c r="X147">
        <v>84.86</v>
      </c>
      <c r="Y147">
        <v>2026</v>
      </c>
      <c r="Z147" t="s">
        <v>2695</v>
      </c>
      <c r="AA147" t="s">
        <v>166</v>
      </c>
      <c r="AB147" t="s">
        <v>2696</v>
      </c>
      <c r="AC147" t="s">
        <v>2697</v>
      </c>
      <c r="AD147" t="s">
        <v>189</v>
      </c>
      <c r="AE147" t="s">
        <v>2698</v>
      </c>
      <c r="AF147" t="s">
        <v>133</v>
      </c>
      <c r="AI147" t="s">
        <v>2699</v>
      </c>
      <c r="AJ147" t="s">
        <v>2700</v>
      </c>
      <c r="AK147" t="s">
        <v>134</v>
      </c>
      <c r="AM147">
        <v>875</v>
      </c>
      <c r="AO147">
        <v>169</v>
      </c>
      <c r="AP147">
        <v>65</v>
      </c>
      <c r="AQ147">
        <v>2590</v>
      </c>
      <c r="AR147">
        <v>51</v>
      </c>
      <c r="AS147">
        <v>18</v>
      </c>
      <c r="AT147">
        <v>100</v>
      </c>
      <c r="AU147">
        <v>41</v>
      </c>
      <c r="AV147">
        <v>100</v>
      </c>
      <c r="AW147">
        <v>43</v>
      </c>
      <c r="AX147">
        <v>100</v>
      </c>
      <c r="AY147">
        <v>17.5</v>
      </c>
      <c r="AZ147">
        <v>84</v>
      </c>
      <c r="BA147">
        <v>96</v>
      </c>
      <c r="BB147">
        <v>73.5</v>
      </c>
      <c r="BC147" t="s">
        <v>135</v>
      </c>
      <c r="BD147">
        <v>0.55000000000000004</v>
      </c>
      <c r="BE147">
        <v>94</v>
      </c>
      <c r="BF147">
        <v>75.55</v>
      </c>
      <c r="BG147">
        <v>75.55</v>
      </c>
      <c r="BH147" t="s">
        <v>134</v>
      </c>
      <c r="BJ147" t="s">
        <v>134</v>
      </c>
      <c r="BL147" t="s">
        <v>136</v>
      </c>
      <c r="BM147" t="s">
        <v>137</v>
      </c>
      <c r="BN147" t="s">
        <v>134</v>
      </c>
      <c r="BO147" t="s">
        <v>2701</v>
      </c>
      <c r="BP147" t="s">
        <v>237</v>
      </c>
      <c r="BQ147">
        <v>60</v>
      </c>
      <c r="BR147">
        <v>98</v>
      </c>
      <c r="BS147" t="s">
        <v>139</v>
      </c>
      <c r="BW147">
        <v>66.22</v>
      </c>
      <c r="BY147" t="s">
        <v>141</v>
      </c>
      <c r="BZ147" t="s">
        <v>142</v>
      </c>
      <c r="CA147" t="s">
        <v>152</v>
      </c>
      <c r="CI147">
        <v>120</v>
      </c>
      <c r="CJ147">
        <v>80</v>
      </c>
      <c r="CK147">
        <v>80</v>
      </c>
      <c r="CM147" t="s">
        <v>153</v>
      </c>
      <c r="CN147">
        <v>50</v>
      </c>
      <c r="CP147">
        <v>4</v>
      </c>
      <c r="CQ147">
        <v>7</v>
      </c>
      <c r="CR147">
        <v>20</v>
      </c>
      <c r="CS147">
        <v>3</v>
      </c>
      <c r="CT147">
        <v>3</v>
      </c>
      <c r="CU147">
        <v>7</v>
      </c>
      <c r="CV147">
        <v>22</v>
      </c>
      <c r="CW147">
        <v>4</v>
      </c>
      <c r="CX147">
        <v>9</v>
      </c>
      <c r="CY147">
        <v>20</v>
      </c>
      <c r="CZ147">
        <v>47.4</v>
      </c>
      <c r="DA147" t="s">
        <v>145</v>
      </c>
      <c r="DC147" t="s">
        <v>136</v>
      </c>
      <c r="DD147" t="s">
        <v>136</v>
      </c>
      <c r="DE147" t="s">
        <v>145</v>
      </c>
      <c r="DF147" t="s">
        <v>145</v>
      </c>
      <c r="DG147" t="s">
        <v>145</v>
      </c>
      <c r="DH147" t="s">
        <v>145</v>
      </c>
      <c r="DI147" t="s">
        <v>145</v>
      </c>
      <c r="DJ147" t="s">
        <v>145</v>
      </c>
      <c r="DK147" t="s">
        <v>145</v>
      </c>
      <c r="DL147" t="s">
        <v>145</v>
      </c>
      <c r="DM147" t="s">
        <v>145</v>
      </c>
      <c r="DN147" t="s">
        <v>136</v>
      </c>
      <c r="DO147" t="s">
        <v>145</v>
      </c>
      <c r="DP147" t="s">
        <v>145</v>
      </c>
      <c r="DQ147" t="s">
        <v>145</v>
      </c>
      <c r="DS147" t="s">
        <v>137</v>
      </c>
    </row>
    <row r="148" spans="1:123" x14ac:dyDescent="0.35">
      <c r="A148">
        <v>147</v>
      </c>
      <c r="D148" s="1" t="s">
        <v>139</v>
      </c>
      <c r="E148" t="s">
        <v>123</v>
      </c>
      <c r="F148" t="s">
        <v>152</v>
      </c>
      <c r="G148" t="s">
        <v>125</v>
      </c>
      <c r="H148" t="s">
        <v>2702</v>
      </c>
      <c r="I148" t="s">
        <v>2703</v>
      </c>
      <c r="J148" t="s">
        <v>141</v>
      </c>
      <c r="K148" t="s">
        <v>2704</v>
      </c>
      <c r="L148" t="s">
        <v>2705</v>
      </c>
      <c r="M148" t="s">
        <v>2706</v>
      </c>
      <c r="N148" t="s">
        <v>2707</v>
      </c>
      <c r="O148" t="s">
        <v>2708</v>
      </c>
      <c r="P148" t="s">
        <v>2709</v>
      </c>
      <c r="Q148">
        <v>166.6</v>
      </c>
      <c r="R148">
        <v>60</v>
      </c>
      <c r="S148" t="s">
        <v>127</v>
      </c>
      <c r="T148" t="s">
        <v>154</v>
      </c>
      <c r="U148" t="s">
        <v>129</v>
      </c>
      <c r="V148" t="s">
        <v>340</v>
      </c>
      <c r="W148" t="s">
        <v>130</v>
      </c>
      <c r="X148" t="s">
        <v>2710</v>
      </c>
      <c r="Y148">
        <v>2024</v>
      </c>
      <c r="Z148" t="s">
        <v>2711</v>
      </c>
      <c r="AA148" t="s">
        <v>161</v>
      </c>
      <c r="AB148" t="s">
        <v>2712</v>
      </c>
      <c r="AC148" t="s">
        <v>2713</v>
      </c>
      <c r="AD148" t="s">
        <v>189</v>
      </c>
      <c r="AE148" t="s">
        <v>2714</v>
      </c>
      <c r="AF148" t="s">
        <v>207</v>
      </c>
      <c r="AI148" t="s">
        <v>2711</v>
      </c>
      <c r="AJ148" t="s">
        <v>2715</v>
      </c>
      <c r="AK148" t="s">
        <v>134</v>
      </c>
      <c r="AM148">
        <v>73</v>
      </c>
      <c r="AO148">
        <v>166.6</v>
      </c>
      <c r="AP148">
        <v>60</v>
      </c>
      <c r="AQ148">
        <v>2500</v>
      </c>
      <c r="AR148">
        <v>47</v>
      </c>
      <c r="AS148">
        <v>18</v>
      </c>
      <c r="AT148">
        <v>100</v>
      </c>
      <c r="AU148">
        <v>41</v>
      </c>
      <c r="AV148">
        <v>100</v>
      </c>
      <c r="AW148">
        <v>43</v>
      </c>
      <c r="AX148">
        <v>100</v>
      </c>
      <c r="AY148">
        <v>17</v>
      </c>
      <c r="AZ148">
        <v>89</v>
      </c>
      <c r="BA148">
        <v>97.25</v>
      </c>
      <c r="BB148">
        <v>72.125</v>
      </c>
      <c r="BC148" t="s">
        <v>135</v>
      </c>
      <c r="BD148">
        <v>0.59</v>
      </c>
      <c r="BE148">
        <v>90</v>
      </c>
      <c r="BF148">
        <v>73.91</v>
      </c>
      <c r="BG148">
        <v>73.91</v>
      </c>
      <c r="BH148" t="s">
        <v>134</v>
      </c>
      <c r="BJ148" t="s">
        <v>134</v>
      </c>
      <c r="BL148" t="s">
        <v>199</v>
      </c>
      <c r="BM148" t="s">
        <v>137</v>
      </c>
      <c r="BN148" t="s">
        <v>200</v>
      </c>
      <c r="BO148" t="s">
        <v>2716</v>
      </c>
      <c r="BP148" t="s">
        <v>138</v>
      </c>
      <c r="BQ148">
        <v>61</v>
      </c>
      <c r="BR148">
        <v>93</v>
      </c>
      <c r="BS148" t="s">
        <v>171</v>
      </c>
      <c r="BT148" t="s">
        <v>217</v>
      </c>
      <c r="BW148">
        <v>66.16</v>
      </c>
      <c r="BY148" t="s">
        <v>141</v>
      </c>
      <c r="BZ148" t="s">
        <v>142</v>
      </c>
      <c r="CA148" t="s">
        <v>152</v>
      </c>
      <c r="CI148">
        <v>135</v>
      </c>
      <c r="CJ148">
        <v>80</v>
      </c>
      <c r="CK148">
        <v>82</v>
      </c>
      <c r="CM148" t="s">
        <v>172</v>
      </c>
      <c r="CN148">
        <v>50</v>
      </c>
      <c r="CP148">
        <v>4</v>
      </c>
      <c r="CQ148">
        <v>8</v>
      </c>
      <c r="CR148">
        <v>18</v>
      </c>
      <c r="CS148">
        <v>4</v>
      </c>
      <c r="CT148">
        <v>3</v>
      </c>
      <c r="CU148">
        <v>8</v>
      </c>
      <c r="CV148">
        <v>22</v>
      </c>
      <c r="CW148">
        <v>4</v>
      </c>
      <c r="CX148">
        <v>7</v>
      </c>
      <c r="CY148">
        <v>20</v>
      </c>
      <c r="CZ148">
        <v>46.8</v>
      </c>
      <c r="DA148" t="s">
        <v>145</v>
      </c>
      <c r="DC148" t="s">
        <v>199</v>
      </c>
      <c r="DD148" t="s">
        <v>145</v>
      </c>
      <c r="DE148" t="s">
        <v>145</v>
      </c>
      <c r="DF148" t="s">
        <v>145</v>
      </c>
      <c r="DG148" t="s">
        <v>145</v>
      </c>
      <c r="DH148" t="s">
        <v>145</v>
      </c>
      <c r="DI148" t="s">
        <v>136</v>
      </c>
      <c r="DJ148" t="s">
        <v>145</v>
      </c>
      <c r="DK148" t="s">
        <v>145</v>
      </c>
      <c r="DL148" t="s">
        <v>145</v>
      </c>
      <c r="DM148" t="s">
        <v>145</v>
      </c>
      <c r="DN148" t="s">
        <v>145</v>
      </c>
      <c r="DO148" t="s">
        <v>145</v>
      </c>
      <c r="DP148" t="s">
        <v>145</v>
      </c>
      <c r="DQ148" t="s">
        <v>145</v>
      </c>
      <c r="DS148" t="s">
        <v>137</v>
      </c>
    </row>
    <row r="149" spans="1:123" x14ac:dyDescent="0.35">
      <c r="A149">
        <v>148</v>
      </c>
      <c r="D149" s="1" t="s">
        <v>139</v>
      </c>
      <c r="E149" t="s">
        <v>123</v>
      </c>
      <c r="F149" t="s">
        <v>152</v>
      </c>
      <c r="G149" t="s">
        <v>125</v>
      </c>
      <c r="H149" t="s">
        <v>2717</v>
      </c>
      <c r="I149" t="s">
        <v>2718</v>
      </c>
      <c r="J149" t="s">
        <v>2719</v>
      </c>
      <c r="K149" t="s">
        <v>2720</v>
      </c>
      <c r="L149" t="s">
        <v>2721</v>
      </c>
      <c r="M149" t="s">
        <v>2722</v>
      </c>
      <c r="N149" t="s">
        <v>2723</v>
      </c>
      <c r="O149" t="s">
        <v>2724</v>
      </c>
      <c r="P149" t="s">
        <v>2725</v>
      </c>
      <c r="Q149">
        <v>172.5</v>
      </c>
      <c r="R149">
        <v>52</v>
      </c>
      <c r="S149" t="s">
        <v>127</v>
      </c>
      <c r="T149" t="s">
        <v>128</v>
      </c>
      <c r="U149" t="s">
        <v>129</v>
      </c>
      <c r="V149" t="s">
        <v>2726</v>
      </c>
      <c r="W149" t="s">
        <v>262</v>
      </c>
      <c r="X149">
        <v>85.5</v>
      </c>
      <c r="Y149">
        <v>2026</v>
      </c>
      <c r="Z149" t="s">
        <v>2727</v>
      </c>
      <c r="AA149" t="s">
        <v>166</v>
      </c>
      <c r="AB149" t="s">
        <v>2728</v>
      </c>
      <c r="AC149" t="s">
        <v>2729</v>
      </c>
      <c r="AD149" t="s">
        <v>162</v>
      </c>
      <c r="AE149" t="s">
        <v>2730</v>
      </c>
      <c r="AF149" t="s">
        <v>163</v>
      </c>
      <c r="AG149" t="s">
        <v>242</v>
      </c>
      <c r="AH149" t="s">
        <v>2731</v>
      </c>
      <c r="AI149" t="s">
        <v>2732</v>
      </c>
      <c r="AJ149" t="s">
        <v>2733</v>
      </c>
      <c r="AK149" t="s">
        <v>134</v>
      </c>
      <c r="AM149">
        <v>46</v>
      </c>
      <c r="AO149">
        <v>172.5</v>
      </c>
      <c r="AP149">
        <v>52</v>
      </c>
      <c r="AQ149">
        <v>2795</v>
      </c>
      <c r="AR149">
        <v>62</v>
      </c>
      <c r="AS149">
        <v>12</v>
      </c>
      <c r="AT149">
        <v>70</v>
      </c>
      <c r="AU149">
        <v>34</v>
      </c>
      <c r="AV149">
        <v>65</v>
      </c>
      <c r="AW149">
        <v>35</v>
      </c>
      <c r="AX149">
        <v>60</v>
      </c>
      <c r="AY149">
        <v>17.5</v>
      </c>
      <c r="AZ149">
        <v>84</v>
      </c>
      <c r="BA149">
        <v>69.75</v>
      </c>
      <c r="BB149">
        <v>65.875</v>
      </c>
      <c r="BC149" t="s">
        <v>135</v>
      </c>
      <c r="BD149">
        <v>1.18</v>
      </c>
      <c r="BE149">
        <v>71</v>
      </c>
      <c r="BF149">
        <v>66.39</v>
      </c>
      <c r="BG149">
        <v>66.39</v>
      </c>
      <c r="BH149" t="s">
        <v>134</v>
      </c>
      <c r="BJ149" t="s">
        <v>134</v>
      </c>
      <c r="BL149" t="s">
        <v>199</v>
      </c>
      <c r="BM149" t="s">
        <v>137</v>
      </c>
      <c r="BN149" t="s">
        <v>200</v>
      </c>
      <c r="BO149" t="s">
        <v>2734</v>
      </c>
      <c r="BP149" t="s">
        <v>138</v>
      </c>
      <c r="BQ149">
        <v>66</v>
      </c>
      <c r="BR149">
        <v>114</v>
      </c>
      <c r="BS149" t="s">
        <v>139</v>
      </c>
      <c r="BT149" t="s">
        <v>171</v>
      </c>
      <c r="BW149">
        <v>66.16</v>
      </c>
      <c r="BY149" t="s">
        <v>141</v>
      </c>
      <c r="BZ149" t="s">
        <v>142</v>
      </c>
      <c r="CA149" t="s">
        <v>143</v>
      </c>
      <c r="CF149" t="s">
        <v>165</v>
      </c>
      <c r="CI149">
        <v>110</v>
      </c>
      <c r="CJ149">
        <v>70</v>
      </c>
      <c r="CK149">
        <v>80</v>
      </c>
      <c r="CM149" t="s">
        <v>172</v>
      </c>
      <c r="CN149">
        <v>50</v>
      </c>
      <c r="CP149">
        <v>5</v>
      </c>
      <c r="CQ149">
        <v>8</v>
      </c>
      <c r="CR149">
        <v>23</v>
      </c>
      <c r="CS149">
        <v>4</v>
      </c>
      <c r="CT149">
        <v>4</v>
      </c>
      <c r="CU149">
        <v>8</v>
      </c>
      <c r="CV149">
        <v>21</v>
      </c>
      <c r="CW149">
        <v>4</v>
      </c>
      <c r="CX149">
        <v>9</v>
      </c>
      <c r="CY149">
        <v>20</v>
      </c>
      <c r="CZ149">
        <v>51.6</v>
      </c>
      <c r="DA149" t="s">
        <v>199</v>
      </c>
      <c r="DB149" t="s">
        <v>2735</v>
      </c>
      <c r="DC149" t="s">
        <v>136</v>
      </c>
      <c r="DD149" t="s">
        <v>145</v>
      </c>
      <c r="DE149" t="s">
        <v>145</v>
      </c>
      <c r="DF149" t="s">
        <v>145</v>
      </c>
      <c r="DG149" t="s">
        <v>145</v>
      </c>
      <c r="DH149" t="s">
        <v>145</v>
      </c>
      <c r="DI149" t="s">
        <v>136</v>
      </c>
      <c r="DJ149" t="s">
        <v>145</v>
      </c>
      <c r="DK149" t="s">
        <v>136</v>
      </c>
      <c r="DL149" t="s">
        <v>145</v>
      </c>
      <c r="DM149" t="s">
        <v>145</v>
      </c>
      <c r="DN149" t="s">
        <v>136</v>
      </c>
      <c r="DO149" t="s">
        <v>136</v>
      </c>
      <c r="DP149" t="s">
        <v>145</v>
      </c>
      <c r="DQ149" t="s">
        <v>145</v>
      </c>
      <c r="DS149" t="s">
        <v>137</v>
      </c>
    </row>
    <row r="150" spans="1:123" x14ac:dyDescent="0.35">
      <c r="A150">
        <v>149</v>
      </c>
      <c r="D150" s="1" t="s">
        <v>139</v>
      </c>
      <c r="E150" t="s">
        <v>123</v>
      </c>
      <c r="F150" t="s">
        <v>152</v>
      </c>
      <c r="G150" t="s">
        <v>125</v>
      </c>
      <c r="H150" t="s">
        <v>2736</v>
      </c>
      <c r="I150" t="s">
        <v>2737</v>
      </c>
      <c r="J150" t="s">
        <v>188</v>
      </c>
      <c r="K150" t="s">
        <v>2738</v>
      </c>
      <c r="L150" t="s">
        <v>2739</v>
      </c>
      <c r="M150" t="s">
        <v>2740</v>
      </c>
      <c r="N150" t="s">
        <v>2741</v>
      </c>
      <c r="O150" t="s">
        <v>2742</v>
      </c>
      <c r="P150" t="s">
        <v>2743</v>
      </c>
      <c r="Q150">
        <v>171.9</v>
      </c>
      <c r="R150">
        <v>70</v>
      </c>
      <c r="S150" t="s">
        <v>127</v>
      </c>
      <c r="T150" t="s">
        <v>128</v>
      </c>
      <c r="U150" t="s">
        <v>129</v>
      </c>
      <c r="V150" t="s">
        <v>2744</v>
      </c>
      <c r="W150" t="s">
        <v>130</v>
      </c>
      <c r="X150">
        <v>89.65</v>
      </c>
      <c r="Y150">
        <v>2024</v>
      </c>
      <c r="Z150" t="s">
        <v>2745</v>
      </c>
      <c r="AA150" t="s">
        <v>156</v>
      </c>
      <c r="AB150" t="s">
        <v>2746</v>
      </c>
      <c r="AC150" t="s">
        <v>2747</v>
      </c>
      <c r="AD150" t="s">
        <v>184</v>
      </c>
      <c r="AE150" t="s">
        <v>2748</v>
      </c>
      <c r="AF150" t="s">
        <v>441</v>
      </c>
      <c r="AI150" t="s">
        <v>2745</v>
      </c>
      <c r="AJ150" t="s">
        <v>2749</v>
      </c>
      <c r="AK150" t="s">
        <v>134</v>
      </c>
      <c r="AM150">
        <v>769</v>
      </c>
      <c r="AO150">
        <v>171.9</v>
      </c>
      <c r="AP150">
        <v>70</v>
      </c>
      <c r="AQ150">
        <v>2490</v>
      </c>
      <c r="AR150">
        <v>46</v>
      </c>
      <c r="AS150">
        <v>16</v>
      </c>
      <c r="AT150">
        <v>90</v>
      </c>
      <c r="AU150">
        <v>41</v>
      </c>
      <c r="AV150">
        <v>100</v>
      </c>
      <c r="AW150">
        <v>40</v>
      </c>
      <c r="AX150">
        <v>85</v>
      </c>
      <c r="AY150">
        <v>17.600000000000001</v>
      </c>
      <c r="AZ150">
        <v>83</v>
      </c>
      <c r="BA150">
        <v>89.5</v>
      </c>
      <c r="BB150">
        <v>67.75</v>
      </c>
      <c r="BC150" t="s">
        <v>135</v>
      </c>
      <c r="BD150">
        <v>1.05</v>
      </c>
      <c r="BE150">
        <v>84</v>
      </c>
      <c r="BF150">
        <v>69.38</v>
      </c>
      <c r="BG150">
        <v>69.38</v>
      </c>
      <c r="BH150" t="s">
        <v>134</v>
      </c>
      <c r="BJ150" t="s">
        <v>134</v>
      </c>
      <c r="BL150" t="s">
        <v>199</v>
      </c>
      <c r="BM150" t="s">
        <v>137</v>
      </c>
      <c r="BN150" t="s">
        <v>200</v>
      </c>
      <c r="BO150" t="s">
        <v>2750</v>
      </c>
      <c r="BP150" t="s">
        <v>138</v>
      </c>
      <c r="BQ150">
        <v>64</v>
      </c>
      <c r="BR150">
        <v>109</v>
      </c>
      <c r="BS150" t="s">
        <v>284</v>
      </c>
      <c r="BT150" t="s">
        <v>139</v>
      </c>
      <c r="BW150">
        <v>66.150000000000006</v>
      </c>
      <c r="BY150" t="s">
        <v>141</v>
      </c>
      <c r="BZ150" t="s">
        <v>142</v>
      </c>
      <c r="CA150" t="s">
        <v>124</v>
      </c>
      <c r="CI150">
        <v>130</v>
      </c>
      <c r="CJ150">
        <v>80</v>
      </c>
      <c r="CK150">
        <v>80</v>
      </c>
      <c r="CM150" t="s">
        <v>144</v>
      </c>
      <c r="CN150">
        <v>60</v>
      </c>
      <c r="CP150">
        <v>3</v>
      </c>
      <c r="CQ150">
        <v>8</v>
      </c>
      <c r="CR150">
        <v>21</v>
      </c>
      <c r="CS150">
        <v>3</v>
      </c>
      <c r="CT150">
        <v>3</v>
      </c>
      <c r="CU150">
        <v>8</v>
      </c>
      <c r="CV150">
        <v>21</v>
      </c>
      <c r="CW150">
        <v>4</v>
      </c>
      <c r="CX150">
        <v>9</v>
      </c>
      <c r="CY150">
        <v>24</v>
      </c>
      <c r="CZ150">
        <v>48</v>
      </c>
      <c r="DA150" t="s">
        <v>145</v>
      </c>
      <c r="DC150" t="s">
        <v>136</v>
      </c>
      <c r="DD150" t="s">
        <v>145</v>
      </c>
      <c r="DE150" t="s">
        <v>145</v>
      </c>
      <c r="DF150" t="s">
        <v>145</v>
      </c>
      <c r="DG150" t="s">
        <v>145</v>
      </c>
      <c r="DH150" t="s">
        <v>145</v>
      </c>
      <c r="DI150" t="s">
        <v>136</v>
      </c>
      <c r="DJ150" t="s">
        <v>145</v>
      </c>
      <c r="DK150" t="s">
        <v>145</v>
      </c>
      <c r="DL150" t="s">
        <v>145</v>
      </c>
      <c r="DM150" t="s">
        <v>145</v>
      </c>
      <c r="DN150" t="s">
        <v>199</v>
      </c>
      <c r="DO150" t="s">
        <v>145</v>
      </c>
      <c r="DP150" t="s">
        <v>145</v>
      </c>
      <c r="DQ150" t="s">
        <v>145</v>
      </c>
      <c r="DS150" t="s">
        <v>137</v>
      </c>
    </row>
    <row r="151" spans="1:123" x14ac:dyDescent="0.35">
      <c r="A151">
        <v>150</v>
      </c>
      <c r="D151" s="1" t="s">
        <v>139</v>
      </c>
      <c r="E151" t="s">
        <v>123</v>
      </c>
      <c r="F151" t="s">
        <v>152</v>
      </c>
      <c r="G151" t="s">
        <v>125</v>
      </c>
      <c r="H151" t="s">
        <v>2751</v>
      </c>
      <c r="I151" t="s">
        <v>2752</v>
      </c>
      <c r="J151" t="s">
        <v>2753</v>
      </c>
      <c r="K151" t="s">
        <v>2754</v>
      </c>
      <c r="L151" t="s">
        <v>2755</v>
      </c>
      <c r="M151" t="s">
        <v>2756</v>
      </c>
      <c r="N151" t="s">
        <v>2757</v>
      </c>
      <c r="O151" t="s">
        <v>2758</v>
      </c>
      <c r="P151" t="s">
        <v>2759</v>
      </c>
      <c r="Q151">
        <v>171.7</v>
      </c>
      <c r="R151">
        <v>65</v>
      </c>
      <c r="S151" t="s">
        <v>127</v>
      </c>
      <c r="T151" t="s">
        <v>315</v>
      </c>
      <c r="U151" t="s">
        <v>129</v>
      </c>
      <c r="V151" t="s">
        <v>2760</v>
      </c>
      <c r="W151" t="s">
        <v>282</v>
      </c>
      <c r="X151">
        <v>78.400000000000006</v>
      </c>
      <c r="Y151">
        <v>2025</v>
      </c>
      <c r="Z151" t="s">
        <v>2761</v>
      </c>
      <c r="AA151" t="s">
        <v>166</v>
      </c>
      <c r="AB151" t="s">
        <v>2762</v>
      </c>
      <c r="AC151" t="s">
        <v>2763</v>
      </c>
      <c r="AD151" t="s">
        <v>157</v>
      </c>
      <c r="AE151" t="s">
        <v>2764</v>
      </c>
      <c r="AF151" t="s">
        <v>133</v>
      </c>
      <c r="AI151" t="s">
        <v>2765</v>
      </c>
      <c r="AJ151" t="s">
        <v>2766</v>
      </c>
      <c r="AK151" t="s">
        <v>134</v>
      </c>
      <c r="AM151">
        <v>777</v>
      </c>
      <c r="AO151">
        <v>171.7</v>
      </c>
      <c r="AP151">
        <v>65</v>
      </c>
      <c r="AQ151">
        <v>2895</v>
      </c>
      <c r="AR151">
        <v>67</v>
      </c>
      <c r="AS151">
        <v>16</v>
      </c>
      <c r="AT151">
        <v>90</v>
      </c>
      <c r="AU151">
        <v>41</v>
      </c>
      <c r="AV151">
        <v>100</v>
      </c>
      <c r="AW151">
        <v>43</v>
      </c>
      <c r="AX151">
        <v>100</v>
      </c>
      <c r="AY151">
        <v>17</v>
      </c>
      <c r="AZ151">
        <v>89</v>
      </c>
      <c r="BA151">
        <v>94.75</v>
      </c>
      <c r="BB151">
        <v>80.875</v>
      </c>
      <c r="BC151" t="s">
        <v>135</v>
      </c>
      <c r="BD151">
        <v>0.5</v>
      </c>
      <c r="BE151">
        <v>99</v>
      </c>
      <c r="BF151">
        <v>82.69</v>
      </c>
      <c r="BG151">
        <v>82.69</v>
      </c>
      <c r="BH151" t="s">
        <v>134</v>
      </c>
      <c r="BJ151" t="s">
        <v>134</v>
      </c>
      <c r="BL151" t="s">
        <v>136</v>
      </c>
      <c r="BM151" t="s">
        <v>137</v>
      </c>
      <c r="BN151" t="s">
        <v>134</v>
      </c>
      <c r="BO151" t="s">
        <v>2767</v>
      </c>
      <c r="BP151" t="s">
        <v>237</v>
      </c>
      <c r="BQ151">
        <v>55</v>
      </c>
      <c r="BR151">
        <v>90</v>
      </c>
      <c r="BS151" t="s">
        <v>158</v>
      </c>
      <c r="BW151">
        <v>66.08</v>
      </c>
      <c r="BY151" t="s">
        <v>141</v>
      </c>
      <c r="BZ151" t="s">
        <v>142</v>
      </c>
      <c r="CA151" t="s">
        <v>143</v>
      </c>
      <c r="CI151">
        <v>120</v>
      </c>
      <c r="CJ151">
        <v>70</v>
      </c>
      <c r="CK151">
        <v>84</v>
      </c>
      <c r="CM151" t="s">
        <v>144</v>
      </c>
      <c r="CN151">
        <v>60</v>
      </c>
      <c r="CP151">
        <v>4</v>
      </c>
      <c r="CQ151">
        <v>7</v>
      </c>
      <c r="CR151">
        <v>21</v>
      </c>
      <c r="CS151">
        <v>3</v>
      </c>
      <c r="CT151">
        <v>3</v>
      </c>
      <c r="CU151">
        <v>8</v>
      </c>
      <c r="CV151">
        <v>22</v>
      </c>
      <c r="CW151">
        <v>4</v>
      </c>
      <c r="CX151">
        <v>9</v>
      </c>
      <c r="CY151">
        <v>24</v>
      </c>
      <c r="CZ151">
        <v>48.6</v>
      </c>
      <c r="DA151" t="s">
        <v>145</v>
      </c>
      <c r="DC151" t="s">
        <v>136</v>
      </c>
      <c r="DD151" t="s">
        <v>145</v>
      </c>
      <c r="DE151" t="s">
        <v>145</v>
      </c>
      <c r="DF151" t="s">
        <v>145</v>
      </c>
      <c r="DG151" t="s">
        <v>145</v>
      </c>
      <c r="DH151" t="s">
        <v>145</v>
      </c>
      <c r="DI151" t="s">
        <v>136</v>
      </c>
      <c r="DJ151" t="s">
        <v>145</v>
      </c>
      <c r="DK151" t="s">
        <v>145</v>
      </c>
      <c r="DL151" t="s">
        <v>145</v>
      </c>
      <c r="DM151" t="s">
        <v>145</v>
      </c>
      <c r="DN151" t="s">
        <v>136</v>
      </c>
      <c r="DO151" t="s">
        <v>136</v>
      </c>
      <c r="DP151" t="s">
        <v>145</v>
      </c>
      <c r="DQ151" t="s">
        <v>145</v>
      </c>
      <c r="DS151" t="s">
        <v>137</v>
      </c>
    </row>
    <row r="152" spans="1:123" x14ac:dyDescent="0.35">
      <c r="A152">
        <v>151</v>
      </c>
      <c r="D152" s="1" t="s">
        <v>139</v>
      </c>
      <c r="E152" t="s">
        <v>123</v>
      </c>
      <c r="F152" t="s">
        <v>152</v>
      </c>
      <c r="G152" t="s">
        <v>125</v>
      </c>
      <c r="H152" t="s">
        <v>2768</v>
      </c>
      <c r="I152" t="s">
        <v>2769</v>
      </c>
      <c r="J152" t="s">
        <v>173</v>
      </c>
      <c r="K152" t="s">
        <v>2770</v>
      </c>
      <c r="L152" t="s">
        <v>2771</v>
      </c>
      <c r="M152" t="s">
        <v>2772</v>
      </c>
      <c r="N152" t="s">
        <v>2773</v>
      </c>
      <c r="O152" t="s">
        <v>2774</v>
      </c>
      <c r="P152" t="s">
        <v>2775</v>
      </c>
      <c r="Q152">
        <v>170</v>
      </c>
      <c r="R152">
        <v>57.5</v>
      </c>
      <c r="S152" t="s">
        <v>127</v>
      </c>
      <c r="T152" t="s">
        <v>154</v>
      </c>
      <c r="U152" t="s">
        <v>129</v>
      </c>
      <c r="V152" t="s">
        <v>232</v>
      </c>
      <c r="W152" t="s">
        <v>282</v>
      </c>
      <c r="X152">
        <v>79.930000000000007</v>
      </c>
      <c r="Y152">
        <v>2026</v>
      </c>
      <c r="Z152" t="s">
        <v>2776</v>
      </c>
      <c r="AA152" t="s">
        <v>166</v>
      </c>
      <c r="AB152" t="s">
        <v>2777</v>
      </c>
      <c r="AC152" t="s">
        <v>2778</v>
      </c>
      <c r="AD152" t="s">
        <v>167</v>
      </c>
      <c r="AE152" t="s">
        <v>2779</v>
      </c>
      <c r="AF152" t="s">
        <v>151</v>
      </c>
      <c r="AI152" t="s">
        <v>2776</v>
      </c>
      <c r="AJ152" t="s">
        <v>2780</v>
      </c>
      <c r="AK152" t="s">
        <v>134</v>
      </c>
      <c r="AM152">
        <v>776</v>
      </c>
      <c r="AO152">
        <v>170</v>
      </c>
      <c r="AP152">
        <v>57.5</v>
      </c>
      <c r="AQ152">
        <v>2851</v>
      </c>
      <c r="AR152">
        <v>65</v>
      </c>
      <c r="AS152">
        <v>12</v>
      </c>
      <c r="AT152">
        <v>70</v>
      </c>
      <c r="AU152">
        <v>41</v>
      </c>
      <c r="AV152">
        <v>100</v>
      </c>
      <c r="AW152">
        <v>41</v>
      </c>
      <c r="AX152">
        <v>90</v>
      </c>
      <c r="AY152">
        <v>18.2</v>
      </c>
      <c r="AZ152">
        <v>77</v>
      </c>
      <c r="BA152">
        <v>84.25</v>
      </c>
      <c r="BB152">
        <v>74.625</v>
      </c>
      <c r="BC152" t="s">
        <v>135</v>
      </c>
      <c r="BD152">
        <v>1.1000000000000001</v>
      </c>
      <c r="BE152">
        <v>79</v>
      </c>
      <c r="BF152">
        <v>75.06</v>
      </c>
      <c r="BG152">
        <v>75.06</v>
      </c>
      <c r="BH152" t="s">
        <v>134</v>
      </c>
      <c r="BJ152" t="s">
        <v>134</v>
      </c>
      <c r="BL152" t="s">
        <v>199</v>
      </c>
      <c r="BM152" t="s">
        <v>137</v>
      </c>
      <c r="BN152" t="s">
        <v>200</v>
      </c>
      <c r="BO152" t="s">
        <v>2781</v>
      </c>
      <c r="BP152" t="s">
        <v>237</v>
      </c>
      <c r="BQ152">
        <v>60</v>
      </c>
      <c r="BR152">
        <v>90</v>
      </c>
      <c r="BS152" t="s">
        <v>139</v>
      </c>
      <c r="BW152">
        <v>66.02</v>
      </c>
      <c r="BY152" t="s">
        <v>141</v>
      </c>
      <c r="BZ152" t="s">
        <v>142</v>
      </c>
      <c r="CA152" t="s">
        <v>124</v>
      </c>
      <c r="CI152">
        <v>110</v>
      </c>
      <c r="CJ152">
        <v>70</v>
      </c>
      <c r="CK152">
        <v>84</v>
      </c>
      <c r="CM152" t="s">
        <v>144</v>
      </c>
      <c r="CN152">
        <v>60</v>
      </c>
      <c r="CP152">
        <v>4</v>
      </c>
      <c r="CQ152">
        <v>8</v>
      </c>
      <c r="CR152">
        <v>23</v>
      </c>
      <c r="CS152">
        <v>3</v>
      </c>
      <c r="CT152">
        <v>4</v>
      </c>
      <c r="CU152">
        <v>9</v>
      </c>
      <c r="CV152">
        <v>21</v>
      </c>
      <c r="CW152">
        <v>4</v>
      </c>
      <c r="CX152">
        <v>8</v>
      </c>
      <c r="CY152">
        <v>24</v>
      </c>
      <c r="CZ152">
        <v>50.4</v>
      </c>
      <c r="DA152" t="s">
        <v>136</v>
      </c>
      <c r="DB152" t="s">
        <v>2782</v>
      </c>
      <c r="DC152" t="s">
        <v>136</v>
      </c>
      <c r="DD152" t="s">
        <v>145</v>
      </c>
      <c r="DE152" t="s">
        <v>145</v>
      </c>
      <c r="DF152" t="s">
        <v>145</v>
      </c>
      <c r="DG152" t="s">
        <v>145</v>
      </c>
      <c r="DH152" t="s">
        <v>136</v>
      </c>
      <c r="DI152" t="s">
        <v>136</v>
      </c>
      <c r="DJ152" t="s">
        <v>145</v>
      </c>
      <c r="DK152" t="s">
        <v>136</v>
      </c>
      <c r="DL152" t="s">
        <v>145</v>
      </c>
      <c r="DM152" t="s">
        <v>145</v>
      </c>
      <c r="DN152" t="s">
        <v>199</v>
      </c>
      <c r="DO152" t="s">
        <v>145</v>
      </c>
      <c r="DP152" t="s">
        <v>145</v>
      </c>
      <c r="DQ152" t="s">
        <v>145</v>
      </c>
      <c r="DS152" t="s">
        <v>137</v>
      </c>
    </row>
    <row r="153" spans="1:123" x14ac:dyDescent="0.35">
      <c r="A153">
        <v>152</v>
      </c>
      <c r="D153" s="1" t="s">
        <v>139</v>
      </c>
      <c r="E153" t="s">
        <v>123</v>
      </c>
      <c r="F153" t="s">
        <v>152</v>
      </c>
      <c r="G153" t="s">
        <v>125</v>
      </c>
      <c r="H153" t="s">
        <v>2783</v>
      </c>
      <c r="I153" t="s">
        <v>2784</v>
      </c>
      <c r="J153" t="s">
        <v>141</v>
      </c>
      <c r="K153" t="s">
        <v>256</v>
      </c>
      <c r="L153" t="s">
        <v>2785</v>
      </c>
      <c r="M153" t="s">
        <v>2786</v>
      </c>
      <c r="N153" t="s">
        <v>2787</v>
      </c>
      <c r="O153" t="s">
        <v>2788</v>
      </c>
      <c r="P153" t="s">
        <v>257</v>
      </c>
      <c r="Q153">
        <v>176.3</v>
      </c>
      <c r="R153">
        <v>65</v>
      </c>
      <c r="S153" t="s">
        <v>127</v>
      </c>
      <c r="T153" t="s">
        <v>154</v>
      </c>
      <c r="U153" t="s">
        <v>129</v>
      </c>
      <c r="V153" t="s">
        <v>874</v>
      </c>
      <c r="W153" t="s">
        <v>262</v>
      </c>
      <c r="X153">
        <v>82</v>
      </c>
      <c r="Y153">
        <v>2026</v>
      </c>
      <c r="Z153" t="s">
        <v>2789</v>
      </c>
      <c r="AA153" t="s">
        <v>166</v>
      </c>
      <c r="AB153" t="s">
        <v>2790</v>
      </c>
      <c r="AC153" t="s">
        <v>2791</v>
      </c>
      <c r="AD153" t="s">
        <v>157</v>
      </c>
      <c r="AE153" t="s">
        <v>2792</v>
      </c>
      <c r="AF153" t="s">
        <v>211</v>
      </c>
      <c r="AI153" t="s">
        <v>2793</v>
      </c>
      <c r="AJ153" t="s">
        <v>2794</v>
      </c>
      <c r="AK153" t="s">
        <v>134</v>
      </c>
      <c r="AM153">
        <v>773</v>
      </c>
      <c r="AO153">
        <v>176.3</v>
      </c>
      <c r="AP153">
        <v>65</v>
      </c>
      <c r="AQ153">
        <v>2895</v>
      </c>
      <c r="AR153">
        <v>67</v>
      </c>
      <c r="AS153">
        <v>12</v>
      </c>
      <c r="AT153">
        <v>70</v>
      </c>
      <c r="AU153">
        <v>41</v>
      </c>
      <c r="AV153">
        <v>100</v>
      </c>
      <c r="AW153">
        <v>41</v>
      </c>
      <c r="AX153">
        <v>90</v>
      </c>
      <c r="AY153">
        <v>17</v>
      </c>
      <c r="AZ153">
        <v>89</v>
      </c>
      <c r="BA153">
        <v>87.25</v>
      </c>
      <c r="BB153">
        <v>77.125</v>
      </c>
      <c r="BC153" t="s">
        <v>135</v>
      </c>
      <c r="BD153">
        <v>0.5</v>
      </c>
      <c r="BE153">
        <v>99</v>
      </c>
      <c r="BF153">
        <v>79.31</v>
      </c>
      <c r="BG153">
        <v>79.31</v>
      </c>
      <c r="BH153" t="s">
        <v>134</v>
      </c>
      <c r="BJ153" t="s">
        <v>134</v>
      </c>
      <c r="BL153" t="s">
        <v>136</v>
      </c>
      <c r="BM153" t="s">
        <v>137</v>
      </c>
      <c r="BN153" t="s">
        <v>134</v>
      </c>
      <c r="BO153" t="s">
        <v>2795</v>
      </c>
      <c r="BP153" t="s">
        <v>237</v>
      </c>
      <c r="BQ153">
        <v>57</v>
      </c>
      <c r="BR153">
        <v>85</v>
      </c>
      <c r="BS153" t="s">
        <v>140</v>
      </c>
      <c r="BW153">
        <v>65.92</v>
      </c>
      <c r="BY153" t="s">
        <v>141</v>
      </c>
      <c r="BZ153" t="s">
        <v>142</v>
      </c>
      <c r="CA153" t="s">
        <v>159</v>
      </c>
      <c r="CI153">
        <v>110</v>
      </c>
      <c r="CJ153">
        <v>80</v>
      </c>
      <c r="CK153">
        <v>88</v>
      </c>
      <c r="CM153" t="s">
        <v>144</v>
      </c>
      <c r="CN153">
        <v>58</v>
      </c>
      <c r="CP153">
        <v>3</v>
      </c>
      <c r="CQ153">
        <v>8</v>
      </c>
      <c r="CR153">
        <v>21</v>
      </c>
      <c r="CS153">
        <v>4</v>
      </c>
      <c r="CT153">
        <v>3</v>
      </c>
      <c r="CU153">
        <v>8</v>
      </c>
      <c r="CV153">
        <v>19</v>
      </c>
      <c r="CW153">
        <v>4</v>
      </c>
      <c r="CX153">
        <v>7</v>
      </c>
      <c r="CY153">
        <v>23.2</v>
      </c>
      <c r="CZ153">
        <v>46.2</v>
      </c>
      <c r="DA153" t="s">
        <v>145</v>
      </c>
      <c r="DC153" t="s">
        <v>145</v>
      </c>
      <c r="DD153" t="s">
        <v>145</v>
      </c>
      <c r="DE153" t="s">
        <v>145</v>
      </c>
      <c r="DF153" t="s">
        <v>145</v>
      </c>
      <c r="DG153" t="s">
        <v>145</v>
      </c>
      <c r="DH153" t="s">
        <v>145</v>
      </c>
      <c r="DI153" t="s">
        <v>136</v>
      </c>
      <c r="DJ153" t="s">
        <v>145</v>
      </c>
      <c r="DK153" t="s">
        <v>136</v>
      </c>
      <c r="DL153" t="s">
        <v>145</v>
      </c>
      <c r="DM153" t="s">
        <v>145</v>
      </c>
      <c r="DN153" t="s">
        <v>136</v>
      </c>
      <c r="DO153" t="s">
        <v>145</v>
      </c>
      <c r="DP153" t="s">
        <v>136</v>
      </c>
      <c r="DQ153" t="s">
        <v>145</v>
      </c>
      <c r="DS153" t="s">
        <v>137</v>
      </c>
    </row>
    <row r="154" spans="1:123" x14ac:dyDescent="0.35">
      <c r="A154">
        <v>153</v>
      </c>
      <c r="D154" s="1" t="s">
        <v>139</v>
      </c>
      <c r="E154" t="s">
        <v>123</v>
      </c>
      <c r="F154" t="s">
        <v>152</v>
      </c>
      <c r="G154" t="s">
        <v>125</v>
      </c>
      <c r="H154" t="s">
        <v>2796</v>
      </c>
      <c r="I154" t="s">
        <v>2797</v>
      </c>
      <c r="J154" t="s">
        <v>141</v>
      </c>
      <c r="K154" t="s">
        <v>2798</v>
      </c>
      <c r="L154" t="s">
        <v>2799</v>
      </c>
      <c r="M154" t="s">
        <v>2800</v>
      </c>
      <c r="N154" t="s">
        <v>2801</v>
      </c>
      <c r="O154" t="s">
        <v>2802</v>
      </c>
      <c r="P154" t="s">
        <v>2803</v>
      </c>
      <c r="Q154">
        <v>172.3</v>
      </c>
      <c r="R154">
        <v>69</v>
      </c>
      <c r="S154" t="s">
        <v>127</v>
      </c>
      <c r="T154" t="s">
        <v>154</v>
      </c>
      <c r="U154" t="s">
        <v>129</v>
      </c>
      <c r="V154" t="s">
        <v>218</v>
      </c>
      <c r="W154" t="s">
        <v>130</v>
      </c>
      <c r="X154">
        <v>86.7</v>
      </c>
      <c r="Y154">
        <v>2025</v>
      </c>
      <c r="Z154" t="s">
        <v>2804</v>
      </c>
      <c r="AA154" t="s">
        <v>149</v>
      </c>
      <c r="AB154" t="s">
        <v>2805</v>
      </c>
      <c r="AC154" t="s">
        <v>2806</v>
      </c>
      <c r="AD154" t="s">
        <v>189</v>
      </c>
      <c r="AE154" t="s">
        <v>2807</v>
      </c>
      <c r="AF154" t="s">
        <v>151</v>
      </c>
      <c r="AI154" t="s">
        <v>2804</v>
      </c>
      <c r="AJ154" t="s">
        <v>2808</v>
      </c>
      <c r="AK154" t="s">
        <v>134</v>
      </c>
      <c r="AM154">
        <v>55</v>
      </c>
      <c r="AO154">
        <v>172.3</v>
      </c>
      <c r="AP154">
        <v>69</v>
      </c>
      <c r="AQ154">
        <v>2760</v>
      </c>
      <c r="AR154">
        <v>60</v>
      </c>
      <c r="AS154">
        <v>17</v>
      </c>
      <c r="AT154">
        <v>95</v>
      </c>
      <c r="AU154">
        <v>41</v>
      </c>
      <c r="AV154">
        <v>100</v>
      </c>
      <c r="AW154">
        <v>43</v>
      </c>
      <c r="AX154">
        <v>100</v>
      </c>
      <c r="AY154">
        <v>16.8</v>
      </c>
      <c r="AZ154">
        <v>91</v>
      </c>
      <c r="BA154">
        <v>96.5</v>
      </c>
      <c r="BB154">
        <v>78.25</v>
      </c>
      <c r="BC154" t="s">
        <v>135</v>
      </c>
      <c r="BD154">
        <v>1.02</v>
      </c>
      <c r="BE154">
        <v>87</v>
      </c>
      <c r="BF154">
        <v>79.13</v>
      </c>
      <c r="BG154">
        <v>79.13</v>
      </c>
      <c r="BH154" t="s">
        <v>134</v>
      </c>
      <c r="BJ154" t="s">
        <v>134</v>
      </c>
      <c r="BL154" t="s">
        <v>199</v>
      </c>
      <c r="BM154" t="s">
        <v>137</v>
      </c>
      <c r="BN154" t="s">
        <v>200</v>
      </c>
      <c r="BO154" t="s">
        <v>2809</v>
      </c>
      <c r="BP154" t="s">
        <v>237</v>
      </c>
      <c r="BQ154">
        <v>57</v>
      </c>
      <c r="BR154">
        <v>103</v>
      </c>
      <c r="BS154" t="s">
        <v>139</v>
      </c>
      <c r="BW154">
        <v>65.849999999999994</v>
      </c>
      <c r="BY154" t="s">
        <v>141</v>
      </c>
      <c r="BZ154" t="s">
        <v>142</v>
      </c>
      <c r="CA154" t="s">
        <v>152</v>
      </c>
      <c r="CI154">
        <v>120</v>
      </c>
      <c r="CJ154">
        <v>80</v>
      </c>
      <c r="CK154">
        <v>80</v>
      </c>
      <c r="CM154" t="s">
        <v>172</v>
      </c>
      <c r="CN154">
        <v>65</v>
      </c>
      <c r="CP154">
        <v>4</v>
      </c>
      <c r="CQ154">
        <v>8</v>
      </c>
      <c r="CR154">
        <v>20</v>
      </c>
      <c r="CS154">
        <v>3</v>
      </c>
      <c r="CT154">
        <v>4</v>
      </c>
      <c r="CU154">
        <v>7</v>
      </c>
      <c r="CV154">
        <v>22</v>
      </c>
      <c r="CW154">
        <v>3</v>
      </c>
      <c r="CX154">
        <v>9</v>
      </c>
      <c r="CY154">
        <v>26</v>
      </c>
      <c r="CZ154">
        <v>48</v>
      </c>
      <c r="DA154" t="s">
        <v>145</v>
      </c>
      <c r="DC154" t="s">
        <v>136</v>
      </c>
      <c r="DD154" t="s">
        <v>136</v>
      </c>
      <c r="DE154" t="s">
        <v>145</v>
      </c>
      <c r="DF154" t="s">
        <v>145</v>
      </c>
      <c r="DG154" t="s">
        <v>145</v>
      </c>
      <c r="DH154" t="s">
        <v>145</v>
      </c>
      <c r="DI154" t="s">
        <v>136</v>
      </c>
      <c r="DJ154" t="s">
        <v>145</v>
      </c>
      <c r="DK154" t="s">
        <v>145</v>
      </c>
      <c r="DL154" t="s">
        <v>145</v>
      </c>
      <c r="DM154" t="s">
        <v>145</v>
      </c>
      <c r="DN154" t="s">
        <v>199</v>
      </c>
      <c r="DO154" t="s">
        <v>145</v>
      </c>
      <c r="DP154" t="s">
        <v>145</v>
      </c>
      <c r="DQ154" t="s">
        <v>145</v>
      </c>
      <c r="DS154" t="s">
        <v>137</v>
      </c>
    </row>
    <row r="155" spans="1:123" x14ac:dyDescent="0.35">
      <c r="A155">
        <v>154</v>
      </c>
      <c r="D155" s="1" t="s">
        <v>139</v>
      </c>
      <c r="E155" t="s">
        <v>123</v>
      </c>
      <c r="F155" t="s">
        <v>152</v>
      </c>
      <c r="G155" t="s">
        <v>125</v>
      </c>
      <c r="H155" t="s">
        <v>2810</v>
      </c>
      <c r="I155" t="s">
        <v>2811</v>
      </c>
      <c r="J155" t="s">
        <v>175</v>
      </c>
      <c r="K155" t="s">
        <v>2812</v>
      </c>
      <c r="L155" t="s">
        <v>2813</v>
      </c>
      <c r="M155" t="s">
        <v>2814</v>
      </c>
      <c r="N155" t="s">
        <v>2815</v>
      </c>
      <c r="O155" t="s">
        <v>2816</v>
      </c>
      <c r="P155" t="s">
        <v>2817</v>
      </c>
      <c r="Q155">
        <v>176.1</v>
      </c>
      <c r="R155">
        <v>60</v>
      </c>
      <c r="S155" t="s">
        <v>127</v>
      </c>
      <c r="T155" t="s">
        <v>154</v>
      </c>
      <c r="U155" t="s">
        <v>129</v>
      </c>
      <c r="V155" t="s">
        <v>2818</v>
      </c>
      <c r="W155" t="s">
        <v>282</v>
      </c>
      <c r="X155" t="s">
        <v>2819</v>
      </c>
      <c r="Y155">
        <v>2024</v>
      </c>
      <c r="Z155" t="s">
        <v>2820</v>
      </c>
      <c r="AA155" t="s">
        <v>156</v>
      </c>
      <c r="AB155" t="s">
        <v>2821</v>
      </c>
      <c r="AC155" t="s">
        <v>2822</v>
      </c>
      <c r="AD155" t="s">
        <v>215</v>
      </c>
      <c r="AE155" t="s">
        <v>2823</v>
      </c>
      <c r="AF155" t="s">
        <v>151</v>
      </c>
      <c r="AI155" t="s">
        <v>2820</v>
      </c>
      <c r="AJ155" t="s">
        <v>2824</v>
      </c>
      <c r="AK155" t="s">
        <v>134</v>
      </c>
      <c r="AM155">
        <v>748</v>
      </c>
      <c r="AO155">
        <v>176.1</v>
      </c>
      <c r="AP155">
        <v>60</v>
      </c>
      <c r="AQ155">
        <v>2500</v>
      </c>
      <c r="AR155">
        <v>47</v>
      </c>
      <c r="AS155">
        <v>18</v>
      </c>
      <c r="AT155">
        <v>100</v>
      </c>
      <c r="AU155">
        <v>41</v>
      </c>
      <c r="AV155">
        <v>100</v>
      </c>
      <c r="AW155">
        <v>35</v>
      </c>
      <c r="AX155">
        <v>60</v>
      </c>
      <c r="AY155">
        <v>17.600000000000001</v>
      </c>
      <c r="AZ155">
        <v>83</v>
      </c>
      <c r="BA155">
        <v>85.75</v>
      </c>
      <c r="BB155">
        <v>66.375</v>
      </c>
      <c r="BC155" t="s">
        <v>135</v>
      </c>
      <c r="BD155">
        <v>1.31</v>
      </c>
      <c r="BE155">
        <v>58</v>
      </c>
      <c r="BF155">
        <v>65.540000000000006</v>
      </c>
      <c r="BG155">
        <v>65.540000000000006</v>
      </c>
      <c r="BH155" t="s">
        <v>134</v>
      </c>
      <c r="BJ155" t="s">
        <v>134</v>
      </c>
      <c r="BL155" t="s">
        <v>199</v>
      </c>
      <c r="BM155" t="s">
        <v>137</v>
      </c>
      <c r="BN155" t="s">
        <v>200</v>
      </c>
      <c r="BO155" t="s">
        <v>2825</v>
      </c>
      <c r="BP155" t="s">
        <v>138</v>
      </c>
      <c r="BQ155">
        <v>66</v>
      </c>
      <c r="BR155">
        <v>116</v>
      </c>
      <c r="BS155" t="s">
        <v>140</v>
      </c>
      <c r="BT155" t="s">
        <v>171</v>
      </c>
      <c r="BW155">
        <v>65.819999999999993</v>
      </c>
      <c r="BY155" t="s">
        <v>141</v>
      </c>
      <c r="BZ155" t="s">
        <v>142</v>
      </c>
      <c r="CA155" t="s">
        <v>152</v>
      </c>
      <c r="CI155">
        <v>110</v>
      </c>
      <c r="CJ155">
        <v>70</v>
      </c>
      <c r="CK155">
        <v>70</v>
      </c>
      <c r="CM155" t="s">
        <v>144</v>
      </c>
      <c r="CN155">
        <v>60</v>
      </c>
      <c r="CP155">
        <v>4</v>
      </c>
      <c r="CQ155">
        <v>7</v>
      </c>
      <c r="CR155">
        <v>18</v>
      </c>
      <c r="CS155">
        <v>3</v>
      </c>
      <c r="CT155">
        <v>4</v>
      </c>
      <c r="CU155">
        <v>8</v>
      </c>
      <c r="CV155">
        <v>19</v>
      </c>
      <c r="CW155">
        <v>4</v>
      </c>
      <c r="CX155">
        <v>7</v>
      </c>
      <c r="CY155">
        <v>24</v>
      </c>
      <c r="CZ155">
        <v>44.4</v>
      </c>
      <c r="DA155" t="s">
        <v>136</v>
      </c>
      <c r="DB155" t="s">
        <v>2826</v>
      </c>
      <c r="DC155" t="s">
        <v>136</v>
      </c>
      <c r="DD155" t="s">
        <v>145</v>
      </c>
      <c r="DE155" t="s">
        <v>145</v>
      </c>
      <c r="DF155" t="s">
        <v>145</v>
      </c>
      <c r="DG155" t="s">
        <v>145</v>
      </c>
      <c r="DH155" t="s">
        <v>199</v>
      </c>
      <c r="DI155" t="s">
        <v>136</v>
      </c>
      <c r="DJ155" t="s">
        <v>145</v>
      </c>
      <c r="DK155" t="s">
        <v>145</v>
      </c>
      <c r="DL155" t="s">
        <v>145</v>
      </c>
      <c r="DM155" t="s">
        <v>145</v>
      </c>
      <c r="DN155" t="s">
        <v>136</v>
      </c>
      <c r="DO155" t="s">
        <v>145</v>
      </c>
      <c r="DP155" t="s">
        <v>145</v>
      </c>
      <c r="DQ155" t="s">
        <v>145</v>
      </c>
      <c r="DS155" t="s">
        <v>137</v>
      </c>
    </row>
    <row r="156" spans="1:123" x14ac:dyDescent="0.35">
      <c r="A156">
        <v>155</v>
      </c>
      <c r="D156" s="1" t="s">
        <v>139</v>
      </c>
      <c r="E156" t="s">
        <v>123</v>
      </c>
      <c r="F156" t="s">
        <v>152</v>
      </c>
      <c r="G156" t="s">
        <v>125</v>
      </c>
      <c r="H156" t="s">
        <v>2827</v>
      </c>
      <c r="I156" t="s">
        <v>2828</v>
      </c>
      <c r="J156" t="s">
        <v>213</v>
      </c>
      <c r="K156" t="s">
        <v>2829</v>
      </c>
      <c r="L156" t="s">
        <v>2830</v>
      </c>
      <c r="M156" t="s">
        <v>2831</v>
      </c>
      <c r="N156" t="s">
        <v>2832</v>
      </c>
      <c r="O156" t="s">
        <v>2833</v>
      </c>
      <c r="P156" t="s">
        <v>2834</v>
      </c>
      <c r="Q156">
        <v>167.3</v>
      </c>
      <c r="R156">
        <v>68</v>
      </c>
      <c r="S156" t="s">
        <v>127</v>
      </c>
      <c r="T156" t="s">
        <v>154</v>
      </c>
      <c r="U156" t="s">
        <v>129</v>
      </c>
      <c r="V156" t="s">
        <v>323</v>
      </c>
      <c r="W156" t="s">
        <v>262</v>
      </c>
      <c r="X156">
        <v>91.12</v>
      </c>
      <c r="Y156">
        <v>2025</v>
      </c>
      <c r="Z156" t="s">
        <v>2835</v>
      </c>
      <c r="AA156" t="s">
        <v>156</v>
      </c>
      <c r="AB156" t="s">
        <v>2836</v>
      </c>
      <c r="AC156" t="s">
        <v>2837</v>
      </c>
      <c r="AD156" t="s">
        <v>215</v>
      </c>
      <c r="AE156" t="s">
        <v>2838</v>
      </c>
      <c r="AF156" t="s">
        <v>203</v>
      </c>
      <c r="AG156" t="s">
        <v>2839</v>
      </c>
      <c r="AI156" t="s">
        <v>2835</v>
      </c>
      <c r="AJ156" t="s">
        <v>2840</v>
      </c>
      <c r="AK156" t="s">
        <v>134</v>
      </c>
      <c r="AM156">
        <v>41</v>
      </c>
      <c r="AO156">
        <v>167.3</v>
      </c>
      <c r="AP156">
        <v>68</v>
      </c>
      <c r="AQ156">
        <v>2785</v>
      </c>
      <c r="AR156">
        <v>62</v>
      </c>
      <c r="AS156">
        <v>18</v>
      </c>
      <c r="AT156">
        <v>100</v>
      </c>
      <c r="AU156">
        <v>41</v>
      </c>
      <c r="AV156">
        <v>100</v>
      </c>
      <c r="AW156">
        <v>43</v>
      </c>
      <c r="AX156">
        <v>100</v>
      </c>
      <c r="AY156">
        <v>17</v>
      </c>
      <c r="AZ156">
        <v>89</v>
      </c>
      <c r="BA156">
        <v>97.25</v>
      </c>
      <c r="BB156">
        <v>79.625</v>
      </c>
      <c r="BC156" t="s">
        <v>135</v>
      </c>
      <c r="BD156">
        <v>1</v>
      </c>
      <c r="BE156">
        <v>89</v>
      </c>
      <c r="BF156">
        <v>80.56</v>
      </c>
      <c r="BG156">
        <v>80.56</v>
      </c>
      <c r="BH156" t="s">
        <v>134</v>
      </c>
      <c r="BJ156" t="s">
        <v>134</v>
      </c>
      <c r="BL156" t="s">
        <v>199</v>
      </c>
      <c r="BM156" t="s">
        <v>137</v>
      </c>
      <c r="BN156" t="s">
        <v>200</v>
      </c>
      <c r="BO156" t="s">
        <v>2841</v>
      </c>
      <c r="BP156" t="s">
        <v>237</v>
      </c>
      <c r="BQ156">
        <v>56</v>
      </c>
      <c r="BR156">
        <v>91</v>
      </c>
      <c r="BS156" t="s">
        <v>217</v>
      </c>
      <c r="BW156">
        <v>65.819999999999993</v>
      </c>
      <c r="BY156" t="s">
        <v>141</v>
      </c>
      <c r="BZ156" t="s">
        <v>142</v>
      </c>
      <c r="CA156" t="s">
        <v>143</v>
      </c>
      <c r="CI156">
        <v>130</v>
      </c>
      <c r="CJ156">
        <v>90</v>
      </c>
      <c r="CK156">
        <v>78</v>
      </c>
      <c r="CM156" t="s">
        <v>172</v>
      </c>
      <c r="CN156">
        <v>56</v>
      </c>
      <c r="CP156">
        <v>4</v>
      </c>
      <c r="CQ156">
        <v>8</v>
      </c>
      <c r="CR156">
        <v>23</v>
      </c>
      <c r="CS156">
        <v>4</v>
      </c>
      <c r="CT156">
        <v>3</v>
      </c>
      <c r="CU156">
        <v>7</v>
      </c>
      <c r="CV156">
        <v>20</v>
      </c>
      <c r="CW156">
        <v>4</v>
      </c>
      <c r="CX156">
        <v>8</v>
      </c>
      <c r="CY156">
        <v>22.4</v>
      </c>
      <c r="CZ156">
        <v>48.6</v>
      </c>
      <c r="DA156" t="s">
        <v>145</v>
      </c>
      <c r="DC156" t="s">
        <v>199</v>
      </c>
      <c r="DD156" t="s">
        <v>145</v>
      </c>
      <c r="DE156" t="s">
        <v>145</v>
      </c>
      <c r="DF156" t="s">
        <v>145</v>
      </c>
      <c r="DG156" t="s">
        <v>145</v>
      </c>
      <c r="DH156" t="s">
        <v>145</v>
      </c>
      <c r="DI156" t="s">
        <v>145</v>
      </c>
      <c r="DJ156" t="s">
        <v>145</v>
      </c>
      <c r="DK156" t="s">
        <v>199</v>
      </c>
      <c r="DL156" t="s">
        <v>145</v>
      </c>
      <c r="DM156" t="s">
        <v>145</v>
      </c>
      <c r="DN156" t="s">
        <v>136</v>
      </c>
      <c r="DO156" t="s">
        <v>145</v>
      </c>
      <c r="DP156" t="s">
        <v>145</v>
      </c>
      <c r="DQ156" t="s">
        <v>145</v>
      </c>
      <c r="DS156" t="s">
        <v>137</v>
      </c>
    </row>
    <row r="157" spans="1:123" x14ac:dyDescent="0.35">
      <c r="A157">
        <v>156</v>
      </c>
      <c r="D157" s="1" t="s">
        <v>139</v>
      </c>
      <c r="E157" t="s">
        <v>123</v>
      </c>
      <c r="F157" t="s">
        <v>152</v>
      </c>
      <c r="G157" t="s">
        <v>125</v>
      </c>
      <c r="H157" t="s">
        <v>2842</v>
      </c>
      <c r="I157" t="s">
        <v>2843</v>
      </c>
      <c r="J157" t="s">
        <v>173</v>
      </c>
      <c r="K157" t="s">
        <v>357</v>
      </c>
      <c r="L157" t="s">
        <v>2844</v>
      </c>
      <c r="M157" t="s">
        <v>2845</v>
      </c>
      <c r="N157" t="s">
        <v>2846</v>
      </c>
      <c r="O157" t="s">
        <v>2847</v>
      </c>
      <c r="P157" t="s">
        <v>358</v>
      </c>
      <c r="Q157">
        <v>165.8</v>
      </c>
      <c r="R157">
        <v>57</v>
      </c>
      <c r="S157" t="s">
        <v>127</v>
      </c>
      <c r="T157" t="s">
        <v>154</v>
      </c>
      <c r="U157" t="s">
        <v>129</v>
      </c>
      <c r="V157" t="s">
        <v>2848</v>
      </c>
      <c r="W157" t="s">
        <v>130</v>
      </c>
      <c r="X157">
        <v>82.5</v>
      </c>
      <c r="Y157">
        <v>2026</v>
      </c>
      <c r="Z157" t="s">
        <v>2849</v>
      </c>
      <c r="AA157" t="s">
        <v>166</v>
      </c>
      <c r="AB157" t="s">
        <v>2850</v>
      </c>
      <c r="AC157" t="s">
        <v>2851</v>
      </c>
      <c r="AD157" t="s">
        <v>189</v>
      </c>
      <c r="AE157" t="s">
        <v>2852</v>
      </c>
      <c r="AF157" t="s">
        <v>203</v>
      </c>
      <c r="AI157" t="s">
        <v>2853</v>
      </c>
      <c r="AJ157" t="s">
        <v>2854</v>
      </c>
      <c r="AK157" t="s">
        <v>134</v>
      </c>
      <c r="AM157">
        <v>70</v>
      </c>
      <c r="AO157">
        <v>165.8</v>
      </c>
      <c r="AP157">
        <v>57</v>
      </c>
      <c r="AQ157">
        <v>2480</v>
      </c>
      <c r="AR157">
        <v>45</v>
      </c>
      <c r="AS157">
        <v>18</v>
      </c>
      <c r="AT157">
        <v>100</v>
      </c>
      <c r="AU157">
        <v>41</v>
      </c>
      <c r="AV157">
        <v>100</v>
      </c>
      <c r="AW157">
        <v>35</v>
      </c>
      <c r="AX157">
        <v>60</v>
      </c>
      <c r="AY157">
        <v>17</v>
      </c>
      <c r="AZ157">
        <v>89</v>
      </c>
      <c r="BA157">
        <v>87.25</v>
      </c>
      <c r="BB157">
        <v>66.125</v>
      </c>
      <c r="BC157" t="s">
        <v>135</v>
      </c>
      <c r="BD157">
        <v>1.01</v>
      </c>
      <c r="BE157">
        <v>88</v>
      </c>
      <c r="BF157">
        <v>68.31</v>
      </c>
      <c r="BG157">
        <v>68.31</v>
      </c>
      <c r="BH157" t="s">
        <v>134</v>
      </c>
      <c r="BJ157" t="s">
        <v>134</v>
      </c>
      <c r="BL157" t="s">
        <v>199</v>
      </c>
      <c r="BM157" t="s">
        <v>137</v>
      </c>
      <c r="BN157" t="s">
        <v>200</v>
      </c>
      <c r="BO157" t="s">
        <v>2855</v>
      </c>
      <c r="BP157" t="s">
        <v>138</v>
      </c>
      <c r="BQ157">
        <v>64</v>
      </c>
      <c r="BR157">
        <v>101</v>
      </c>
      <c r="BS157" t="s">
        <v>139</v>
      </c>
      <c r="BT157" t="s">
        <v>158</v>
      </c>
      <c r="BW157">
        <v>65.72</v>
      </c>
      <c r="BY157" t="s">
        <v>141</v>
      </c>
      <c r="BZ157" t="s">
        <v>142</v>
      </c>
      <c r="CA157" t="s">
        <v>152</v>
      </c>
      <c r="CI157">
        <v>130</v>
      </c>
      <c r="CJ157">
        <v>80</v>
      </c>
      <c r="CK157">
        <v>82</v>
      </c>
      <c r="CM157" t="s">
        <v>172</v>
      </c>
      <c r="CN157">
        <v>50</v>
      </c>
      <c r="CP157">
        <v>4</v>
      </c>
      <c r="CQ157">
        <v>7</v>
      </c>
      <c r="CR157">
        <v>19</v>
      </c>
      <c r="CS157">
        <v>3</v>
      </c>
      <c r="CT157">
        <v>4</v>
      </c>
      <c r="CU157">
        <v>8</v>
      </c>
      <c r="CV157">
        <v>19</v>
      </c>
      <c r="CW157">
        <v>4</v>
      </c>
      <c r="CX157">
        <v>7</v>
      </c>
      <c r="CY157">
        <v>20</v>
      </c>
      <c r="CZ157">
        <v>45</v>
      </c>
      <c r="DA157" t="s">
        <v>145</v>
      </c>
      <c r="DC157" t="s">
        <v>136</v>
      </c>
      <c r="DD157" t="s">
        <v>145</v>
      </c>
      <c r="DE157" t="s">
        <v>199</v>
      </c>
      <c r="DF157" t="s">
        <v>145</v>
      </c>
      <c r="DG157" t="s">
        <v>145</v>
      </c>
      <c r="DH157" t="s">
        <v>136</v>
      </c>
      <c r="DI157" t="s">
        <v>136</v>
      </c>
      <c r="DJ157" t="s">
        <v>145</v>
      </c>
      <c r="DK157" t="s">
        <v>136</v>
      </c>
      <c r="DL157" t="s">
        <v>145</v>
      </c>
      <c r="DM157" t="s">
        <v>145</v>
      </c>
      <c r="DN157" t="s">
        <v>136</v>
      </c>
      <c r="DO157" t="s">
        <v>145</v>
      </c>
      <c r="DP157" t="s">
        <v>145</v>
      </c>
      <c r="DQ157" t="s">
        <v>145</v>
      </c>
      <c r="DS157" t="s">
        <v>137</v>
      </c>
    </row>
    <row r="158" spans="1:123" x14ac:dyDescent="0.35">
      <c r="A158">
        <v>157</v>
      </c>
      <c r="D158" s="1" t="s">
        <v>139</v>
      </c>
      <c r="E158" t="s">
        <v>123</v>
      </c>
      <c r="F158" t="s">
        <v>152</v>
      </c>
      <c r="G158" t="s">
        <v>125</v>
      </c>
      <c r="H158" t="s">
        <v>2856</v>
      </c>
      <c r="I158" t="s">
        <v>2857</v>
      </c>
      <c r="J158" t="s">
        <v>141</v>
      </c>
      <c r="K158" t="s">
        <v>2858</v>
      </c>
      <c r="L158" t="s">
        <v>2859</v>
      </c>
      <c r="M158" t="s">
        <v>2860</v>
      </c>
      <c r="N158" t="s">
        <v>2861</v>
      </c>
      <c r="O158" t="s">
        <v>2862</v>
      </c>
      <c r="P158" t="s">
        <v>2863</v>
      </c>
      <c r="Q158">
        <v>181.8</v>
      </c>
      <c r="R158">
        <v>70</v>
      </c>
      <c r="S158" t="s">
        <v>127</v>
      </c>
      <c r="T158" t="s">
        <v>154</v>
      </c>
      <c r="U158" t="s">
        <v>129</v>
      </c>
      <c r="V158" t="s">
        <v>874</v>
      </c>
      <c r="W158" t="s">
        <v>262</v>
      </c>
      <c r="X158">
        <v>83.94</v>
      </c>
      <c r="Y158">
        <v>2026</v>
      </c>
      <c r="Z158" t="s">
        <v>2864</v>
      </c>
      <c r="AA158" t="s">
        <v>166</v>
      </c>
      <c r="AB158" t="s">
        <v>2865</v>
      </c>
      <c r="AC158" t="s">
        <v>2866</v>
      </c>
      <c r="AD158" t="s">
        <v>157</v>
      </c>
      <c r="AE158" t="s">
        <v>2867</v>
      </c>
      <c r="AF158" t="s">
        <v>151</v>
      </c>
      <c r="AI158" t="s">
        <v>2868</v>
      </c>
      <c r="AJ158" t="s">
        <v>2869</v>
      </c>
      <c r="AK158" t="s">
        <v>134</v>
      </c>
      <c r="AM158">
        <v>65</v>
      </c>
      <c r="AO158">
        <v>181.8</v>
      </c>
      <c r="AP158">
        <v>70</v>
      </c>
      <c r="AQ158">
        <v>2890</v>
      </c>
      <c r="AR158">
        <v>67</v>
      </c>
      <c r="AS158">
        <v>11</v>
      </c>
      <c r="AT158">
        <v>65</v>
      </c>
      <c r="AU158">
        <v>41</v>
      </c>
      <c r="AV158">
        <v>100</v>
      </c>
      <c r="AW158">
        <v>40</v>
      </c>
      <c r="AX158">
        <v>85</v>
      </c>
      <c r="AY158">
        <v>17.899999999999999</v>
      </c>
      <c r="AZ158">
        <v>80</v>
      </c>
      <c r="BA158">
        <v>82.5</v>
      </c>
      <c r="BB158">
        <v>74.75</v>
      </c>
      <c r="BC158" t="s">
        <v>135</v>
      </c>
      <c r="BD158">
        <v>1.2</v>
      </c>
      <c r="BE158">
        <v>69</v>
      </c>
      <c r="BF158">
        <v>74.180000000000007</v>
      </c>
      <c r="BG158">
        <v>74.180000000000007</v>
      </c>
      <c r="BH158" t="s">
        <v>134</v>
      </c>
      <c r="BJ158" t="s">
        <v>134</v>
      </c>
      <c r="BL158" t="s">
        <v>136</v>
      </c>
      <c r="BM158" t="s">
        <v>137</v>
      </c>
      <c r="BN158" t="s">
        <v>134</v>
      </c>
      <c r="BO158" t="s">
        <v>2870</v>
      </c>
      <c r="BP158" t="s">
        <v>237</v>
      </c>
      <c r="BQ158">
        <v>60</v>
      </c>
      <c r="BR158">
        <v>93</v>
      </c>
      <c r="BS158" t="s">
        <v>139</v>
      </c>
      <c r="BW158">
        <v>65.67</v>
      </c>
      <c r="BY158" t="s">
        <v>141</v>
      </c>
      <c r="BZ158" t="s">
        <v>142</v>
      </c>
      <c r="CA158" t="s">
        <v>124</v>
      </c>
      <c r="CI158">
        <v>120</v>
      </c>
      <c r="CJ158">
        <v>70</v>
      </c>
      <c r="CK158">
        <v>82</v>
      </c>
      <c r="CM158" t="s">
        <v>172</v>
      </c>
      <c r="CN158">
        <v>57</v>
      </c>
      <c r="CP158">
        <v>4</v>
      </c>
      <c r="CQ158">
        <v>7</v>
      </c>
      <c r="CR158">
        <v>20</v>
      </c>
      <c r="CS158">
        <v>4</v>
      </c>
      <c r="CT158">
        <v>3</v>
      </c>
      <c r="CU158">
        <v>8</v>
      </c>
      <c r="CV158">
        <v>20</v>
      </c>
      <c r="CW158">
        <v>4</v>
      </c>
      <c r="CX158">
        <v>8</v>
      </c>
      <c r="CY158">
        <v>22.8</v>
      </c>
      <c r="CZ158">
        <v>46.8</v>
      </c>
      <c r="DA158" t="s">
        <v>145</v>
      </c>
      <c r="DC158" t="s">
        <v>136</v>
      </c>
      <c r="DD158" t="s">
        <v>136</v>
      </c>
      <c r="DE158" t="s">
        <v>145</v>
      </c>
      <c r="DF158" t="s">
        <v>145</v>
      </c>
      <c r="DG158" t="s">
        <v>145</v>
      </c>
      <c r="DH158" t="s">
        <v>136</v>
      </c>
      <c r="DI158" t="s">
        <v>136</v>
      </c>
      <c r="DJ158" t="s">
        <v>145</v>
      </c>
      <c r="DK158" t="s">
        <v>145</v>
      </c>
      <c r="DL158" t="s">
        <v>145</v>
      </c>
      <c r="DM158" t="s">
        <v>145</v>
      </c>
      <c r="DN158" t="s">
        <v>145</v>
      </c>
      <c r="DO158" t="s">
        <v>145</v>
      </c>
      <c r="DP158" t="s">
        <v>145</v>
      </c>
      <c r="DQ158" t="s">
        <v>145</v>
      </c>
      <c r="DS158" t="s">
        <v>137</v>
      </c>
    </row>
    <row r="159" spans="1:123" x14ac:dyDescent="0.35">
      <c r="A159">
        <v>158</v>
      </c>
      <c r="D159" s="1" t="s">
        <v>139</v>
      </c>
      <c r="E159" t="s">
        <v>123</v>
      </c>
      <c r="F159" t="s">
        <v>152</v>
      </c>
      <c r="G159" t="s">
        <v>125</v>
      </c>
      <c r="H159" t="s">
        <v>2871</v>
      </c>
      <c r="I159" t="s">
        <v>2872</v>
      </c>
      <c r="J159" t="s">
        <v>173</v>
      </c>
      <c r="K159" t="s">
        <v>2873</v>
      </c>
      <c r="L159" t="s">
        <v>2874</v>
      </c>
      <c r="M159" t="s">
        <v>2875</v>
      </c>
      <c r="N159" t="s">
        <v>2876</v>
      </c>
      <c r="O159" t="s">
        <v>2877</v>
      </c>
      <c r="P159" t="s">
        <v>2878</v>
      </c>
      <c r="Q159">
        <v>164.3</v>
      </c>
      <c r="R159">
        <v>65</v>
      </c>
      <c r="S159" t="s">
        <v>127</v>
      </c>
      <c r="T159" t="s">
        <v>154</v>
      </c>
      <c r="U159" t="s">
        <v>129</v>
      </c>
      <c r="V159" t="s">
        <v>2879</v>
      </c>
      <c r="W159" t="s">
        <v>130</v>
      </c>
      <c r="X159">
        <v>81.62</v>
      </c>
      <c r="Y159">
        <v>2025</v>
      </c>
      <c r="Z159" t="s">
        <v>2880</v>
      </c>
      <c r="AA159" t="s">
        <v>156</v>
      </c>
      <c r="AB159" t="s">
        <v>2881</v>
      </c>
      <c r="AC159" t="s">
        <v>2882</v>
      </c>
      <c r="AD159" t="s">
        <v>167</v>
      </c>
      <c r="AE159" t="s">
        <v>2883</v>
      </c>
      <c r="AF159" t="s">
        <v>151</v>
      </c>
      <c r="AI159" t="s">
        <v>2884</v>
      </c>
      <c r="AJ159" t="s">
        <v>2885</v>
      </c>
      <c r="AK159" t="s">
        <v>134</v>
      </c>
      <c r="AM159">
        <v>763</v>
      </c>
      <c r="AO159">
        <v>164.3</v>
      </c>
      <c r="AP159">
        <v>65</v>
      </c>
      <c r="AQ159">
        <v>2800</v>
      </c>
      <c r="AR159">
        <v>62</v>
      </c>
      <c r="AS159">
        <v>12</v>
      </c>
      <c r="AT159">
        <v>70</v>
      </c>
      <c r="AU159">
        <v>41</v>
      </c>
      <c r="AV159">
        <v>100</v>
      </c>
      <c r="AW159">
        <v>43</v>
      </c>
      <c r="AX159">
        <v>100</v>
      </c>
      <c r="AY159">
        <v>18</v>
      </c>
      <c r="AZ159">
        <v>79</v>
      </c>
      <c r="BA159">
        <v>87.25</v>
      </c>
      <c r="BB159">
        <v>74.625</v>
      </c>
      <c r="BC159" t="s">
        <v>135</v>
      </c>
      <c r="BD159">
        <v>0.42</v>
      </c>
      <c r="BE159">
        <v>100</v>
      </c>
      <c r="BF159">
        <v>77.16</v>
      </c>
      <c r="BG159">
        <v>77.16</v>
      </c>
      <c r="BH159" t="s">
        <v>134</v>
      </c>
      <c r="BJ159" t="s">
        <v>134</v>
      </c>
      <c r="BL159" t="s">
        <v>199</v>
      </c>
      <c r="BM159" t="s">
        <v>137</v>
      </c>
      <c r="BN159" t="s">
        <v>200</v>
      </c>
      <c r="BO159" t="s">
        <v>2886</v>
      </c>
      <c r="BP159" t="s">
        <v>237</v>
      </c>
      <c r="BQ159">
        <v>58</v>
      </c>
      <c r="BR159">
        <v>101</v>
      </c>
      <c r="BS159" t="s">
        <v>139</v>
      </c>
      <c r="BW159">
        <v>65.66</v>
      </c>
      <c r="BY159" t="s">
        <v>141</v>
      </c>
      <c r="BZ159" t="s">
        <v>142</v>
      </c>
      <c r="CA159" t="s">
        <v>124</v>
      </c>
      <c r="CI159">
        <v>130</v>
      </c>
      <c r="CJ159">
        <v>80</v>
      </c>
      <c r="CK159">
        <v>70</v>
      </c>
      <c r="CM159" t="s">
        <v>144</v>
      </c>
      <c r="CN159">
        <v>58</v>
      </c>
      <c r="CP159">
        <v>4</v>
      </c>
      <c r="CQ159">
        <v>9</v>
      </c>
      <c r="CR159">
        <v>20</v>
      </c>
      <c r="CS159">
        <v>4</v>
      </c>
      <c r="CT159">
        <v>4</v>
      </c>
      <c r="CU159">
        <v>8</v>
      </c>
      <c r="CV159">
        <v>21</v>
      </c>
      <c r="CW159">
        <v>3</v>
      </c>
      <c r="CX159">
        <v>9</v>
      </c>
      <c r="CY159">
        <v>23.2</v>
      </c>
      <c r="CZ159">
        <v>49.2</v>
      </c>
      <c r="DA159" t="s">
        <v>145</v>
      </c>
      <c r="DC159" t="s">
        <v>199</v>
      </c>
      <c r="DD159" t="s">
        <v>136</v>
      </c>
      <c r="DE159" t="s">
        <v>199</v>
      </c>
      <c r="DF159" t="s">
        <v>145</v>
      </c>
      <c r="DG159" t="s">
        <v>145</v>
      </c>
      <c r="DH159" t="s">
        <v>145</v>
      </c>
      <c r="DI159" t="s">
        <v>136</v>
      </c>
      <c r="DJ159" t="s">
        <v>145</v>
      </c>
      <c r="DK159" t="s">
        <v>145</v>
      </c>
      <c r="DL159" t="s">
        <v>145</v>
      </c>
      <c r="DM159" t="s">
        <v>145</v>
      </c>
      <c r="DN159" t="s">
        <v>136</v>
      </c>
      <c r="DO159" t="s">
        <v>145</v>
      </c>
      <c r="DP159" t="s">
        <v>145</v>
      </c>
      <c r="DQ159" t="s">
        <v>145</v>
      </c>
      <c r="DS159" t="s">
        <v>137</v>
      </c>
    </row>
    <row r="160" spans="1:123" x14ac:dyDescent="0.35">
      <c r="A160">
        <v>159</v>
      </c>
      <c r="D160" s="1" t="s">
        <v>139</v>
      </c>
      <c r="E160" t="s">
        <v>123</v>
      </c>
      <c r="F160" t="s">
        <v>152</v>
      </c>
      <c r="G160" t="s">
        <v>125</v>
      </c>
      <c r="H160" t="s">
        <v>2887</v>
      </c>
      <c r="I160" t="s">
        <v>2888</v>
      </c>
      <c r="J160" t="s">
        <v>208</v>
      </c>
      <c r="K160" t="s">
        <v>2889</v>
      </c>
      <c r="L160" t="s">
        <v>2890</v>
      </c>
      <c r="M160" t="s">
        <v>2891</v>
      </c>
      <c r="N160" t="s">
        <v>2892</v>
      </c>
      <c r="O160" t="s">
        <v>2893</v>
      </c>
      <c r="P160" t="s">
        <v>2894</v>
      </c>
      <c r="Q160">
        <v>177</v>
      </c>
      <c r="R160">
        <v>69</v>
      </c>
      <c r="S160" t="s">
        <v>127</v>
      </c>
      <c r="T160" t="s">
        <v>154</v>
      </c>
      <c r="U160" t="s">
        <v>129</v>
      </c>
      <c r="V160" t="s">
        <v>828</v>
      </c>
      <c r="W160" t="s">
        <v>130</v>
      </c>
      <c r="X160">
        <v>87.99</v>
      </c>
      <c r="Y160">
        <v>2024</v>
      </c>
      <c r="Z160" t="s">
        <v>2895</v>
      </c>
      <c r="AA160" t="s">
        <v>131</v>
      </c>
      <c r="AB160" t="s">
        <v>2896</v>
      </c>
      <c r="AC160" t="s">
        <v>2897</v>
      </c>
      <c r="AD160" t="s">
        <v>272</v>
      </c>
      <c r="AE160" t="s">
        <v>2898</v>
      </c>
      <c r="AF160" t="s">
        <v>211</v>
      </c>
      <c r="AI160" t="s">
        <v>2895</v>
      </c>
      <c r="AJ160" t="s">
        <v>2899</v>
      </c>
      <c r="AK160" t="s">
        <v>134</v>
      </c>
      <c r="AM160">
        <v>854</v>
      </c>
      <c r="AO160">
        <v>177</v>
      </c>
      <c r="AP160">
        <v>69</v>
      </c>
      <c r="AQ160">
        <v>2690</v>
      </c>
      <c r="AR160">
        <v>57</v>
      </c>
      <c r="AS160">
        <v>16</v>
      </c>
      <c r="AT160">
        <v>90</v>
      </c>
      <c r="AU160">
        <v>41</v>
      </c>
      <c r="AV160">
        <v>100</v>
      </c>
      <c r="AW160">
        <v>40</v>
      </c>
      <c r="AX160">
        <v>85</v>
      </c>
      <c r="AY160">
        <v>17.100000000000001</v>
      </c>
      <c r="AZ160">
        <v>88</v>
      </c>
      <c r="BA160">
        <v>90.75</v>
      </c>
      <c r="BB160">
        <v>73.875</v>
      </c>
      <c r="BC160" t="s">
        <v>135</v>
      </c>
      <c r="BD160">
        <v>0.57999999999999996</v>
      </c>
      <c r="BE160">
        <v>91</v>
      </c>
      <c r="BF160">
        <v>75.59</v>
      </c>
      <c r="BG160">
        <v>75.59</v>
      </c>
      <c r="BH160" t="s">
        <v>134</v>
      </c>
      <c r="BJ160" t="s">
        <v>134</v>
      </c>
      <c r="BL160" t="s">
        <v>199</v>
      </c>
      <c r="BM160" t="s">
        <v>137</v>
      </c>
      <c r="BN160" t="s">
        <v>200</v>
      </c>
      <c r="BO160" t="s">
        <v>2900</v>
      </c>
      <c r="BP160" t="s">
        <v>237</v>
      </c>
      <c r="BQ160">
        <v>59</v>
      </c>
      <c r="BR160">
        <v>103</v>
      </c>
      <c r="BS160" t="s">
        <v>139</v>
      </c>
      <c r="BW160">
        <v>65.64</v>
      </c>
      <c r="BY160" t="s">
        <v>141</v>
      </c>
      <c r="BZ160" t="s">
        <v>142</v>
      </c>
      <c r="CA160" t="s">
        <v>143</v>
      </c>
      <c r="CI160">
        <v>110</v>
      </c>
      <c r="CJ160">
        <v>70</v>
      </c>
      <c r="CK160">
        <v>80</v>
      </c>
      <c r="CM160" t="s">
        <v>153</v>
      </c>
      <c r="CN160">
        <v>60</v>
      </c>
      <c r="CP160">
        <v>4</v>
      </c>
      <c r="CQ160">
        <v>7</v>
      </c>
      <c r="CR160">
        <v>22</v>
      </c>
      <c r="CS160">
        <v>4</v>
      </c>
      <c r="CT160">
        <v>4</v>
      </c>
      <c r="CU160">
        <v>7</v>
      </c>
      <c r="CV160">
        <v>20</v>
      </c>
      <c r="CW160">
        <v>4</v>
      </c>
      <c r="CX160">
        <v>8</v>
      </c>
      <c r="CY160">
        <v>24</v>
      </c>
      <c r="CZ160">
        <v>48</v>
      </c>
      <c r="DA160" t="s">
        <v>145</v>
      </c>
      <c r="DC160" t="s">
        <v>199</v>
      </c>
      <c r="DD160" t="s">
        <v>145</v>
      </c>
      <c r="DE160" t="s">
        <v>145</v>
      </c>
      <c r="DF160" t="s">
        <v>145</v>
      </c>
      <c r="DG160" t="s">
        <v>145</v>
      </c>
      <c r="DH160" t="s">
        <v>145</v>
      </c>
      <c r="DI160" t="s">
        <v>136</v>
      </c>
      <c r="DJ160" t="s">
        <v>145</v>
      </c>
      <c r="DK160" t="s">
        <v>145</v>
      </c>
      <c r="DL160" t="s">
        <v>145</v>
      </c>
      <c r="DM160" t="s">
        <v>145</v>
      </c>
      <c r="DN160" t="s">
        <v>199</v>
      </c>
      <c r="DO160" t="s">
        <v>145</v>
      </c>
      <c r="DP160" t="s">
        <v>136</v>
      </c>
      <c r="DQ160" t="s">
        <v>145</v>
      </c>
      <c r="DS160" t="s">
        <v>137</v>
      </c>
    </row>
    <row r="161" spans="1:123" x14ac:dyDescent="0.35">
      <c r="A161">
        <v>160</v>
      </c>
      <c r="D161" s="1" t="s">
        <v>139</v>
      </c>
      <c r="E161" t="s">
        <v>123</v>
      </c>
      <c r="F161" t="s">
        <v>152</v>
      </c>
      <c r="G161" t="s">
        <v>125</v>
      </c>
      <c r="H161" t="s">
        <v>2901</v>
      </c>
      <c r="I161" t="s">
        <v>2902</v>
      </c>
      <c r="J161" t="s">
        <v>141</v>
      </c>
      <c r="K161" t="s">
        <v>2903</v>
      </c>
      <c r="L161" t="s">
        <v>2904</v>
      </c>
      <c r="M161" t="s">
        <v>2905</v>
      </c>
      <c r="N161" t="s">
        <v>2906</v>
      </c>
      <c r="O161" t="s">
        <v>2907</v>
      </c>
      <c r="P161" t="s">
        <v>2908</v>
      </c>
      <c r="Q161">
        <v>173.3</v>
      </c>
      <c r="R161">
        <v>69</v>
      </c>
      <c r="S161" t="s">
        <v>127</v>
      </c>
      <c r="T161" t="s">
        <v>154</v>
      </c>
      <c r="U161" t="s">
        <v>129</v>
      </c>
      <c r="V161" t="s">
        <v>2909</v>
      </c>
      <c r="W161" t="s">
        <v>130</v>
      </c>
      <c r="X161">
        <v>83.2</v>
      </c>
      <c r="Y161">
        <v>2026</v>
      </c>
      <c r="Z161" t="s">
        <v>2910</v>
      </c>
      <c r="AA161" t="s">
        <v>156</v>
      </c>
      <c r="AB161" t="s">
        <v>2911</v>
      </c>
      <c r="AC161" t="s">
        <v>2912</v>
      </c>
      <c r="AD161" t="s">
        <v>189</v>
      </c>
      <c r="AE161" t="s">
        <v>2913</v>
      </c>
      <c r="AF161" t="s">
        <v>207</v>
      </c>
      <c r="AI161" t="s">
        <v>2910</v>
      </c>
      <c r="AJ161" t="s">
        <v>2914</v>
      </c>
      <c r="AK161" t="s">
        <v>134</v>
      </c>
      <c r="AM161">
        <v>778</v>
      </c>
      <c r="AO161">
        <v>173.3</v>
      </c>
      <c r="AP161">
        <v>69</v>
      </c>
      <c r="AQ161">
        <v>2675</v>
      </c>
      <c r="AR161">
        <v>56</v>
      </c>
      <c r="AS161">
        <v>10</v>
      </c>
      <c r="AT161">
        <v>60</v>
      </c>
      <c r="AU161">
        <v>39</v>
      </c>
      <c r="AV161">
        <v>90</v>
      </c>
      <c r="AW161">
        <v>43</v>
      </c>
      <c r="AX161">
        <v>100</v>
      </c>
      <c r="AY161">
        <v>17.7</v>
      </c>
      <c r="AZ161">
        <v>82</v>
      </c>
      <c r="BA161">
        <v>83</v>
      </c>
      <c r="BB161">
        <v>69.5</v>
      </c>
      <c r="BC161" t="s">
        <v>135</v>
      </c>
      <c r="BD161">
        <v>1.2</v>
      </c>
      <c r="BE161">
        <v>69</v>
      </c>
      <c r="BF161">
        <v>69.45</v>
      </c>
      <c r="BG161">
        <v>69.45</v>
      </c>
      <c r="BH161" t="s">
        <v>134</v>
      </c>
      <c r="BJ161" t="s">
        <v>134</v>
      </c>
      <c r="BL161" t="s">
        <v>199</v>
      </c>
      <c r="BM161" t="s">
        <v>137</v>
      </c>
      <c r="BN161" t="s">
        <v>200</v>
      </c>
      <c r="BO161" t="s">
        <v>2915</v>
      </c>
      <c r="BP161" t="s">
        <v>138</v>
      </c>
      <c r="BQ161">
        <v>63</v>
      </c>
      <c r="BR161">
        <v>100</v>
      </c>
      <c r="BS161" t="s">
        <v>139</v>
      </c>
      <c r="BT161" t="s">
        <v>284</v>
      </c>
      <c r="BW161">
        <v>65.58</v>
      </c>
      <c r="BY161" t="s">
        <v>141</v>
      </c>
      <c r="BZ161" t="s">
        <v>142</v>
      </c>
      <c r="CA161" t="s">
        <v>152</v>
      </c>
      <c r="CI161">
        <v>130</v>
      </c>
      <c r="CJ161">
        <v>80</v>
      </c>
      <c r="CK161">
        <v>80</v>
      </c>
      <c r="CM161" t="s">
        <v>144</v>
      </c>
      <c r="CN161">
        <v>50</v>
      </c>
      <c r="CP161">
        <v>4</v>
      </c>
      <c r="CQ161">
        <v>8</v>
      </c>
      <c r="CR161">
        <v>20</v>
      </c>
      <c r="CS161">
        <v>4</v>
      </c>
      <c r="CT161">
        <v>3</v>
      </c>
      <c r="CU161">
        <v>7</v>
      </c>
      <c r="CV161">
        <v>18</v>
      </c>
      <c r="CW161">
        <v>3</v>
      </c>
      <c r="CX161">
        <v>8</v>
      </c>
      <c r="CY161">
        <v>20</v>
      </c>
      <c r="CZ161">
        <v>45</v>
      </c>
      <c r="DA161" t="s">
        <v>145</v>
      </c>
      <c r="DC161" t="s">
        <v>199</v>
      </c>
      <c r="DD161" t="s">
        <v>145</v>
      </c>
      <c r="DE161" t="s">
        <v>145</v>
      </c>
      <c r="DF161" t="s">
        <v>136</v>
      </c>
      <c r="DG161" t="s">
        <v>145</v>
      </c>
      <c r="DH161" t="s">
        <v>136</v>
      </c>
      <c r="DI161" t="s">
        <v>145</v>
      </c>
      <c r="DJ161" t="s">
        <v>145</v>
      </c>
      <c r="DK161" t="s">
        <v>145</v>
      </c>
      <c r="DL161" t="s">
        <v>145</v>
      </c>
      <c r="DM161" t="s">
        <v>145</v>
      </c>
      <c r="DN161" t="s">
        <v>136</v>
      </c>
      <c r="DO161" t="s">
        <v>145</v>
      </c>
      <c r="DP161" t="s">
        <v>145</v>
      </c>
      <c r="DQ161" t="s">
        <v>145</v>
      </c>
      <c r="DS161" t="s">
        <v>137</v>
      </c>
    </row>
    <row r="162" spans="1:123" x14ac:dyDescent="0.35">
      <c r="A162">
        <v>161</v>
      </c>
      <c r="D162" s="1" t="s">
        <v>139</v>
      </c>
      <c r="E162" t="s">
        <v>123</v>
      </c>
      <c r="F162" t="s">
        <v>152</v>
      </c>
      <c r="G162" t="s">
        <v>125</v>
      </c>
      <c r="H162" t="s">
        <v>2916</v>
      </c>
      <c r="I162" t="s">
        <v>2917</v>
      </c>
      <c r="J162" t="s">
        <v>146</v>
      </c>
      <c r="K162" t="s">
        <v>542</v>
      </c>
      <c r="L162" t="s">
        <v>2918</v>
      </c>
      <c r="M162" t="s">
        <v>2919</v>
      </c>
      <c r="N162" t="s">
        <v>2920</v>
      </c>
      <c r="O162" t="s">
        <v>2921</v>
      </c>
      <c r="P162" t="s">
        <v>547</v>
      </c>
      <c r="Q162">
        <v>169.6</v>
      </c>
      <c r="R162">
        <v>60</v>
      </c>
      <c r="S162" t="s">
        <v>127</v>
      </c>
      <c r="T162" t="s">
        <v>344</v>
      </c>
      <c r="U162" t="s">
        <v>129</v>
      </c>
      <c r="V162" t="s">
        <v>2922</v>
      </c>
      <c r="W162" t="s">
        <v>282</v>
      </c>
      <c r="X162">
        <v>78</v>
      </c>
      <c r="Y162">
        <v>2026</v>
      </c>
      <c r="Z162" t="s">
        <v>2923</v>
      </c>
      <c r="AA162" t="s">
        <v>156</v>
      </c>
      <c r="AB162" t="s">
        <v>2924</v>
      </c>
      <c r="AC162" t="s">
        <v>2925</v>
      </c>
      <c r="AD162" t="s">
        <v>150</v>
      </c>
      <c r="AE162" t="s">
        <v>2926</v>
      </c>
      <c r="AF162" t="s">
        <v>163</v>
      </c>
      <c r="AG162" t="s">
        <v>196</v>
      </c>
      <c r="AH162" t="s">
        <v>150</v>
      </c>
      <c r="AI162" t="s">
        <v>2923</v>
      </c>
      <c r="AJ162" t="s">
        <v>2927</v>
      </c>
      <c r="AK162" t="s">
        <v>134</v>
      </c>
      <c r="AM162">
        <v>748</v>
      </c>
      <c r="AO162">
        <v>169.6</v>
      </c>
      <c r="AP162">
        <v>60</v>
      </c>
      <c r="AQ162">
        <v>2750</v>
      </c>
      <c r="AR162">
        <v>60</v>
      </c>
      <c r="AS162">
        <v>18</v>
      </c>
      <c r="AT162">
        <v>100</v>
      </c>
      <c r="AU162">
        <v>40</v>
      </c>
      <c r="AV162">
        <v>95</v>
      </c>
      <c r="AW162">
        <v>43</v>
      </c>
      <c r="AX162">
        <v>100</v>
      </c>
      <c r="AY162">
        <v>17.8</v>
      </c>
      <c r="AZ162">
        <v>81</v>
      </c>
      <c r="BA162">
        <v>94</v>
      </c>
      <c r="BB162">
        <v>77</v>
      </c>
      <c r="BC162" t="s">
        <v>135</v>
      </c>
      <c r="BD162">
        <v>0.59</v>
      </c>
      <c r="BE162">
        <v>90</v>
      </c>
      <c r="BF162">
        <v>78.3</v>
      </c>
      <c r="BG162">
        <v>78.3</v>
      </c>
      <c r="BH162" t="s">
        <v>134</v>
      </c>
      <c r="BJ162" t="s">
        <v>134</v>
      </c>
      <c r="BL162" t="s">
        <v>199</v>
      </c>
      <c r="BM162" t="s">
        <v>137</v>
      </c>
      <c r="BN162" t="s">
        <v>200</v>
      </c>
      <c r="BO162" t="s">
        <v>2928</v>
      </c>
      <c r="BP162" t="s">
        <v>237</v>
      </c>
      <c r="BQ162">
        <v>57</v>
      </c>
      <c r="BR162">
        <v>90</v>
      </c>
      <c r="BS162" t="s">
        <v>139</v>
      </c>
      <c r="BW162">
        <v>65.52</v>
      </c>
      <c r="BY162" t="s">
        <v>146</v>
      </c>
      <c r="BZ162" t="s">
        <v>142</v>
      </c>
      <c r="CA162" t="s">
        <v>159</v>
      </c>
      <c r="CF162" t="s">
        <v>165</v>
      </c>
      <c r="CI162">
        <v>120</v>
      </c>
      <c r="CJ162">
        <v>70</v>
      </c>
      <c r="CK162">
        <v>80</v>
      </c>
      <c r="CM162" t="s">
        <v>144</v>
      </c>
      <c r="CN162">
        <v>55</v>
      </c>
      <c r="CP162">
        <v>4</v>
      </c>
      <c r="CQ162">
        <v>7</v>
      </c>
      <c r="CR162">
        <v>21</v>
      </c>
      <c r="CS162">
        <v>3</v>
      </c>
      <c r="CT162">
        <v>4</v>
      </c>
      <c r="CU162">
        <v>8</v>
      </c>
      <c r="CV162">
        <v>19</v>
      </c>
      <c r="CW162">
        <v>4</v>
      </c>
      <c r="CX162">
        <v>8</v>
      </c>
      <c r="CY162">
        <v>22</v>
      </c>
      <c r="CZ162">
        <v>46.8</v>
      </c>
      <c r="DA162" t="s">
        <v>145</v>
      </c>
      <c r="DC162" t="s">
        <v>199</v>
      </c>
      <c r="DD162" t="s">
        <v>136</v>
      </c>
      <c r="DE162" t="s">
        <v>145</v>
      </c>
      <c r="DF162" t="s">
        <v>145</v>
      </c>
      <c r="DG162" t="s">
        <v>145</v>
      </c>
      <c r="DH162" t="s">
        <v>145</v>
      </c>
      <c r="DI162" t="s">
        <v>145</v>
      </c>
      <c r="DJ162" t="s">
        <v>145</v>
      </c>
      <c r="DK162" t="s">
        <v>136</v>
      </c>
      <c r="DL162" t="s">
        <v>145</v>
      </c>
      <c r="DM162" t="s">
        <v>145</v>
      </c>
      <c r="DN162" t="s">
        <v>136</v>
      </c>
      <c r="DO162" t="s">
        <v>145</v>
      </c>
      <c r="DP162" t="s">
        <v>145</v>
      </c>
      <c r="DQ162" t="s">
        <v>145</v>
      </c>
      <c r="DS162" t="s">
        <v>137</v>
      </c>
    </row>
    <row r="163" spans="1:123" x14ac:dyDescent="0.35">
      <c r="A163">
        <v>162</v>
      </c>
      <c r="D163" s="1" t="s">
        <v>139</v>
      </c>
      <c r="E163" t="s">
        <v>123</v>
      </c>
      <c r="F163" t="s">
        <v>152</v>
      </c>
      <c r="G163" t="s">
        <v>125</v>
      </c>
      <c r="H163" t="s">
        <v>2929</v>
      </c>
      <c r="I163" t="s">
        <v>2930</v>
      </c>
      <c r="J163" t="s">
        <v>255</v>
      </c>
      <c r="K163" t="s">
        <v>2931</v>
      </c>
      <c r="L163" t="s">
        <v>2932</v>
      </c>
      <c r="M163" t="s">
        <v>2933</v>
      </c>
      <c r="N163" t="s">
        <v>2934</v>
      </c>
      <c r="O163" t="s">
        <v>2935</v>
      </c>
      <c r="P163" t="s">
        <v>2936</v>
      </c>
      <c r="Q163">
        <v>167.7</v>
      </c>
      <c r="R163">
        <v>59</v>
      </c>
      <c r="S163" t="s">
        <v>127</v>
      </c>
      <c r="T163" t="s">
        <v>128</v>
      </c>
      <c r="U163" t="s">
        <v>129</v>
      </c>
      <c r="V163" t="s">
        <v>2937</v>
      </c>
      <c r="W163" t="s">
        <v>282</v>
      </c>
      <c r="X163">
        <v>82.8</v>
      </c>
      <c r="Y163">
        <v>2026</v>
      </c>
      <c r="Z163" t="s">
        <v>2938</v>
      </c>
      <c r="AA163" t="s">
        <v>166</v>
      </c>
      <c r="AB163" t="s">
        <v>2939</v>
      </c>
      <c r="AC163" t="s">
        <v>2940</v>
      </c>
      <c r="AD163" t="s">
        <v>258</v>
      </c>
      <c r="AE163" t="s">
        <v>2941</v>
      </c>
      <c r="AF163" t="s">
        <v>207</v>
      </c>
      <c r="AI163" t="s">
        <v>2938</v>
      </c>
      <c r="AJ163" t="s">
        <v>2942</v>
      </c>
      <c r="AK163" t="s">
        <v>134</v>
      </c>
      <c r="AM163">
        <v>863</v>
      </c>
      <c r="AO163">
        <v>167.7</v>
      </c>
      <c r="AP163">
        <v>59</v>
      </c>
      <c r="AQ163">
        <v>2530</v>
      </c>
      <c r="AR163">
        <v>48</v>
      </c>
      <c r="AS163">
        <v>10</v>
      </c>
      <c r="AT163">
        <v>60</v>
      </c>
      <c r="AU163">
        <v>41</v>
      </c>
      <c r="AV163">
        <v>100</v>
      </c>
      <c r="AW163">
        <v>40</v>
      </c>
      <c r="AX163">
        <v>85</v>
      </c>
      <c r="AY163">
        <v>17</v>
      </c>
      <c r="AZ163">
        <v>89</v>
      </c>
      <c r="BA163">
        <v>83.5</v>
      </c>
      <c r="BB163">
        <v>65.75</v>
      </c>
      <c r="BC163" t="s">
        <v>135</v>
      </c>
      <c r="BD163">
        <v>0.54</v>
      </c>
      <c r="BE163">
        <v>95</v>
      </c>
      <c r="BF163">
        <v>68.680000000000007</v>
      </c>
      <c r="BG163">
        <v>68.680000000000007</v>
      </c>
      <c r="BH163" t="s">
        <v>134</v>
      </c>
      <c r="BJ163" t="s">
        <v>134</v>
      </c>
      <c r="BL163" t="s">
        <v>199</v>
      </c>
      <c r="BM163" t="s">
        <v>137</v>
      </c>
      <c r="BN163" t="s">
        <v>200</v>
      </c>
      <c r="BO163" t="s">
        <v>2943</v>
      </c>
      <c r="BP163" t="s">
        <v>138</v>
      </c>
      <c r="BQ163">
        <v>63</v>
      </c>
      <c r="BR163">
        <v>100</v>
      </c>
      <c r="BS163" t="s">
        <v>139</v>
      </c>
      <c r="BT163" t="s">
        <v>217</v>
      </c>
      <c r="BW163">
        <v>65.27</v>
      </c>
      <c r="BY163" t="s">
        <v>141</v>
      </c>
      <c r="BZ163" t="s">
        <v>142</v>
      </c>
      <c r="CA163" t="s">
        <v>159</v>
      </c>
      <c r="CI163">
        <v>110</v>
      </c>
      <c r="CJ163">
        <v>70</v>
      </c>
      <c r="CK163">
        <v>70</v>
      </c>
      <c r="CM163" t="s">
        <v>153</v>
      </c>
      <c r="CN163">
        <v>55</v>
      </c>
      <c r="CP163">
        <v>4</v>
      </c>
      <c r="CQ163">
        <v>8</v>
      </c>
      <c r="CR163">
        <v>21</v>
      </c>
      <c r="CS163">
        <v>3</v>
      </c>
      <c r="CT163">
        <v>4</v>
      </c>
      <c r="CU163">
        <v>9</v>
      </c>
      <c r="CV163">
        <v>20</v>
      </c>
      <c r="CW163">
        <v>4</v>
      </c>
      <c r="CX163">
        <v>8</v>
      </c>
      <c r="CY163">
        <v>22</v>
      </c>
      <c r="CZ163">
        <v>48.6</v>
      </c>
      <c r="DA163" t="s">
        <v>145</v>
      </c>
      <c r="DC163" t="s">
        <v>199</v>
      </c>
      <c r="DD163" t="s">
        <v>145</v>
      </c>
      <c r="DE163" t="s">
        <v>145</v>
      </c>
      <c r="DF163" t="s">
        <v>136</v>
      </c>
      <c r="DG163" t="s">
        <v>145</v>
      </c>
      <c r="DH163" t="s">
        <v>145</v>
      </c>
      <c r="DI163" t="s">
        <v>136</v>
      </c>
      <c r="DJ163" t="s">
        <v>145</v>
      </c>
      <c r="DK163" t="s">
        <v>145</v>
      </c>
      <c r="DL163" t="s">
        <v>145</v>
      </c>
      <c r="DM163" t="s">
        <v>145</v>
      </c>
      <c r="DN163" t="s">
        <v>199</v>
      </c>
      <c r="DO163" t="s">
        <v>145</v>
      </c>
      <c r="DP163" t="s">
        <v>145</v>
      </c>
      <c r="DQ163" t="s">
        <v>145</v>
      </c>
      <c r="DS163" t="s">
        <v>137</v>
      </c>
    </row>
    <row r="164" spans="1:123" x14ac:dyDescent="0.35">
      <c r="A164">
        <v>163</v>
      </c>
      <c r="D164" s="1" t="s">
        <v>139</v>
      </c>
      <c r="E164" t="s">
        <v>123</v>
      </c>
      <c r="F164" t="s">
        <v>152</v>
      </c>
      <c r="G164" t="s">
        <v>125</v>
      </c>
      <c r="H164" t="s">
        <v>2944</v>
      </c>
      <c r="I164" t="s">
        <v>2945</v>
      </c>
      <c r="J164" t="s">
        <v>141</v>
      </c>
      <c r="K164" t="s">
        <v>2946</v>
      </c>
      <c r="L164" t="s">
        <v>2947</v>
      </c>
      <c r="M164" t="s">
        <v>2948</v>
      </c>
      <c r="N164" t="s">
        <v>2949</v>
      </c>
      <c r="O164" t="s">
        <v>2950</v>
      </c>
      <c r="P164" t="s">
        <v>2951</v>
      </c>
      <c r="Q164">
        <v>168.1</v>
      </c>
      <c r="R164">
        <v>59.5</v>
      </c>
      <c r="S164" t="s">
        <v>127</v>
      </c>
      <c r="T164" t="s">
        <v>154</v>
      </c>
      <c r="U164" t="s">
        <v>230</v>
      </c>
      <c r="V164" t="s">
        <v>2952</v>
      </c>
      <c r="W164" t="s">
        <v>2953</v>
      </c>
      <c r="X164" t="s">
        <v>2954</v>
      </c>
      <c r="Y164">
        <v>2025</v>
      </c>
      <c r="Z164" t="s">
        <v>2955</v>
      </c>
      <c r="AA164" t="s">
        <v>149</v>
      </c>
      <c r="AB164" t="s">
        <v>2956</v>
      </c>
      <c r="AC164" t="s">
        <v>2957</v>
      </c>
      <c r="AD164" t="s">
        <v>157</v>
      </c>
      <c r="AE164" t="s">
        <v>2958</v>
      </c>
      <c r="AF164" t="s">
        <v>133</v>
      </c>
      <c r="AI164" t="s">
        <v>2959</v>
      </c>
      <c r="AJ164" t="s">
        <v>2960</v>
      </c>
      <c r="AK164" t="s">
        <v>134</v>
      </c>
      <c r="AM164">
        <v>62</v>
      </c>
      <c r="AO164">
        <v>168.1</v>
      </c>
      <c r="AP164">
        <v>59.5</v>
      </c>
      <c r="AQ164">
        <v>2730</v>
      </c>
      <c r="AR164">
        <v>59</v>
      </c>
      <c r="AS164">
        <v>18</v>
      </c>
      <c r="AT164">
        <v>100</v>
      </c>
      <c r="AU164">
        <v>41</v>
      </c>
      <c r="AV164">
        <v>100</v>
      </c>
      <c r="AW164">
        <v>43</v>
      </c>
      <c r="AX164">
        <v>100</v>
      </c>
      <c r="AY164">
        <v>17</v>
      </c>
      <c r="AZ164">
        <v>89</v>
      </c>
      <c r="BA164">
        <v>97.25</v>
      </c>
      <c r="BB164">
        <v>78.125</v>
      </c>
      <c r="BC164" t="s">
        <v>135</v>
      </c>
      <c r="BD164">
        <v>0.5</v>
      </c>
      <c r="BE164">
        <v>99</v>
      </c>
      <c r="BF164">
        <v>80.209999999999994</v>
      </c>
      <c r="BG164">
        <v>80.209999999999994</v>
      </c>
      <c r="BH164" t="s">
        <v>134</v>
      </c>
      <c r="BJ164" t="s">
        <v>134</v>
      </c>
      <c r="BL164" t="s">
        <v>199</v>
      </c>
      <c r="BM164" t="s">
        <v>137</v>
      </c>
      <c r="BN164" t="s">
        <v>200</v>
      </c>
      <c r="BO164" t="s">
        <v>2961</v>
      </c>
      <c r="BP164" t="s">
        <v>237</v>
      </c>
      <c r="BQ164">
        <v>55</v>
      </c>
      <c r="BR164">
        <v>70</v>
      </c>
      <c r="BS164" t="s">
        <v>158</v>
      </c>
      <c r="BW164">
        <v>65.08</v>
      </c>
      <c r="BY164" t="s">
        <v>141</v>
      </c>
      <c r="BZ164" t="s">
        <v>142</v>
      </c>
      <c r="CA164" t="s">
        <v>152</v>
      </c>
      <c r="CI164">
        <v>120</v>
      </c>
      <c r="CJ164">
        <v>80</v>
      </c>
      <c r="CK164">
        <v>80</v>
      </c>
      <c r="CM164" t="s">
        <v>172</v>
      </c>
      <c r="CN164">
        <v>50</v>
      </c>
      <c r="CP164">
        <v>4</v>
      </c>
      <c r="CQ164">
        <v>8</v>
      </c>
      <c r="CR164">
        <v>20</v>
      </c>
      <c r="CS164">
        <v>3</v>
      </c>
      <c r="CT164">
        <v>4</v>
      </c>
      <c r="CU164">
        <v>7</v>
      </c>
      <c r="CV164">
        <v>19</v>
      </c>
      <c r="CW164">
        <v>3</v>
      </c>
      <c r="CX164">
        <v>8</v>
      </c>
      <c r="CY164">
        <v>20</v>
      </c>
      <c r="CZ164">
        <v>45.6</v>
      </c>
      <c r="DA164" t="s">
        <v>145</v>
      </c>
      <c r="DC164" t="s">
        <v>145</v>
      </c>
      <c r="DD164" t="s">
        <v>145</v>
      </c>
      <c r="DE164" t="s">
        <v>145</v>
      </c>
      <c r="DF164" t="s">
        <v>145</v>
      </c>
      <c r="DG164" t="s">
        <v>145</v>
      </c>
      <c r="DH164" t="s">
        <v>145</v>
      </c>
      <c r="DI164" t="s">
        <v>145</v>
      </c>
      <c r="DJ164" t="s">
        <v>145</v>
      </c>
      <c r="DK164" t="s">
        <v>136</v>
      </c>
      <c r="DL164" t="s">
        <v>145</v>
      </c>
      <c r="DM164" t="s">
        <v>145</v>
      </c>
      <c r="DN164" t="s">
        <v>199</v>
      </c>
      <c r="DO164" t="s">
        <v>145</v>
      </c>
      <c r="DP164" t="s">
        <v>136</v>
      </c>
      <c r="DQ164" t="s">
        <v>145</v>
      </c>
      <c r="DS164" t="s">
        <v>137</v>
      </c>
    </row>
    <row r="165" spans="1:123" x14ac:dyDescent="0.35">
      <c r="A165">
        <v>164</v>
      </c>
      <c r="D165" s="1" t="s">
        <v>139</v>
      </c>
      <c r="E165" t="s">
        <v>123</v>
      </c>
      <c r="F165" t="s">
        <v>152</v>
      </c>
      <c r="G165" t="s">
        <v>125</v>
      </c>
      <c r="H165" t="s">
        <v>2962</v>
      </c>
      <c r="I165" t="s">
        <v>2963</v>
      </c>
      <c r="J165" t="s">
        <v>146</v>
      </c>
      <c r="K165" t="s">
        <v>2964</v>
      </c>
      <c r="L165" t="s">
        <v>2965</v>
      </c>
      <c r="M165" t="s">
        <v>2966</v>
      </c>
      <c r="N165" t="s">
        <v>2967</v>
      </c>
      <c r="O165" t="s">
        <v>2968</v>
      </c>
      <c r="P165" t="s">
        <v>2969</v>
      </c>
      <c r="Q165">
        <v>174.5</v>
      </c>
      <c r="R165">
        <v>62</v>
      </c>
      <c r="S165" t="s">
        <v>127</v>
      </c>
      <c r="T165" t="s">
        <v>154</v>
      </c>
      <c r="U165" t="s">
        <v>129</v>
      </c>
      <c r="V165" t="s">
        <v>325</v>
      </c>
      <c r="W165" t="s">
        <v>130</v>
      </c>
      <c r="X165" t="s">
        <v>2970</v>
      </c>
      <c r="Y165">
        <v>2023</v>
      </c>
      <c r="Z165" t="s">
        <v>2971</v>
      </c>
      <c r="AA165" t="s">
        <v>156</v>
      </c>
      <c r="AB165" t="s">
        <v>2972</v>
      </c>
      <c r="AC165" t="s">
        <v>2973</v>
      </c>
      <c r="AD165" t="s">
        <v>150</v>
      </c>
      <c r="AE165" t="s">
        <v>2974</v>
      </c>
      <c r="AF165" t="s">
        <v>211</v>
      </c>
      <c r="AI165" t="s">
        <v>2971</v>
      </c>
      <c r="AJ165" t="s">
        <v>2975</v>
      </c>
      <c r="AK165" t="s">
        <v>134</v>
      </c>
      <c r="AM165">
        <v>847</v>
      </c>
      <c r="AO165">
        <v>174.5</v>
      </c>
      <c r="AP165">
        <v>62</v>
      </c>
      <c r="AQ165">
        <v>2645</v>
      </c>
      <c r="AR165">
        <v>54</v>
      </c>
      <c r="AS165">
        <v>12</v>
      </c>
      <c r="AT165">
        <v>70</v>
      </c>
      <c r="AU165">
        <v>41</v>
      </c>
      <c r="AV165">
        <v>100</v>
      </c>
      <c r="AW165">
        <v>30</v>
      </c>
      <c r="AX165">
        <v>43</v>
      </c>
      <c r="AY165">
        <v>17.7</v>
      </c>
      <c r="AZ165">
        <v>82</v>
      </c>
      <c r="BA165">
        <v>73.75</v>
      </c>
      <c r="BB165">
        <v>63.875</v>
      </c>
      <c r="BC165" t="s">
        <v>135</v>
      </c>
      <c r="BD165">
        <v>1.06</v>
      </c>
      <c r="BE165">
        <v>83</v>
      </c>
      <c r="BF165">
        <v>65.790000000000006</v>
      </c>
      <c r="BG165">
        <v>65.790000000000006</v>
      </c>
      <c r="BH165" t="s">
        <v>134</v>
      </c>
      <c r="BJ165" t="s">
        <v>134</v>
      </c>
      <c r="BL165" t="s">
        <v>199</v>
      </c>
      <c r="BM165" t="s">
        <v>137</v>
      </c>
      <c r="BN165" t="s">
        <v>200</v>
      </c>
      <c r="BO165" t="s">
        <v>2976</v>
      </c>
      <c r="BP165" t="s">
        <v>138</v>
      </c>
      <c r="BQ165">
        <v>64</v>
      </c>
      <c r="BR165">
        <v>96</v>
      </c>
      <c r="BS165" t="s">
        <v>139</v>
      </c>
      <c r="BT165" t="s">
        <v>158</v>
      </c>
      <c r="BW165">
        <v>64.72</v>
      </c>
      <c r="BY165" t="s">
        <v>146</v>
      </c>
      <c r="BZ165" t="s">
        <v>142</v>
      </c>
      <c r="CA165" t="s">
        <v>124</v>
      </c>
      <c r="CI165">
        <v>130</v>
      </c>
      <c r="CJ165">
        <v>80</v>
      </c>
      <c r="CK165">
        <v>70</v>
      </c>
      <c r="CM165" t="s">
        <v>153</v>
      </c>
      <c r="CN165">
        <v>60</v>
      </c>
      <c r="CP165">
        <v>3</v>
      </c>
      <c r="CQ165">
        <v>7</v>
      </c>
      <c r="CR165">
        <v>23</v>
      </c>
      <c r="CS165">
        <v>3</v>
      </c>
      <c r="CT165">
        <v>3</v>
      </c>
      <c r="CU165">
        <v>9</v>
      </c>
      <c r="CV165">
        <v>20</v>
      </c>
      <c r="CW165">
        <v>4</v>
      </c>
      <c r="CX165">
        <v>7</v>
      </c>
      <c r="CY165">
        <v>24</v>
      </c>
      <c r="CZ165">
        <v>47.4</v>
      </c>
      <c r="DA165" t="s">
        <v>145</v>
      </c>
      <c r="DC165" t="s">
        <v>199</v>
      </c>
      <c r="DD165" t="s">
        <v>136</v>
      </c>
      <c r="DE165" t="s">
        <v>145</v>
      </c>
      <c r="DF165" t="s">
        <v>145</v>
      </c>
      <c r="DG165" t="s">
        <v>145</v>
      </c>
      <c r="DH165" t="s">
        <v>145</v>
      </c>
      <c r="DI165" t="s">
        <v>136</v>
      </c>
      <c r="DJ165" t="s">
        <v>145</v>
      </c>
      <c r="DK165" t="s">
        <v>145</v>
      </c>
      <c r="DL165" t="s">
        <v>145</v>
      </c>
      <c r="DM165" t="s">
        <v>145</v>
      </c>
      <c r="DN165" t="s">
        <v>145</v>
      </c>
      <c r="DO165" t="s">
        <v>145</v>
      </c>
      <c r="DP165" t="s">
        <v>145</v>
      </c>
      <c r="DQ165" t="s">
        <v>199</v>
      </c>
      <c r="DS165" t="s">
        <v>137</v>
      </c>
    </row>
    <row r="166" spans="1:123" x14ac:dyDescent="0.35">
      <c r="A166">
        <v>165</v>
      </c>
      <c r="D166" s="1" t="s">
        <v>139</v>
      </c>
      <c r="E166" t="s">
        <v>123</v>
      </c>
      <c r="F166" t="s">
        <v>152</v>
      </c>
      <c r="G166" t="s">
        <v>125</v>
      </c>
      <c r="H166" t="s">
        <v>2977</v>
      </c>
      <c r="I166" t="s">
        <v>2978</v>
      </c>
      <c r="J166" t="s">
        <v>2979</v>
      </c>
      <c r="K166" t="s">
        <v>328</v>
      </c>
      <c r="L166" t="s">
        <v>2980</v>
      </c>
      <c r="M166" t="s">
        <v>2981</v>
      </c>
      <c r="N166" t="s">
        <v>2982</v>
      </c>
      <c r="O166" t="s">
        <v>2983</v>
      </c>
      <c r="P166" t="s">
        <v>329</v>
      </c>
      <c r="Q166">
        <v>164.4</v>
      </c>
      <c r="R166">
        <v>57.5</v>
      </c>
      <c r="S166" t="s">
        <v>182</v>
      </c>
      <c r="T166" t="s">
        <v>202</v>
      </c>
      <c r="U166" t="s">
        <v>129</v>
      </c>
      <c r="V166" t="s">
        <v>2984</v>
      </c>
      <c r="W166" t="s">
        <v>282</v>
      </c>
      <c r="X166" t="s">
        <v>2985</v>
      </c>
      <c r="Y166">
        <v>2025</v>
      </c>
      <c r="Z166" t="s">
        <v>2986</v>
      </c>
      <c r="AA166" t="s">
        <v>156</v>
      </c>
      <c r="AB166" t="s">
        <v>2987</v>
      </c>
      <c r="AC166" t="s">
        <v>2988</v>
      </c>
      <c r="AD166" t="s">
        <v>157</v>
      </c>
      <c r="AE166" t="s">
        <v>2989</v>
      </c>
      <c r="AF166" t="s">
        <v>151</v>
      </c>
      <c r="AI166" t="s">
        <v>2990</v>
      </c>
      <c r="AJ166" t="s">
        <v>2991</v>
      </c>
      <c r="AK166" t="s">
        <v>134</v>
      </c>
      <c r="AM166">
        <v>765</v>
      </c>
      <c r="AO166">
        <v>164.4</v>
      </c>
      <c r="AP166">
        <v>57.5</v>
      </c>
      <c r="AQ166">
        <v>2730</v>
      </c>
      <c r="AR166">
        <v>59</v>
      </c>
      <c r="AS166">
        <v>14</v>
      </c>
      <c r="AT166">
        <v>80</v>
      </c>
      <c r="AU166">
        <v>39</v>
      </c>
      <c r="AV166">
        <v>90</v>
      </c>
      <c r="AW166">
        <v>39</v>
      </c>
      <c r="AX166">
        <v>80</v>
      </c>
      <c r="AY166">
        <v>17.899999999999999</v>
      </c>
      <c r="AZ166">
        <v>80</v>
      </c>
      <c r="BA166">
        <v>82.5</v>
      </c>
      <c r="BB166">
        <v>70.75</v>
      </c>
      <c r="BC166" t="s">
        <v>135</v>
      </c>
      <c r="BD166">
        <v>1.1100000000000001</v>
      </c>
      <c r="BE166">
        <v>78</v>
      </c>
      <c r="BF166">
        <v>71.48</v>
      </c>
      <c r="BG166">
        <v>71.48</v>
      </c>
      <c r="BH166" t="s">
        <v>134</v>
      </c>
      <c r="BJ166" t="s">
        <v>134</v>
      </c>
      <c r="BL166" t="s">
        <v>136</v>
      </c>
      <c r="BM166" t="s">
        <v>137</v>
      </c>
      <c r="BN166" t="s">
        <v>134</v>
      </c>
      <c r="BO166" t="s">
        <v>2992</v>
      </c>
      <c r="BP166" t="s">
        <v>237</v>
      </c>
      <c r="BQ166">
        <v>60</v>
      </c>
      <c r="BR166">
        <v>103</v>
      </c>
      <c r="BS166" t="s">
        <v>139</v>
      </c>
      <c r="BW166">
        <v>64.59</v>
      </c>
      <c r="BY166" t="s">
        <v>141</v>
      </c>
      <c r="BZ166" t="s">
        <v>142</v>
      </c>
      <c r="CA166" t="s">
        <v>152</v>
      </c>
      <c r="CF166" t="s">
        <v>2993</v>
      </c>
      <c r="CI166">
        <v>130</v>
      </c>
      <c r="CJ166">
        <v>80</v>
      </c>
      <c r="CK166">
        <v>84</v>
      </c>
      <c r="CM166" t="s">
        <v>144</v>
      </c>
      <c r="CN166">
        <v>65</v>
      </c>
      <c r="CP166">
        <v>4</v>
      </c>
      <c r="CQ166">
        <v>8</v>
      </c>
      <c r="CR166">
        <v>18</v>
      </c>
      <c r="CS166">
        <v>5</v>
      </c>
      <c r="CT166">
        <v>3</v>
      </c>
      <c r="CU166">
        <v>7</v>
      </c>
      <c r="CV166">
        <v>20</v>
      </c>
      <c r="CW166">
        <v>3</v>
      </c>
      <c r="CX166">
        <v>8</v>
      </c>
      <c r="CY166">
        <v>26</v>
      </c>
      <c r="CZ166">
        <v>45.6</v>
      </c>
      <c r="DA166" t="s">
        <v>145</v>
      </c>
      <c r="DC166" t="s">
        <v>136</v>
      </c>
      <c r="DD166" t="s">
        <v>145</v>
      </c>
      <c r="DE166" t="s">
        <v>145</v>
      </c>
      <c r="DF166" t="s">
        <v>145</v>
      </c>
      <c r="DG166" t="s">
        <v>145</v>
      </c>
      <c r="DH166" t="s">
        <v>145</v>
      </c>
      <c r="DI166" t="s">
        <v>136</v>
      </c>
      <c r="DJ166" t="s">
        <v>145</v>
      </c>
      <c r="DK166" t="s">
        <v>145</v>
      </c>
      <c r="DL166" t="s">
        <v>145</v>
      </c>
      <c r="DM166" t="s">
        <v>145</v>
      </c>
      <c r="DN166" t="s">
        <v>136</v>
      </c>
      <c r="DO166" t="s">
        <v>145</v>
      </c>
      <c r="DP166" t="s">
        <v>145</v>
      </c>
      <c r="DQ166" t="s">
        <v>145</v>
      </c>
      <c r="DS166" t="s">
        <v>137</v>
      </c>
    </row>
    <row r="167" spans="1:123" x14ac:dyDescent="0.35">
      <c r="A167">
        <v>166</v>
      </c>
      <c r="D167" s="1" t="s">
        <v>139</v>
      </c>
      <c r="E167" t="s">
        <v>123</v>
      </c>
      <c r="F167" t="s">
        <v>152</v>
      </c>
      <c r="G167" t="s">
        <v>125</v>
      </c>
      <c r="H167" t="s">
        <v>2994</v>
      </c>
      <c r="I167" t="s">
        <v>2995</v>
      </c>
      <c r="J167" t="s">
        <v>141</v>
      </c>
      <c r="K167" t="s">
        <v>2996</v>
      </c>
      <c r="L167" t="s">
        <v>2997</v>
      </c>
      <c r="M167" t="s">
        <v>2998</v>
      </c>
      <c r="N167" t="s">
        <v>2999</v>
      </c>
      <c r="O167" t="s">
        <v>3000</v>
      </c>
      <c r="P167" t="s">
        <v>3001</v>
      </c>
      <c r="Q167">
        <v>164.4</v>
      </c>
      <c r="R167">
        <v>68</v>
      </c>
      <c r="S167" t="s">
        <v>127</v>
      </c>
      <c r="T167" t="s">
        <v>154</v>
      </c>
      <c r="U167" t="s">
        <v>230</v>
      </c>
      <c r="V167" t="s">
        <v>3002</v>
      </c>
      <c r="W167" t="s">
        <v>3003</v>
      </c>
      <c r="X167">
        <v>81.03</v>
      </c>
      <c r="Y167">
        <v>2024</v>
      </c>
      <c r="Z167" t="s">
        <v>3004</v>
      </c>
      <c r="AA167" t="s">
        <v>166</v>
      </c>
      <c r="AB167" t="s">
        <v>3005</v>
      </c>
      <c r="AC167" t="s">
        <v>3006</v>
      </c>
      <c r="AD167" t="s">
        <v>225</v>
      </c>
      <c r="AE167" t="s">
        <v>3007</v>
      </c>
      <c r="AF167" t="s">
        <v>441</v>
      </c>
      <c r="AI167" t="s">
        <v>3004</v>
      </c>
      <c r="AJ167" t="s">
        <v>3008</v>
      </c>
      <c r="AK167" t="s">
        <v>134</v>
      </c>
      <c r="AM167">
        <v>865</v>
      </c>
      <c r="AO167">
        <v>164.4</v>
      </c>
      <c r="AP167">
        <v>68</v>
      </c>
      <c r="AQ167">
        <v>2700</v>
      </c>
      <c r="AR167">
        <v>57</v>
      </c>
      <c r="AS167">
        <v>14</v>
      </c>
      <c r="AT167">
        <v>80</v>
      </c>
      <c r="AU167">
        <v>41</v>
      </c>
      <c r="AV167">
        <v>100</v>
      </c>
      <c r="AW167">
        <v>35</v>
      </c>
      <c r="AX167">
        <v>60</v>
      </c>
      <c r="AY167">
        <v>18</v>
      </c>
      <c r="AZ167">
        <v>79</v>
      </c>
      <c r="BA167">
        <v>79.75</v>
      </c>
      <c r="BB167">
        <v>68.375</v>
      </c>
      <c r="BC167" t="s">
        <v>135</v>
      </c>
      <c r="BD167">
        <v>0.5</v>
      </c>
      <c r="BE167">
        <v>99</v>
      </c>
      <c r="BF167">
        <v>71.44</v>
      </c>
      <c r="BG167">
        <v>71.44</v>
      </c>
      <c r="BH167" t="s">
        <v>134</v>
      </c>
      <c r="BJ167" t="s">
        <v>134</v>
      </c>
      <c r="BL167" t="s">
        <v>136</v>
      </c>
      <c r="BM167" t="s">
        <v>137</v>
      </c>
      <c r="BN167" t="s">
        <v>134</v>
      </c>
      <c r="BO167" t="s">
        <v>3009</v>
      </c>
      <c r="BP167" t="s">
        <v>237</v>
      </c>
      <c r="BQ167">
        <v>60</v>
      </c>
      <c r="BR167">
        <v>103</v>
      </c>
      <c r="BS167" t="s">
        <v>140</v>
      </c>
      <c r="BW167">
        <v>64.58</v>
      </c>
      <c r="BY167" t="s">
        <v>141</v>
      </c>
      <c r="BZ167" t="s">
        <v>142</v>
      </c>
      <c r="CA167" t="s">
        <v>124</v>
      </c>
      <c r="CI167">
        <v>125</v>
      </c>
      <c r="CJ167">
        <v>80</v>
      </c>
      <c r="CK167">
        <v>85</v>
      </c>
      <c r="CM167" t="s">
        <v>153</v>
      </c>
      <c r="CN167">
        <v>50</v>
      </c>
      <c r="CP167">
        <v>4</v>
      </c>
      <c r="CQ167">
        <v>8</v>
      </c>
      <c r="CR167">
        <v>21</v>
      </c>
      <c r="CS167">
        <v>4</v>
      </c>
      <c r="CT167">
        <v>3</v>
      </c>
      <c r="CU167">
        <v>8</v>
      </c>
      <c r="CV167">
        <v>18</v>
      </c>
      <c r="CW167">
        <v>4</v>
      </c>
      <c r="CX167">
        <v>7</v>
      </c>
      <c r="CY167">
        <v>20</v>
      </c>
      <c r="CZ167">
        <v>46.2</v>
      </c>
      <c r="DA167" t="s">
        <v>136</v>
      </c>
      <c r="DB167" t="s">
        <v>3010</v>
      </c>
      <c r="DC167" t="s">
        <v>136</v>
      </c>
      <c r="DD167" t="s">
        <v>136</v>
      </c>
      <c r="DE167" t="s">
        <v>145</v>
      </c>
      <c r="DF167" t="s">
        <v>136</v>
      </c>
      <c r="DG167" t="s">
        <v>145</v>
      </c>
      <c r="DH167" t="s">
        <v>145</v>
      </c>
      <c r="DI167" t="s">
        <v>136</v>
      </c>
      <c r="DJ167" t="s">
        <v>145</v>
      </c>
      <c r="DK167" t="s">
        <v>145</v>
      </c>
      <c r="DL167" t="s">
        <v>145</v>
      </c>
      <c r="DM167" t="s">
        <v>145</v>
      </c>
      <c r="DN167" t="s">
        <v>136</v>
      </c>
      <c r="DO167" t="s">
        <v>136</v>
      </c>
      <c r="DP167" t="s">
        <v>145</v>
      </c>
      <c r="DQ167" t="s">
        <v>145</v>
      </c>
      <c r="DS167" t="s">
        <v>137</v>
      </c>
    </row>
    <row r="168" spans="1:123" x14ac:dyDescent="0.35">
      <c r="A168">
        <v>167</v>
      </c>
      <c r="D168" s="1" t="s">
        <v>139</v>
      </c>
      <c r="E168" t="s">
        <v>123</v>
      </c>
      <c r="F168" t="s">
        <v>152</v>
      </c>
      <c r="G168" t="s">
        <v>125</v>
      </c>
      <c r="H168" t="s">
        <v>3011</v>
      </c>
      <c r="I168" t="s">
        <v>3012</v>
      </c>
      <c r="J168" t="s">
        <v>255</v>
      </c>
      <c r="K168" t="s">
        <v>3013</v>
      </c>
      <c r="L168" t="s">
        <v>3014</v>
      </c>
      <c r="M168" t="s">
        <v>3015</v>
      </c>
      <c r="N168" t="s">
        <v>3016</v>
      </c>
      <c r="O168" t="s">
        <v>3017</v>
      </c>
      <c r="P168" t="s">
        <v>3018</v>
      </c>
      <c r="Q168">
        <v>170</v>
      </c>
      <c r="R168">
        <v>72</v>
      </c>
      <c r="S168" t="s">
        <v>127</v>
      </c>
      <c r="T168" t="s">
        <v>128</v>
      </c>
      <c r="U168" t="s">
        <v>230</v>
      </c>
      <c r="V168" t="s">
        <v>3019</v>
      </c>
      <c r="W168" t="s">
        <v>3020</v>
      </c>
      <c r="X168" t="s">
        <v>3021</v>
      </c>
      <c r="Y168">
        <v>2024</v>
      </c>
      <c r="Z168" t="s">
        <v>3022</v>
      </c>
      <c r="AA168" t="s">
        <v>131</v>
      </c>
      <c r="AB168" t="s">
        <v>3023</v>
      </c>
      <c r="AC168" t="s">
        <v>3024</v>
      </c>
      <c r="AD168" t="s">
        <v>258</v>
      </c>
      <c r="AE168" t="s">
        <v>3025</v>
      </c>
      <c r="AF168" t="s">
        <v>3026</v>
      </c>
      <c r="AI168" t="s">
        <v>3027</v>
      </c>
      <c r="AJ168" t="s">
        <v>3028</v>
      </c>
      <c r="AK168" t="s">
        <v>134</v>
      </c>
      <c r="AM168">
        <v>774</v>
      </c>
      <c r="AO168">
        <v>170</v>
      </c>
      <c r="AP168">
        <v>72</v>
      </c>
      <c r="AQ168">
        <v>2603</v>
      </c>
      <c r="AR168">
        <v>52</v>
      </c>
      <c r="AS168">
        <v>10</v>
      </c>
      <c r="AT168">
        <v>60</v>
      </c>
      <c r="AU168">
        <v>41</v>
      </c>
      <c r="AV168">
        <v>100</v>
      </c>
      <c r="AW168">
        <v>36</v>
      </c>
      <c r="AX168">
        <v>65</v>
      </c>
      <c r="AY168">
        <v>17.5</v>
      </c>
      <c r="AZ168">
        <v>84</v>
      </c>
      <c r="BA168">
        <v>77.25</v>
      </c>
      <c r="BB168">
        <v>64.625</v>
      </c>
      <c r="BC168" t="s">
        <v>135</v>
      </c>
      <c r="BD168">
        <v>1.04</v>
      </c>
      <c r="BE168">
        <v>85</v>
      </c>
      <c r="BF168">
        <v>66.66</v>
      </c>
      <c r="BG168">
        <v>66.66</v>
      </c>
      <c r="BH168" t="s">
        <v>134</v>
      </c>
      <c r="BJ168" t="s">
        <v>134</v>
      </c>
      <c r="BL168" t="s">
        <v>199</v>
      </c>
      <c r="BM168" t="s">
        <v>137</v>
      </c>
      <c r="BN168" t="s">
        <v>200</v>
      </c>
      <c r="BO168" t="s">
        <v>3029</v>
      </c>
      <c r="BP168" t="s">
        <v>138</v>
      </c>
      <c r="BQ168">
        <v>63</v>
      </c>
      <c r="BR168">
        <v>100</v>
      </c>
      <c r="BS168" t="s">
        <v>140</v>
      </c>
      <c r="BT168" t="s">
        <v>139</v>
      </c>
      <c r="BW168">
        <v>64.459999999999994</v>
      </c>
      <c r="BY168" t="s">
        <v>141</v>
      </c>
      <c r="BZ168" t="s">
        <v>142</v>
      </c>
      <c r="CA168" t="s">
        <v>124</v>
      </c>
      <c r="CI168">
        <v>110</v>
      </c>
      <c r="CJ168">
        <v>80</v>
      </c>
      <c r="CK168">
        <v>82</v>
      </c>
      <c r="CM168" t="s">
        <v>144</v>
      </c>
      <c r="CN168">
        <v>60</v>
      </c>
      <c r="CP168">
        <v>4</v>
      </c>
      <c r="CQ168">
        <v>8</v>
      </c>
      <c r="CR168">
        <v>20</v>
      </c>
      <c r="CS168">
        <v>4</v>
      </c>
      <c r="CT168">
        <v>4</v>
      </c>
      <c r="CU168">
        <v>8</v>
      </c>
      <c r="CV168">
        <v>21</v>
      </c>
      <c r="CW168">
        <v>4</v>
      </c>
      <c r="CX168">
        <v>8</v>
      </c>
      <c r="CY168">
        <v>24</v>
      </c>
      <c r="CZ168">
        <v>48.6</v>
      </c>
      <c r="DA168" t="s">
        <v>145</v>
      </c>
      <c r="DC168" t="s">
        <v>136</v>
      </c>
      <c r="DD168" t="s">
        <v>145</v>
      </c>
      <c r="DE168" t="s">
        <v>145</v>
      </c>
      <c r="DF168" t="s">
        <v>145</v>
      </c>
      <c r="DG168" t="s">
        <v>145</v>
      </c>
      <c r="DH168" t="s">
        <v>145</v>
      </c>
      <c r="DI168" t="s">
        <v>145</v>
      </c>
      <c r="DJ168" t="s">
        <v>145</v>
      </c>
      <c r="DK168" t="s">
        <v>145</v>
      </c>
      <c r="DL168" t="s">
        <v>145</v>
      </c>
      <c r="DM168" t="s">
        <v>145</v>
      </c>
      <c r="DN168" t="s">
        <v>199</v>
      </c>
      <c r="DO168" t="s">
        <v>136</v>
      </c>
      <c r="DP168" t="s">
        <v>145</v>
      </c>
      <c r="DQ168" t="s">
        <v>145</v>
      </c>
      <c r="DS168" t="s">
        <v>137</v>
      </c>
    </row>
    <row r="169" spans="1:123" x14ac:dyDescent="0.35">
      <c r="A169">
        <v>168</v>
      </c>
      <c r="D169" s="1" t="s">
        <v>139</v>
      </c>
      <c r="E169" t="s">
        <v>123</v>
      </c>
      <c r="F169" t="s">
        <v>152</v>
      </c>
      <c r="G169" t="s">
        <v>125</v>
      </c>
      <c r="H169" t="s">
        <v>3030</v>
      </c>
      <c r="I169" t="s">
        <v>3031</v>
      </c>
      <c r="J169" t="s">
        <v>141</v>
      </c>
      <c r="K169" t="s">
        <v>1799</v>
      </c>
      <c r="L169" t="s">
        <v>3032</v>
      </c>
      <c r="M169" t="s">
        <v>3033</v>
      </c>
      <c r="N169" t="s">
        <v>3034</v>
      </c>
      <c r="O169" t="s">
        <v>3035</v>
      </c>
      <c r="P169" t="s">
        <v>1804</v>
      </c>
      <c r="Q169">
        <v>174.6</v>
      </c>
      <c r="R169">
        <v>69</v>
      </c>
      <c r="S169" t="s">
        <v>127</v>
      </c>
      <c r="T169" t="s">
        <v>154</v>
      </c>
      <c r="U169" t="s">
        <v>129</v>
      </c>
      <c r="V169" t="s">
        <v>283</v>
      </c>
      <c r="W169" t="s">
        <v>262</v>
      </c>
      <c r="X169">
        <v>85.83</v>
      </c>
      <c r="Y169">
        <v>2026</v>
      </c>
      <c r="Z169" t="s">
        <v>3036</v>
      </c>
      <c r="AA169" t="s">
        <v>166</v>
      </c>
      <c r="AB169" t="s">
        <v>3037</v>
      </c>
      <c r="AC169" t="s">
        <v>3038</v>
      </c>
      <c r="AD169" t="s">
        <v>157</v>
      </c>
      <c r="AE169" t="s">
        <v>3039</v>
      </c>
      <c r="AF169" t="s">
        <v>211</v>
      </c>
      <c r="AI169" t="s">
        <v>3040</v>
      </c>
      <c r="AJ169" t="s">
        <v>3041</v>
      </c>
      <c r="AK169" t="s">
        <v>134</v>
      </c>
      <c r="AM169">
        <v>66</v>
      </c>
      <c r="AO169">
        <v>174.6</v>
      </c>
      <c r="AP169">
        <v>69</v>
      </c>
      <c r="AQ169">
        <v>2800</v>
      </c>
      <c r="AR169">
        <v>62</v>
      </c>
      <c r="AS169">
        <v>18</v>
      </c>
      <c r="AT169">
        <v>100</v>
      </c>
      <c r="AU169">
        <v>41</v>
      </c>
      <c r="AV169">
        <v>100</v>
      </c>
      <c r="AW169">
        <v>30</v>
      </c>
      <c r="AX169">
        <v>43</v>
      </c>
      <c r="AY169">
        <v>18</v>
      </c>
      <c r="AZ169">
        <v>79</v>
      </c>
      <c r="BA169">
        <v>80.5</v>
      </c>
      <c r="BB169">
        <v>71.25</v>
      </c>
      <c r="BC169" t="s">
        <v>135</v>
      </c>
      <c r="BD169">
        <v>0.44</v>
      </c>
      <c r="BE169">
        <v>100</v>
      </c>
      <c r="BF169">
        <v>74.13</v>
      </c>
      <c r="BG169">
        <v>74.13</v>
      </c>
      <c r="BH169" t="s">
        <v>134</v>
      </c>
      <c r="BJ169" t="s">
        <v>134</v>
      </c>
      <c r="BL169" t="s">
        <v>136</v>
      </c>
      <c r="BM169" t="s">
        <v>137</v>
      </c>
      <c r="BN169" t="s">
        <v>134</v>
      </c>
      <c r="BO169" t="s">
        <v>3042</v>
      </c>
      <c r="BP169" t="s">
        <v>237</v>
      </c>
      <c r="BQ169">
        <v>58</v>
      </c>
      <c r="BR169">
        <v>96</v>
      </c>
      <c r="BS169" t="s">
        <v>139</v>
      </c>
      <c r="BW169">
        <v>64.45</v>
      </c>
      <c r="BY169" t="s">
        <v>141</v>
      </c>
      <c r="BZ169" t="s">
        <v>142</v>
      </c>
      <c r="CA169" t="s">
        <v>124</v>
      </c>
      <c r="CI169">
        <v>110</v>
      </c>
      <c r="CJ169">
        <v>70</v>
      </c>
      <c r="CK169">
        <v>80</v>
      </c>
      <c r="CM169" t="s">
        <v>172</v>
      </c>
      <c r="CN169">
        <v>60</v>
      </c>
      <c r="CP169">
        <v>4</v>
      </c>
      <c r="CQ169">
        <v>7</v>
      </c>
      <c r="CR169">
        <v>22</v>
      </c>
      <c r="CS169">
        <v>3</v>
      </c>
      <c r="CT169">
        <v>4</v>
      </c>
      <c r="CU169">
        <v>8</v>
      </c>
      <c r="CV169">
        <v>21</v>
      </c>
      <c r="CW169">
        <v>3</v>
      </c>
      <c r="CX169">
        <v>8</v>
      </c>
      <c r="CY169">
        <v>24</v>
      </c>
      <c r="CZ169">
        <v>48</v>
      </c>
      <c r="DA169" t="s">
        <v>145</v>
      </c>
      <c r="DC169" t="s">
        <v>145</v>
      </c>
      <c r="DD169" t="s">
        <v>136</v>
      </c>
      <c r="DE169" t="s">
        <v>145</v>
      </c>
      <c r="DF169" t="s">
        <v>145</v>
      </c>
      <c r="DG169" t="s">
        <v>145</v>
      </c>
      <c r="DH169" t="s">
        <v>145</v>
      </c>
      <c r="DI169" t="s">
        <v>145</v>
      </c>
      <c r="DJ169" t="s">
        <v>145</v>
      </c>
      <c r="DK169" t="s">
        <v>145</v>
      </c>
      <c r="DL169" t="s">
        <v>145</v>
      </c>
      <c r="DM169" t="s">
        <v>145</v>
      </c>
      <c r="DN169" t="s">
        <v>145</v>
      </c>
      <c r="DO169" t="s">
        <v>145</v>
      </c>
      <c r="DP169" t="s">
        <v>136</v>
      </c>
      <c r="DQ169" t="s">
        <v>145</v>
      </c>
      <c r="DS169" t="s">
        <v>137</v>
      </c>
    </row>
    <row r="170" spans="1:123" x14ac:dyDescent="0.35">
      <c r="A170">
        <v>169</v>
      </c>
      <c r="D170" s="1" t="s">
        <v>139</v>
      </c>
      <c r="E170" t="s">
        <v>123</v>
      </c>
      <c r="F170" t="s">
        <v>152</v>
      </c>
      <c r="G170" t="s">
        <v>125</v>
      </c>
      <c r="H170" t="s">
        <v>3043</v>
      </c>
      <c r="I170" t="s">
        <v>3044</v>
      </c>
      <c r="J170" t="s">
        <v>197</v>
      </c>
      <c r="K170" t="s">
        <v>3045</v>
      </c>
      <c r="L170" t="s">
        <v>3046</v>
      </c>
      <c r="M170" t="s">
        <v>3047</v>
      </c>
      <c r="N170" t="s">
        <v>3048</v>
      </c>
      <c r="O170" t="s">
        <v>3049</v>
      </c>
      <c r="P170" t="s">
        <v>3050</v>
      </c>
      <c r="Q170">
        <v>164.8</v>
      </c>
      <c r="R170">
        <v>58</v>
      </c>
      <c r="S170" t="s">
        <v>127</v>
      </c>
      <c r="T170" t="s">
        <v>300</v>
      </c>
      <c r="U170" t="s">
        <v>129</v>
      </c>
      <c r="V170" t="s">
        <v>3051</v>
      </c>
      <c r="W170" t="s">
        <v>262</v>
      </c>
      <c r="X170">
        <v>86</v>
      </c>
      <c r="Y170">
        <v>2025</v>
      </c>
      <c r="Z170" t="s">
        <v>3052</v>
      </c>
      <c r="AA170" t="s">
        <v>156</v>
      </c>
      <c r="AB170" t="s">
        <v>3053</v>
      </c>
      <c r="AC170" t="s">
        <v>3054</v>
      </c>
      <c r="AD170" t="s">
        <v>157</v>
      </c>
      <c r="AE170" t="s">
        <v>3055</v>
      </c>
      <c r="AF170" t="s">
        <v>273</v>
      </c>
      <c r="AI170" t="s">
        <v>3052</v>
      </c>
      <c r="AJ170" t="s">
        <v>3056</v>
      </c>
      <c r="AK170" t="s">
        <v>134</v>
      </c>
      <c r="AM170">
        <v>758</v>
      </c>
      <c r="AO170">
        <v>164.8</v>
      </c>
      <c r="AP170">
        <v>58</v>
      </c>
      <c r="AQ170">
        <v>2742</v>
      </c>
      <c r="AR170">
        <v>59</v>
      </c>
      <c r="AS170">
        <v>14</v>
      </c>
      <c r="AT170">
        <v>80</v>
      </c>
      <c r="AU170">
        <v>41</v>
      </c>
      <c r="AV170">
        <v>100</v>
      </c>
      <c r="AW170">
        <v>35</v>
      </c>
      <c r="AX170">
        <v>60</v>
      </c>
      <c r="AY170">
        <v>17.600000000000001</v>
      </c>
      <c r="AZ170">
        <v>83</v>
      </c>
      <c r="BA170">
        <v>80.75</v>
      </c>
      <c r="BB170">
        <v>69.875</v>
      </c>
      <c r="BC170" t="s">
        <v>135</v>
      </c>
      <c r="BD170">
        <v>1.1000000000000001</v>
      </c>
      <c r="BE170">
        <v>79</v>
      </c>
      <c r="BF170">
        <v>70.790000000000006</v>
      </c>
      <c r="BG170">
        <v>70.790000000000006</v>
      </c>
      <c r="BH170" t="s">
        <v>134</v>
      </c>
      <c r="BJ170" t="s">
        <v>134</v>
      </c>
      <c r="BL170" t="s">
        <v>136</v>
      </c>
      <c r="BM170" t="s">
        <v>137</v>
      </c>
      <c r="BN170" t="s">
        <v>134</v>
      </c>
      <c r="BO170" t="s">
        <v>3057</v>
      </c>
      <c r="BP170" t="s">
        <v>237</v>
      </c>
      <c r="BQ170">
        <v>60</v>
      </c>
      <c r="BR170">
        <v>100</v>
      </c>
      <c r="BS170" t="s">
        <v>139</v>
      </c>
      <c r="BW170">
        <v>64.319999999999993</v>
      </c>
      <c r="BY170" t="s">
        <v>141</v>
      </c>
      <c r="BZ170" t="s">
        <v>142</v>
      </c>
      <c r="CA170" t="s">
        <v>152</v>
      </c>
      <c r="CF170" t="s">
        <v>274</v>
      </c>
      <c r="CI170">
        <v>120</v>
      </c>
      <c r="CJ170">
        <v>80</v>
      </c>
      <c r="CK170">
        <v>80</v>
      </c>
      <c r="CM170" t="s">
        <v>144</v>
      </c>
      <c r="CN170">
        <v>55</v>
      </c>
      <c r="CP170">
        <v>4</v>
      </c>
      <c r="CQ170">
        <v>8</v>
      </c>
      <c r="CR170">
        <v>20</v>
      </c>
      <c r="CS170">
        <v>3</v>
      </c>
      <c r="CT170">
        <v>4</v>
      </c>
      <c r="CU170">
        <v>7</v>
      </c>
      <c r="CV170">
        <v>19</v>
      </c>
      <c r="CW170">
        <v>3</v>
      </c>
      <c r="CX170">
        <v>7</v>
      </c>
      <c r="CY170">
        <v>22</v>
      </c>
      <c r="CZ170">
        <v>45</v>
      </c>
      <c r="DA170" t="s">
        <v>145</v>
      </c>
      <c r="DC170" t="s">
        <v>136</v>
      </c>
      <c r="DD170" t="s">
        <v>145</v>
      </c>
      <c r="DE170" t="s">
        <v>145</v>
      </c>
      <c r="DF170" t="s">
        <v>145</v>
      </c>
      <c r="DG170" t="s">
        <v>145</v>
      </c>
      <c r="DH170" t="s">
        <v>136</v>
      </c>
      <c r="DI170" t="s">
        <v>136</v>
      </c>
      <c r="DJ170" t="s">
        <v>145</v>
      </c>
      <c r="DK170" t="s">
        <v>145</v>
      </c>
      <c r="DL170" t="s">
        <v>145</v>
      </c>
      <c r="DM170" t="s">
        <v>145</v>
      </c>
      <c r="DN170" t="s">
        <v>136</v>
      </c>
      <c r="DO170" t="s">
        <v>136</v>
      </c>
      <c r="DP170" t="s">
        <v>145</v>
      </c>
      <c r="DQ170" t="s">
        <v>145</v>
      </c>
      <c r="DS170" t="s">
        <v>137</v>
      </c>
    </row>
    <row r="171" spans="1:123" x14ac:dyDescent="0.35">
      <c r="A171">
        <v>170</v>
      </c>
      <c r="D171" s="1" t="s">
        <v>139</v>
      </c>
      <c r="E171" t="s">
        <v>123</v>
      </c>
      <c r="F171" t="s">
        <v>152</v>
      </c>
      <c r="G171" t="s">
        <v>125</v>
      </c>
      <c r="H171" t="s">
        <v>3058</v>
      </c>
      <c r="I171" t="s">
        <v>3059</v>
      </c>
      <c r="J171" t="s">
        <v>141</v>
      </c>
      <c r="K171" t="s">
        <v>3060</v>
      </c>
      <c r="L171" t="s">
        <v>3061</v>
      </c>
      <c r="M171" t="s">
        <v>3062</v>
      </c>
      <c r="N171" t="s">
        <v>3063</v>
      </c>
      <c r="O171" t="s">
        <v>3064</v>
      </c>
      <c r="P171" t="s">
        <v>3065</v>
      </c>
      <c r="Q171">
        <v>165.7</v>
      </c>
      <c r="R171">
        <v>65.5</v>
      </c>
      <c r="S171" t="s">
        <v>127</v>
      </c>
      <c r="T171" t="s">
        <v>154</v>
      </c>
      <c r="U171" t="s">
        <v>129</v>
      </c>
      <c r="V171" t="s">
        <v>314</v>
      </c>
      <c r="W171" t="s">
        <v>130</v>
      </c>
      <c r="X171">
        <v>79.44</v>
      </c>
      <c r="Y171">
        <v>2026</v>
      </c>
      <c r="Z171" t="s">
        <v>3066</v>
      </c>
      <c r="AA171" t="s">
        <v>166</v>
      </c>
      <c r="AB171" t="s">
        <v>3067</v>
      </c>
      <c r="AC171" t="s">
        <v>3068</v>
      </c>
      <c r="AD171" t="s">
        <v>189</v>
      </c>
      <c r="AE171" t="s">
        <v>3069</v>
      </c>
      <c r="AF171" t="s">
        <v>211</v>
      </c>
      <c r="AI171" t="s">
        <v>3066</v>
      </c>
      <c r="AJ171" t="s">
        <v>3070</v>
      </c>
      <c r="AK171" t="s">
        <v>134</v>
      </c>
      <c r="AM171">
        <v>772</v>
      </c>
      <c r="AO171">
        <v>165.7</v>
      </c>
      <c r="AP171">
        <v>65.5</v>
      </c>
      <c r="AQ171">
        <v>2823</v>
      </c>
      <c r="AR171">
        <v>64</v>
      </c>
      <c r="AS171">
        <v>12</v>
      </c>
      <c r="AT171">
        <v>70</v>
      </c>
      <c r="AU171">
        <v>41</v>
      </c>
      <c r="AV171">
        <v>100</v>
      </c>
      <c r="AW171">
        <v>43</v>
      </c>
      <c r="AX171">
        <v>100</v>
      </c>
      <c r="AY171">
        <v>17</v>
      </c>
      <c r="AZ171">
        <v>89</v>
      </c>
      <c r="BA171">
        <v>89.75</v>
      </c>
      <c r="BB171">
        <v>76.875</v>
      </c>
      <c r="BC171" t="s">
        <v>135</v>
      </c>
      <c r="BD171">
        <v>1.3</v>
      </c>
      <c r="BE171">
        <v>59</v>
      </c>
      <c r="BF171">
        <v>75.09</v>
      </c>
      <c r="BG171">
        <v>75.09</v>
      </c>
      <c r="BH171" t="s">
        <v>134</v>
      </c>
      <c r="BJ171" t="s">
        <v>134</v>
      </c>
      <c r="BL171" t="s">
        <v>136</v>
      </c>
      <c r="BM171" t="s">
        <v>137</v>
      </c>
      <c r="BN171" t="s">
        <v>134</v>
      </c>
      <c r="BO171" t="s">
        <v>3071</v>
      </c>
      <c r="BP171" t="s">
        <v>237</v>
      </c>
      <c r="BQ171">
        <v>57</v>
      </c>
      <c r="BR171">
        <v>91</v>
      </c>
      <c r="BS171" t="s">
        <v>139</v>
      </c>
      <c r="BW171">
        <v>64.239999999999995</v>
      </c>
      <c r="BY171" t="s">
        <v>141</v>
      </c>
      <c r="BZ171" t="s">
        <v>142</v>
      </c>
      <c r="CA171" t="s">
        <v>152</v>
      </c>
      <c r="CI171">
        <v>130</v>
      </c>
      <c r="CJ171">
        <v>80</v>
      </c>
      <c r="CK171">
        <v>82</v>
      </c>
      <c r="CM171" t="s">
        <v>144</v>
      </c>
      <c r="CN171">
        <v>65</v>
      </c>
      <c r="CP171">
        <v>4</v>
      </c>
      <c r="CQ171">
        <v>7</v>
      </c>
      <c r="CR171">
        <v>18</v>
      </c>
      <c r="CS171">
        <v>3</v>
      </c>
      <c r="CT171">
        <v>4</v>
      </c>
      <c r="CU171">
        <v>6</v>
      </c>
      <c r="CV171">
        <v>18</v>
      </c>
      <c r="CW171">
        <v>4</v>
      </c>
      <c r="CX171">
        <v>9</v>
      </c>
      <c r="CY171">
        <v>26</v>
      </c>
      <c r="CZ171">
        <v>43.8</v>
      </c>
      <c r="DA171" t="s">
        <v>145</v>
      </c>
      <c r="DC171" t="s">
        <v>136</v>
      </c>
      <c r="DD171" t="s">
        <v>145</v>
      </c>
      <c r="DE171" t="s">
        <v>145</v>
      </c>
      <c r="DF171" t="s">
        <v>145</v>
      </c>
      <c r="DG171" t="s">
        <v>145</v>
      </c>
      <c r="DH171" t="s">
        <v>145</v>
      </c>
      <c r="DI171" t="s">
        <v>145</v>
      </c>
      <c r="DJ171" t="s">
        <v>145</v>
      </c>
      <c r="DK171" t="s">
        <v>145</v>
      </c>
      <c r="DL171" t="s">
        <v>145</v>
      </c>
      <c r="DM171" t="s">
        <v>145</v>
      </c>
      <c r="DN171" t="s">
        <v>136</v>
      </c>
      <c r="DO171" t="s">
        <v>136</v>
      </c>
      <c r="DP171" t="s">
        <v>145</v>
      </c>
      <c r="DQ171" t="s">
        <v>145</v>
      </c>
      <c r="DS171" t="s">
        <v>137</v>
      </c>
    </row>
    <row r="172" spans="1:123" x14ac:dyDescent="0.35">
      <c r="A172">
        <v>171</v>
      </c>
      <c r="D172" s="1" t="s">
        <v>139</v>
      </c>
      <c r="E172" t="s">
        <v>123</v>
      </c>
      <c r="F172" t="s">
        <v>152</v>
      </c>
      <c r="G172" t="s">
        <v>125</v>
      </c>
      <c r="H172" t="s">
        <v>3072</v>
      </c>
      <c r="I172" t="s">
        <v>3073</v>
      </c>
      <c r="J172" t="s">
        <v>188</v>
      </c>
      <c r="K172" t="s">
        <v>3074</v>
      </c>
      <c r="L172" t="s">
        <v>3075</v>
      </c>
      <c r="M172" t="s">
        <v>3076</v>
      </c>
      <c r="N172" t="s">
        <v>3077</v>
      </c>
      <c r="O172" t="s">
        <v>3078</v>
      </c>
      <c r="P172" t="s">
        <v>3079</v>
      </c>
      <c r="Q172">
        <v>174.5</v>
      </c>
      <c r="R172">
        <v>62</v>
      </c>
      <c r="S172" t="s">
        <v>127</v>
      </c>
      <c r="T172" t="s">
        <v>128</v>
      </c>
      <c r="U172" t="s">
        <v>129</v>
      </c>
      <c r="V172" t="s">
        <v>3080</v>
      </c>
      <c r="W172" t="s">
        <v>282</v>
      </c>
      <c r="X172">
        <v>81.099999999999994</v>
      </c>
      <c r="Y172">
        <v>2025</v>
      </c>
      <c r="Z172" t="s">
        <v>3081</v>
      </c>
      <c r="AA172" t="s">
        <v>166</v>
      </c>
      <c r="AB172" t="s">
        <v>3082</v>
      </c>
      <c r="AC172" t="s">
        <v>3083</v>
      </c>
      <c r="AD172" t="s">
        <v>132</v>
      </c>
      <c r="AE172" t="s">
        <v>3084</v>
      </c>
      <c r="AF172" t="s">
        <v>163</v>
      </c>
      <c r="AG172" t="s">
        <v>185</v>
      </c>
      <c r="AH172" t="s">
        <v>3085</v>
      </c>
      <c r="AI172" t="s">
        <v>3086</v>
      </c>
      <c r="AJ172" t="s">
        <v>3087</v>
      </c>
      <c r="AK172" t="s">
        <v>134</v>
      </c>
      <c r="AM172">
        <v>55</v>
      </c>
      <c r="AO172">
        <v>174.5</v>
      </c>
      <c r="AP172">
        <v>62</v>
      </c>
      <c r="AQ172">
        <v>3000</v>
      </c>
      <c r="AR172">
        <v>73</v>
      </c>
      <c r="AS172">
        <v>14</v>
      </c>
      <c r="AT172">
        <v>80</v>
      </c>
      <c r="AU172">
        <v>41</v>
      </c>
      <c r="AV172">
        <v>100</v>
      </c>
      <c r="AW172">
        <v>37</v>
      </c>
      <c r="AX172">
        <v>70</v>
      </c>
      <c r="AY172">
        <v>18.600000000000001</v>
      </c>
      <c r="AZ172">
        <v>73</v>
      </c>
      <c r="BA172">
        <v>80.75</v>
      </c>
      <c r="BB172">
        <v>76.875</v>
      </c>
      <c r="BC172" t="s">
        <v>135</v>
      </c>
      <c r="BD172">
        <v>1</v>
      </c>
      <c r="BE172">
        <v>89</v>
      </c>
      <c r="BF172">
        <v>78.09</v>
      </c>
      <c r="BG172">
        <v>78.09</v>
      </c>
      <c r="BH172" t="s">
        <v>134</v>
      </c>
      <c r="BJ172" t="s">
        <v>134</v>
      </c>
      <c r="BL172" t="s">
        <v>136</v>
      </c>
      <c r="BM172" t="s">
        <v>137</v>
      </c>
      <c r="BN172" t="s">
        <v>134</v>
      </c>
      <c r="BO172" t="s">
        <v>3088</v>
      </c>
      <c r="BP172" t="s">
        <v>237</v>
      </c>
      <c r="BQ172">
        <v>55</v>
      </c>
      <c r="BR172">
        <v>95</v>
      </c>
      <c r="BS172" t="s">
        <v>139</v>
      </c>
      <c r="BW172">
        <v>64.239999999999995</v>
      </c>
      <c r="BY172" t="s">
        <v>141</v>
      </c>
      <c r="BZ172" t="s">
        <v>142</v>
      </c>
      <c r="CA172" t="s">
        <v>159</v>
      </c>
      <c r="CF172" t="s">
        <v>165</v>
      </c>
      <c r="CI172">
        <v>100</v>
      </c>
      <c r="CJ172">
        <v>70</v>
      </c>
      <c r="CK172">
        <v>74</v>
      </c>
      <c r="CM172" t="s">
        <v>172</v>
      </c>
      <c r="CN172">
        <v>55</v>
      </c>
      <c r="CP172">
        <v>3</v>
      </c>
      <c r="CQ172">
        <v>7</v>
      </c>
      <c r="CR172">
        <v>20</v>
      </c>
      <c r="CS172">
        <v>4</v>
      </c>
      <c r="CT172">
        <v>3</v>
      </c>
      <c r="CU172">
        <v>8</v>
      </c>
      <c r="CV172">
        <v>18</v>
      </c>
      <c r="CW172">
        <v>4</v>
      </c>
      <c r="CX172">
        <v>8</v>
      </c>
      <c r="CY172">
        <v>22</v>
      </c>
      <c r="CZ172">
        <v>45</v>
      </c>
      <c r="DA172" t="s">
        <v>145</v>
      </c>
      <c r="DC172" t="s">
        <v>136</v>
      </c>
      <c r="DD172" t="s">
        <v>136</v>
      </c>
      <c r="DE172" t="s">
        <v>145</v>
      </c>
      <c r="DF172" t="s">
        <v>145</v>
      </c>
      <c r="DG172" t="s">
        <v>145</v>
      </c>
      <c r="DH172" t="s">
        <v>145</v>
      </c>
      <c r="DI172" t="s">
        <v>136</v>
      </c>
      <c r="DJ172" t="s">
        <v>145</v>
      </c>
      <c r="DK172" t="s">
        <v>145</v>
      </c>
      <c r="DL172" t="s">
        <v>145</v>
      </c>
      <c r="DM172" t="s">
        <v>145</v>
      </c>
      <c r="DN172" t="s">
        <v>136</v>
      </c>
      <c r="DO172" t="s">
        <v>145</v>
      </c>
      <c r="DP172" t="s">
        <v>136</v>
      </c>
      <c r="DQ172" t="s">
        <v>145</v>
      </c>
      <c r="DS172" t="s">
        <v>137</v>
      </c>
    </row>
    <row r="173" spans="1:123" x14ac:dyDescent="0.35">
      <c r="A173">
        <v>172</v>
      </c>
      <c r="D173" s="1" t="s">
        <v>139</v>
      </c>
      <c r="E173" t="s">
        <v>123</v>
      </c>
      <c r="F173" t="s">
        <v>152</v>
      </c>
      <c r="G173" t="s">
        <v>125</v>
      </c>
      <c r="H173" t="s">
        <v>3089</v>
      </c>
      <c r="I173" t="s">
        <v>3090</v>
      </c>
      <c r="J173" t="s">
        <v>141</v>
      </c>
      <c r="K173" t="s">
        <v>234</v>
      </c>
      <c r="L173" t="s">
        <v>3091</v>
      </c>
      <c r="M173" t="s">
        <v>3092</v>
      </c>
      <c r="N173" t="s">
        <v>3093</v>
      </c>
      <c r="O173" t="s">
        <v>3094</v>
      </c>
      <c r="P173" t="s">
        <v>235</v>
      </c>
      <c r="Q173">
        <v>165.3</v>
      </c>
      <c r="R173">
        <v>60</v>
      </c>
      <c r="S173" t="s">
        <v>127</v>
      </c>
      <c r="T173" t="s">
        <v>154</v>
      </c>
      <c r="U173" t="s">
        <v>129</v>
      </c>
      <c r="V173" t="s">
        <v>218</v>
      </c>
      <c r="W173" t="s">
        <v>262</v>
      </c>
      <c r="X173">
        <v>85.3</v>
      </c>
      <c r="Y173">
        <v>2026</v>
      </c>
      <c r="Z173" t="s">
        <v>3095</v>
      </c>
      <c r="AA173" t="s">
        <v>156</v>
      </c>
      <c r="AB173" t="s">
        <v>3096</v>
      </c>
      <c r="AC173" t="s">
        <v>3097</v>
      </c>
      <c r="AD173" t="s">
        <v>189</v>
      </c>
      <c r="AE173" t="s">
        <v>3098</v>
      </c>
      <c r="AF173" t="s">
        <v>207</v>
      </c>
      <c r="AI173" t="s">
        <v>3095</v>
      </c>
      <c r="AJ173" t="s">
        <v>3099</v>
      </c>
      <c r="AK173" t="s">
        <v>134</v>
      </c>
      <c r="AM173">
        <v>780</v>
      </c>
      <c r="AO173">
        <v>165.3</v>
      </c>
      <c r="AP173">
        <v>60</v>
      </c>
      <c r="AQ173">
        <v>2600</v>
      </c>
      <c r="AR173">
        <v>52</v>
      </c>
      <c r="AS173">
        <v>16</v>
      </c>
      <c r="AT173">
        <v>90</v>
      </c>
      <c r="AU173">
        <v>38</v>
      </c>
      <c r="AV173">
        <v>85</v>
      </c>
      <c r="AW173">
        <v>43</v>
      </c>
      <c r="AX173">
        <v>100</v>
      </c>
      <c r="AY173">
        <v>17.3</v>
      </c>
      <c r="AZ173">
        <v>86</v>
      </c>
      <c r="BA173">
        <v>90.25</v>
      </c>
      <c r="BB173">
        <v>71.125</v>
      </c>
      <c r="BC173" t="s">
        <v>135</v>
      </c>
      <c r="BD173">
        <v>1.24</v>
      </c>
      <c r="BE173">
        <v>65</v>
      </c>
      <c r="BF173">
        <v>70.510000000000005</v>
      </c>
      <c r="BG173">
        <v>70.510000000000005</v>
      </c>
      <c r="BH173" t="s">
        <v>134</v>
      </c>
      <c r="BJ173" t="s">
        <v>134</v>
      </c>
      <c r="BL173" t="s">
        <v>199</v>
      </c>
      <c r="BM173" t="s">
        <v>137</v>
      </c>
      <c r="BN173" t="s">
        <v>200</v>
      </c>
      <c r="BO173" t="s">
        <v>3100</v>
      </c>
      <c r="BP173" t="s">
        <v>237</v>
      </c>
      <c r="BQ173">
        <v>60</v>
      </c>
      <c r="BR173">
        <v>98</v>
      </c>
      <c r="BS173" t="s">
        <v>139</v>
      </c>
      <c r="BW173">
        <v>64.2</v>
      </c>
      <c r="BY173" t="s">
        <v>141</v>
      </c>
      <c r="BZ173" t="s">
        <v>142</v>
      </c>
      <c r="CA173" t="s">
        <v>152</v>
      </c>
      <c r="CI173">
        <v>130</v>
      </c>
      <c r="CJ173">
        <v>80</v>
      </c>
      <c r="CK173">
        <v>82</v>
      </c>
      <c r="CM173" t="s">
        <v>144</v>
      </c>
      <c r="CN173">
        <v>56</v>
      </c>
      <c r="CP173">
        <v>3</v>
      </c>
      <c r="CQ173">
        <v>6</v>
      </c>
      <c r="CR173">
        <v>20</v>
      </c>
      <c r="CS173">
        <v>3</v>
      </c>
      <c r="CT173">
        <v>3</v>
      </c>
      <c r="CU173">
        <v>7</v>
      </c>
      <c r="CV173">
        <v>18</v>
      </c>
      <c r="CW173">
        <v>3</v>
      </c>
      <c r="CX173">
        <v>8</v>
      </c>
      <c r="CY173">
        <v>22.4</v>
      </c>
      <c r="CZ173">
        <v>42.6</v>
      </c>
      <c r="DA173" t="s">
        <v>145</v>
      </c>
      <c r="DC173" t="s">
        <v>136</v>
      </c>
      <c r="DD173" t="s">
        <v>145</v>
      </c>
      <c r="DE173" t="s">
        <v>145</v>
      </c>
      <c r="DF173" t="s">
        <v>145</v>
      </c>
      <c r="DG173" t="s">
        <v>145</v>
      </c>
      <c r="DH173" t="s">
        <v>136</v>
      </c>
      <c r="DI173" t="s">
        <v>145</v>
      </c>
      <c r="DJ173" t="s">
        <v>145</v>
      </c>
      <c r="DK173" t="s">
        <v>136</v>
      </c>
      <c r="DL173" t="s">
        <v>145</v>
      </c>
      <c r="DM173" t="s">
        <v>145</v>
      </c>
      <c r="DN173" t="s">
        <v>136</v>
      </c>
      <c r="DO173" t="s">
        <v>145</v>
      </c>
      <c r="DP173" t="s">
        <v>145</v>
      </c>
      <c r="DQ173" t="s">
        <v>199</v>
      </c>
      <c r="DS173" t="s">
        <v>137</v>
      </c>
    </row>
    <row r="174" spans="1:123" x14ac:dyDescent="0.35">
      <c r="A174">
        <v>173</v>
      </c>
      <c r="D174" s="1" t="s">
        <v>139</v>
      </c>
      <c r="E174" t="s">
        <v>123</v>
      </c>
      <c r="F174" t="s">
        <v>152</v>
      </c>
      <c r="G174" t="s">
        <v>125</v>
      </c>
      <c r="H174" t="s">
        <v>3101</v>
      </c>
      <c r="I174" t="s">
        <v>3102</v>
      </c>
      <c r="J174" t="s">
        <v>141</v>
      </c>
      <c r="K174" t="s">
        <v>3103</v>
      </c>
      <c r="L174" t="s">
        <v>3104</v>
      </c>
      <c r="M174" t="s">
        <v>3105</v>
      </c>
      <c r="N174" t="s">
        <v>3106</v>
      </c>
      <c r="O174" t="s">
        <v>3107</v>
      </c>
      <c r="P174" t="s">
        <v>3108</v>
      </c>
      <c r="Q174">
        <v>178.7</v>
      </c>
      <c r="R174">
        <v>67</v>
      </c>
      <c r="S174" t="s">
        <v>182</v>
      </c>
      <c r="T174" t="s">
        <v>183</v>
      </c>
      <c r="U174" t="s">
        <v>129</v>
      </c>
      <c r="V174" t="s">
        <v>598</v>
      </c>
      <c r="W174" t="s">
        <v>282</v>
      </c>
      <c r="X174">
        <v>82.3</v>
      </c>
      <c r="Y174">
        <v>2024</v>
      </c>
      <c r="Z174" t="s">
        <v>3109</v>
      </c>
      <c r="AA174" t="s">
        <v>161</v>
      </c>
      <c r="AB174" t="s">
        <v>3110</v>
      </c>
      <c r="AC174" t="s">
        <v>3111</v>
      </c>
      <c r="AD174" t="s">
        <v>189</v>
      </c>
      <c r="AE174" t="s">
        <v>3112</v>
      </c>
      <c r="AF174" t="s">
        <v>151</v>
      </c>
      <c r="AI174" t="s">
        <v>3109</v>
      </c>
      <c r="AJ174" t="s">
        <v>3113</v>
      </c>
      <c r="AK174" t="s">
        <v>134</v>
      </c>
      <c r="AM174">
        <v>875</v>
      </c>
      <c r="AO174">
        <v>178.7</v>
      </c>
      <c r="AP174">
        <v>67</v>
      </c>
      <c r="AQ174">
        <v>2420</v>
      </c>
      <c r="AR174">
        <v>42</v>
      </c>
      <c r="AS174">
        <v>10</v>
      </c>
      <c r="AT174">
        <v>60</v>
      </c>
      <c r="AU174">
        <v>35</v>
      </c>
      <c r="AV174">
        <v>70</v>
      </c>
      <c r="AW174">
        <v>35</v>
      </c>
      <c r="AX174">
        <v>60</v>
      </c>
      <c r="AY174">
        <v>17.7</v>
      </c>
      <c r="AZ174">
        <v>82</v>
      </c>
      <c r="BA174">
        <v>68</v>
      </c>
      <c r="BB174">
        <v>55</v>
      </c>
      <c r="BC174" t="s">
        <v>135</v>
      </c>
      <c r="BD174">
        <v>0.59</v>
      </c>
      <c r="BE174">
        <v>90</v>
      </c>
      <c r="BF174">
        <v>58.5</v>
      </c>
      <c r="BG174">
        <v>58.5</v>
      </c>
      <c r="BH174" t="s">
        <v>134</v>
      </c>
      <c r="BJ174" t="s">
        <v>134</v>
      </c>
      <c r="BL174" t="s">
        <v>199</v>
      </c>
      <c r="BM174" t="s">
        <v>137</v>
      </c>
      <c r="BN174" t="s">
        <v>200</v>
      </c>
      <c r="BO174" t="s">
        <v>3114</v>
      </c>
      <c r="BP174" t="s">
        <v>138</v>
      </c>
      <c r="BQ174">
        <v>68</v>
      </c>
      <c r="BR174">
        <v>119</v>
      </c>
      <c r="BS174" t="s">
        <v>139</v>
      </c>
      <c r="BT174" t="s">
        <v>158</v>
      </c>
      <c r="BW174">
        <v>64.2</v>
      </c>
      <c r="BY174" t="s">
        <v>141</v>
      </c>
      <c r="BZ174" t="s">
        <v>142</v>
      </c>
      <c r="CA174" t="s">
        <v>159</v>
      </c>
      <c r="CI174">
        <v>110</v>
      </c>
      <c r="CJ174">
        <v>70</v>
      </c>
      <c r="CK174">
        <v>74</v>
      </c>
      <c r="CM174" t="s">
        <v>153</v>
      </c>
      <c r="CN174">
        <v>55</v>
      </c>
      <c r="CP174">
        <v>4</v>
      </c>
      <c r="CQ174">
        <v>8</v>
      </c>
      <c r="CR174">
        <v>23</v>
      </c>
      <c r="CS174">
        <v>4</v>
      </c>
      <c r="CT174">
        <v>4</v>
      </c>
      <c r="CU174">
        <v>8</v>
      </c>
      <c r="CV174">
        <v>19</v>
      </c>
      <c r="CW174">
        <v>3</v>
      </c>
      <c r="CX174">
        <v>9</v>
      </c>
      <c r="CY174">
        <v>22</v>
      </c>
      <c r="CZ174">
        <v>49.2</v>
      </c>
      <c r="DA174" t="s">
        <v>145</v>
      </c>
      <c r="DC174" t="s">
        <v>136</v>
      </c>
      <c r="DD174" t="s">
        <v>145</v>
      </c>
      <c r="DE174" t="s">
        <v>145</v>
      </c>
      <c r="DF174" t="s">
        <v>145</v>
      </c>
      <c r="DG174" t="s">
        <v>145</v>
      </c>
      <c r="DH174" t="s">
        <v>199</v>
      </c>
      <c r="DI174" t="s">
        <v>136</v>
      </c>
      <c r="DJ174" t="s">
        <v>145</v>
      </c>
      <c r="DK174" t="s">
        <v>145</v>
      </c>
      <c r="DL174" t="s">
        <v>145</v>
      </c>
      <c r="DM174" t="s">
        <v>145</v>
      </c>
      <c r="DN174" t="s">
        <v>145</v>
      </c>
      <c r="DO174" t="s">
        <v>136</v>
      </c>
      <c r="DP174" t="s">
        <v>145</v>
      </c>
      <c r="DQ174" t="s">
        <v>199</v>
      </c>
      <c r="DS174" t="s">
        <v>137</v>
      </c>
    </row>
    <row r="175" spans="1:123" x14ac:dyDescent="0.35">
      <c r="A175">
        <v>174</v>
      </c>
      <c r="D175" s="1" t="s">
        <v>139</v>
      </c>
      <c r="E175" t="s">
        <v>123</v>
      </c>
      <c r="F175" t="s">
        <v>152</v>
      </c>
      <c r="G175" t="s">
        <v>125</v>
      </c>
      <c r="H175" t="s">
        <v>3115</v>
      </c>
      <c r="I175" t="s">
        <v>3116</v>
      </c>
      <c r="J175" t="s">
        <v>181</v>
      </c>
      <c r="K175" t="s">
        <v>3117</v>
      </c>
      <c r="L175" t="s">
        <v>3118</v>
      </c>
      <c r="M175" t="s">
        <v>3119</v>
      </c>
      <c r="N175" t="s">
        <v>3120</v>
      </c>
      <c r="O175" t="s">
        <v>3121</v>
      </c>
      <c r="P175" t="s">
        <v>3122</v>
      </c>
      <c r="Q175">
        <v>163.30000000000001</v>
      </c>
      <c r="R175">
        <v>53</v>
      </c>
      <c r="S175" t="s">
        <v>127</v>
      </c>
      <c r="T175" t="s">
        <v>335</v>
      </c>
      <c r="U175" t="s">
        <v>129</v>
      </c>
      <c r="V175" t="s">
        <v>194</v>
      </c>
      <c r="W175" t="s">
        <v>262</v>
      </c>
      <c r="X175">
        <v>83.38</v>
      </c>
      <c r="Y175">
        <v>2025</v>
      </c>
      <c r="Z175" t="s">
        <v>3123</v>
      </c>
      <c r="AA175" t="s">
        <v>149</v>
      </c>
      <c r="AB175" t="s">
        <v>3124</v>
      </c>
      <c r="AC175" t="s">
        <v>3125</v>
      </c>
      <c r="AD175" t="s">
        <v>195</v>
      </c>
      <c r="AE175" t="s">
        <v>3126</v>
      </c>
      <c r="AF175" t="s">
        <v>163</v>
      </c>
      <c r="AG175" t="s">
        <v>180</v>
      </c>
      <c r="AH175" t="s">
        <v>3127</v>
      </c>
      <c r="AI175" t="s">
        <v>3128</v>
      </c>
      <c r="AJ175" t="s">
        <v>3129</v>
      </c>
      <c r="AK175" t="s">
        <v>134</v>
      </c>
      <c r="AM175">
        <v>860</v>
      </c>
      <c r="AO175">
        <v>163.30000000000001</v>
      </c>
      <c r="AP175">
        <v>53</v>
      </c>
      <c r="AQ175">
        <v>2740</v>
      </c>
      <c r="AR175">
        <v>59</v>
      </c>
      <c r="AS175">
        <v>14</v>
      </c>
      <c r="AT175">
        <v>80</v>
      </c>
      <c r="AU175">
        <v>41</v>
      </c>
      <c r="AV175">
        <v>100</v>
      </c>
      <c r="AW175">
        <v>41</v>
      </c>
      <c r="AX175">
        <v>90</v>
      </c>
      <c r="AY175">
        <v>17.3</v>
      </c>
      <c r="AZ175">
        <v>86</v>
      </c>
      <c r="BA175">
        <v>89</v>
      </c>
      <c r="BB175">
        <v>74</v>
      </c>
      <c r="BC175" t="s">
        <v>135</v>
      </c>
      <c r="BD175">
        <v>0.5</v>
      </c>
      <c r="BE175">
        <v>99</v>
      </c>
      <c r="BF175">
        <v>76.5</v>
      </c>
      <c r="BG175">
        <v>76.5</v>
      </c>
      <c r="BH175" t="s">
        <v>134</v>
      </c>
      <c r="BJ175" t="s">
        <v>134</v>
      </c>
      <c r="BL175" t="s">
        <v>199</v>
      </c>
      <c r="BM175" t="s">
        <v>137</v>
      </c>
      <c r="BN175" t="s">
        <v>200</v>
      </c>
      <c r="BO175" t="s">
        <v>3130</v>
      </c>
      <c r="BP175" t="s">
        <v>237</v>
      </c>
      <c r="BQ175">
        <v>56</v>
      </c>
      <c r="BR175">
        <v>81</v>
      </c>
      <c r="BS175" t="s">
        <v>139</v>
      </c>
      <c r="BW175">
        <v>64.2</v>
      </c>
      <c r="BY175" t="s">
        <v>141</v>
      </c>
      <c r="BZ175" t="s">
        <v>142</v>
      </c>
      <c r="CA175" t="s">
        <v>159</v>
      </c>
      <c r="CF175" t="s">
        <v>165</v>
      </c>
      <c r="CI175">
        <v>110</v>
      </c>
      <c r="CJ175">
        <v>70</v>
      </c>
      <c r="CK175">
        <v>74</v>
      </c>
      <c r="CM175" t="s">
        <v>153</v>
      </c>
      <c r="CN175">
        <v>60</v>
      </c>
      <c r="CP175">
        <v>3</v>
      </c>
      <c r="CQ175">
        <v>8</v>
      </c>
      <c r="CR175">
        <v>22</v>
      </c>
      <c r="CS175">
        <v>3</v>
      </c>
      <c r="CT175">
        <v>4</v>
      </c>
      <c r="CU175">
        <v>8</v>
      </c>
      <c r="CV175">
        <v>20</v>
      </c>
      <c r="CW175">
        <v>3</v>
      </c>
      <c r="CX175">
        <v>9</v>
      </c>
      <c r="CY175">
        <v>24</v>
      </c>
      <c r="CZ175">
        <v>48</v>
      </c>
      <c r="DA175" t="s">
        <v>136</v>
      </c>
      <c r="DB175" t="s">
        <v>3131</v>
      </c>
      <c r="DC175" t="s">
        <v>136</v>
      </c>
      <c r="DD175" t="s">
        <v>136</v>
      </c>
      <c r="DE175" t="s">
        <v>145</v>
      </c>
      <c r="DF175" t="s">
        <v>145</v>
      </c>
      <c r="DG175" t="s">
        <v>145</v>
      </c>
      <c r="DH175" t="s">
        <v>199</v>
      </c>
      <c r="DI175" t="s">
        <v>145</v>
      </c>
      <c r="DJ175" t="s">
        <v>145</v>
      </c>
      <c r="DK175" t="s">
        <v>145</v>
      </c>
      <c r="DL175" t="s">
        <v>145</v>
      </c>
      <c r="DM175" t="s">
        <v>145</v>
      </c>
      <c r="DN175" t="s">
        <v>199</v>
      </c>
      <c r="DO175" t="s">
        <v>136</v>
      </c>
      <c r="DP175" t="s">
        <v>145</v>
      </c>
      <c r="DQ175" t="s">
        <v>145</v>
      </c>
      <c r="DS175" t="s">
        <v>137</v>
      </c>
    </row>
    <row r="176" spans="1:123" x14ac:dyDescent="0.35">
      <c r="A176">
        <v>175</v>
      </c>
      <c r="D176" s="1" t="s">
        <v>139</v>
      </c>
      <c r="E176" t="s">
        <v>123</v>
      </c>
      <c r="F176" t="s">
        <v>152</v>
      </c>
      <c r="G176" t="s">
        <v>125</v>
      </c>
      <c r="H176" t="s">
        <v>3132</v>
      </c>
      <c r="I176" t="s">
        <v>3133</v>
      </c>
      <c r="J176" t="s">
        <v>3134</v>
      </c>
      <c r="K176" t="s">
        <v>3135</v>
      </c>
      <c r="L176" t="s">
        <v>3136</v>
      </c>
      <c r="M176" t="s">
        <v>3137</v>
      </c>
      <c r="N176" t="s">
        <v>3138</v>
      </c>
      <c r="O176" t="s">
        <v>3139</v>
      </c>
      <c r="P176" t="s">
        <v>3140</v>
      </c>
      <c r="Q176">
        <v>173.6</v>
      </c>
      <c r="R176">
        <v>69</v>
      </c>
      <c r="S176" t="s">
        <v>127</v>
      </c>
      <c r="T176" t="s">
        <v>128</v>
      </c>
      <c r="U176" t="s">
        <v>129</v>
      </c>
      <c r="V176" t="s">
        <v>3141</v>
      </c>
      <c r="W176" t="s">
        <v>262</v>
      </c>
      <c r="X176" t="s">
        <v>3142</v>
      </c>
      <c r="Y176">
        <v>2026</v>
      </c>
      <c r="Z176" t="s">
        <v>3143</v>
      </c>
      <c r="AA176" t="s">
        <v>166</v>
      </c>
      <c r="AB176" t="s">
        <v>3144</v>
      </c>
      <c r="AC176" t="s">
        <v>3145</v>
      </c>
      <c r="AD176" t="s">
        <v>258</v>
      </c>
      <c r="AE176" t="s">
        <v>3146</v>
      </c>
      <c r="AF176" t="s">
        <v>151</v>
      </c>
      <c r="AI176" t="s">
        <v>3147</v>
      </c>
      <c r="AJ176" t="s">
        <v>3148</v>
      </c>
      <c r="AK176" t="s">
        <v>134</v>
      </c>
      <c r="AM176">
        <v>69</v>
      </c>
      <c r="AO176">
        <v>173.6</v>
      </c>
      <c r="AP176">
        <v>69</v>
      </c>
      <c r="AQ176">
        <v>2750</v>
      </c>
      <c r="AR176">
        <v>60</v>
      </c>
      <c r="AS176">
        <v>15</v>
      </c>
      <c r="AT176">
        <v>85</v>
      </c>
      <c r="AU176">
        <v>41</v>
      </c>
      <c r="AV176">
        <v>100</v>
      </c>
      <c r="AW176">
        <v>43</v>
      </c>
      <c r="AX176">
        <v>100</v>
      </c>
      <c r="AY176">
        <v>18.3</v>
      </c>
      <c r="AZ176">
        <v>76</v>
      </c>
      <c r="BA176">
        <v>90.25</v>
      </c>
      <c r="BB176">
        <v>75.125</v>
      </c>
      <c r="BC176" t="s">
        <v>135</v>
      </c>
      <c r="BD176">
        <v>1.04</v>
      </c>
      <c r="BE176">
        <v>85</v>
      </c>
      <c r="BF176">
        <v>76.11</v>
      </c>
      <c r="BG176">
        <v>76.11</v>
      </c>
      <c r="BH176" t="s">
        <v>134</v>
      </c>
      <c r="BJ176" t="s">
        <v>134</v>
      </c>
      <c r="BL176" t="s">
        <v>199</v>
      </c>
      <c r="BM176" t="s">
        <v>137</v>
      </c>
      <c r="BN176" t="s">
        <v>200</v>
      </c>
      <c r="BO176" t="s">
        <v>3149</v>
      </c>
      <c r="BP176" t="s">
        <v>237</v>
      </c>
      <c r="BQ176">
        <v>56</v>
      </c>
      <c r="BR176">
        <v>91</v>
      </c>
      <c r="BS176" t="s">
        <v>158</v>
      </c>
      <c r="BW176">
        <v>64.040000000000006</v>
      </c>
      <c r="BY176" t="s">
        <v>141</v>
      </c>
      <c r="BZ176" t="s">
        <v>142</v>
      </c>
      <c r="CA176" t="s">
        <v>143</v>
      </c>
      <c r="CI176">
        <v>120</v>
      </c>
      <c r="CJ176">
        <v>70</v>
      </c>
      <c r="CK176">
        <v>76</v>
      </c>
      <c r="CM176" t="s">
        <v>172</v>
      </c>
      <c r="CN176">
        <v>60</v>
      </c>
      <c r="CP176">
        <v>3</v>
      </c>
      <c r="CQ176">
        <v>7</v>
      </c>
      <c r="CR176">
        <v>21</v>
      </c>
      <c r="CS176">
        <v>3</v>
      </c>
      <c r="CT176">
        <v>4</v>
      </c>
      <c r="CU176">
        <v>8</v>
      </c>
      <c r="CV176">
        <v>20</v>
      </c>
      <c r="CW176">
        <v>4</v>
      </c>
      <c r="CX176">
        <v>7</v>
      </c>
      <c r="CY176">
        <v>24</v>
      </c>
      <c r="CZ176">
        <v>46.2</v>
      </c>
      <c r="DA176" t="s">
        <v>145</v>
      </c>
      <c r="DC176" t="s">
        <v>199</v>
      </c>
      <c r="DD176" t="s">
        <v>145</v>
      </c>
      <c r="DE176" t="s">
        <v>145</v>
      </c>
      <c r="DF176" t="s">
        <v>145</v>
      </c>
      <c r="DG176" t="s">
        <v>145</v>
      </c>
      <c r="DH176" t="s">
        <v>136</v>
      </c>
      <c r="DI176" t="s">
        <v>136</v>
      </c>
      <c r="DJ176" t="s">
        <v>145</v>
      </c>
      <c r="DK176" t="s">
        <v>145</v>
      </c>
      <c r="DL176" t="s">
        <v>145</v>
      </c>
      <c r="DM176" t="s">
        <v>145</v>
      </c>
      <c r="DN176" t="s">
        <v>145</v>
      </c>
      <c r="DO176" t="s">
        <v>145</v>
      </c>
      <c r="DP176" t="s">
        <v>145</v>
      </c>
      <c r="DQ176" t="s">
        <v>145</v>
      </c>
      <c r="DS176" t="s">
        <v>137</v>
      </c>
    </row>
    <row r="177" spans="1:123" x14ac:dyDescent="0.35">
      <c r="A177">
        <v>176</v>
      </c>
      <c r="D177" s="1" t="s">
        <v>139</v>
      </c>
      <c r="E177" t="s">
        <v>123</v>
      </c>
      <c r="F177" t="s">
        <v>152</v>
      </c>
      <c r="G177" t="s">
        <v>125</v>
      </c>
      <c r="H177" t="s">
        <v>3150</v>
      </c>
      <c r="I177" t="s">
        <v>3151</v>
      </c>
      <c r="J177" t="s">
        <v>208</v>
      </c>
      <c r="K177" t="s">
        <v>3152</v>
      </c>
      <c r="L177" t="s">
        <v>3153</v>
      </c>
      <c r="M177" t="s">
        <v>3154</v>
      </c>
      <c r="N177" t="s">
        <v>3155</v>
      </c>
      <c r="O177" t="s">
        <v>3156</v>
      </c>
      <c r="P177" t="s">
        <v>3157</v>
      </c>
      <c r="Q177">
        <v>171.4</v>
      </c>
      <c r="R177">
        <v>60</v>
      </c>
      <c r="S177" t="s">
        <v>127</v>
      </c>
      <c r="T177" t="s">
        <v>154</v>
      </c>
      <c r="U177" t="s">
        <v>129</v>
      </c>
      <c r="V177" t="s">
        <v>3158</v>
      </c>
      <c r="W177" t="s">
        <v>282</v>
      </c>
      <c r="X177">
        <v>84.5</v>
      </c>
      <c r="Y177">
        <v>2024</v>
      </c>
      <c r="Z177" t="s">
        <v>3159</v>
      </c>
      <c r="AA177" t="s">
        <v>156</v>
      </c>
      <c r="AB177" t="s">
        <v>3160</v>
      </c>
      <c r="AC177" t="s">
        <v>3161</v>
      </c>
      <c r="AD177" t="s">
        <v>272</v>
      </c>
      <c r="AE177" t="s">
        <v>3162</v>
      </c>
      <c r="AF177" t="s">
        <v>211</v>
      </c>
      <c r="AI177" t="s">
        <v>3163</v>
      </c>
      <c r="AJ177" t="s">
        <v>3164</v>
      </c>
      <c r="AK177" t="s">
        <v>134</v>
      </c>
      <c r="AM177">
        <v>79</v>
      </c>
      <c r="AO177">
        <v>171.4</v>
      </c>
      <c r="AP177">
        <v>60</v>
      </c>
      <c r="AQ177">
        <v>2610</v>
      </c>
      <c r="AR177">
        <v>52</v>
      </c>
      <c r="AS177">
        <v>14</v>
      </c>
      <c r="AT177">
        <v>80</v>
      </c>
      <c r="AU177">
        <v>35</v>
      </c>
      <c r="AV177">
        <v>70</v>
      </c>
      <c r="AW177">
        <v>35</v>
      </c>
      <c r="AX177">
        <v>60</v>
      </c>
      <c r="AY177">
        <v>17.5</v>
      </c>
      <c r="AZ177">
        <v>84</v>
      </c>
      <c r="BA177">
        <v>73.5</v>
      </c>
      <c r="BB177">
        <v>62.75</v>
      </c>
      <c r="BC177" t="s">
        <v>135</v>
      </c>
      <c r="BD177">
        <v>1.1299999999999999</v>
      </c>
      <c r="BE177">
        <v>76</v>
      </c>
      <c r="BF177">
        <v>64.08</v>
      </c>
      <c r="BG177">
        <v>64.08</v>
      </c>
      <c r="BH177" t="s">
        <v>134</v>
      </c>
      <c r="BJ177" t="s">
        <v>134</v>
      </c>
      <c r="BL177" t="s">
        <v>199</v>
      </c>
      <c r="BM177" t="s">
        <v>137</v>
      </c>
      <c r="BN177" t="s">
        <v>200</v>
      </c>
      <c r="BO177" t="s">
        <v>3165</v>
      </c>
      <c r="BP177" t="s">
        <v>138</v>
      </c>
      <c r="BQ177">
        <v>64</v>
      </c>
      <c r="BR177">
        <v>116</v>
      </c>
      <c r="BS177" t="s">
        <v>139</v>
      </c>
      <c r="BT177" t="s">
        <v>216</v>
      </c>
      <c r="BW177">
        <v>64.03</v>
      </c>
      <c r="BY177" t="s">
        <v>141</v>
      </c>
      <c r="BZ177" t="s">
        <v>142</v>
      </c>
      <c r="CA177" t="s">
        <v>152</v>
      </c>
      <c r="CI177">
        <v>100</v>
      </c>
      <c r="CJ177">
        <v>80</v>
      </c>
      <c r="CK177">
        <v>70</v>
      </c>
      <c r="CM177" t="s">
        <v>172</v>
      </c>
      <c r="CN177">
        <v>45</v>
      </c>
      <c r="CP177">
        <v>3</v>
      </c>
      <c r="CQ177">
        <v>8</v>
      </c>
      <c r="CR177">
        <v>20</v>
      </c>
      <c r="CS177">
        <v>3</v>
      </c>
      <c r="CT177">
        <v>4</v>
      </c>
      <c r="CU177">
        <v>7</v>
      </c>
      <c r="CV177">
        <v>22</v>
      </c>
      <c r="CW177">
        <v>5</v>
      </c>
      <c r="CX177">
        <v>8</v>
      </c>
      <c r="CY177">
        <v>18</v>
      </c>
      <c r="CZ177">
        <v>48</v>
      </c>
      <c r="DA177" t="s">
        <v>145</v>
      </c>
      <c r="DC177" t="s">
        <v>199</v>
      </c>
      <c r="DD177" t="s">
        <v>136</v>
      </c>
      <c r="DE177" t="s">
        <v>145</v>
      </c>
      <c r="DF177" t="s">
        <v>145</v>
      </c>
      <c r="DG177" t="s">
        <v>145</v>
      </c>
      <c r="DH177" t="s">
        <v>136</v>
      </c>
      <c r="DI177" t="s">
        <v>136</v>
      </c>
      <c r="DJ177" t="s">
        <v>145</v>
      </c>
      <c r="DK177" t="s">
        <v>145</v>
      </c>
      <c r="DL177" t="s">
        <v>145</v>
      </c>
      <c r="DM177" t="s">
        <v>145</v>
      </c>
      <c r="DN177" t="s">
        <v>136</v>
      </c>
      <c r="DO177" t="s">
        <v>145</v>
      </c>
      <c r="DP177" t="s">
        <v>145</v>
      </c>
      <c r="DQ177" t="s">
        <v>145</v>
      </c>
      <c r="DS177" t="s">
        <v>137</v>
      </c>
    </row>
    <row r="178" spans="1:123" x14ac:dyDescent="0.35">
      <c r="A178">
        <v>177</v>
      </c>
      <c r="D178" s="1" t="s">
        <v>139</v>
      </c>
      <c r="E178" t="s">
        <v>123</v>
      </c>
      <c r="F178" t="s">
        <v>152</v>
      </c>
      <c r="G178" t="s">
        <v>125</v>
      </c>
      <c r="H178" t="s">
        <v>3166</v>
      </c>
      <c r="I178" t="s">
        <v>3167</v>
      </c>
      <c r="J178" t="s">
        <v>193</v>
      </c>
      <c r="K178" t="s">
        <v>3168</v>
      </c>
      <c r="L178" t="s">
        <v>3169</v>
      </c>
      <c r="M178" t="s">
        <v>3170</v>
      </c>
      <c r="N178" t="s">
        <v>3171</v>
      </c>
      <c r="O178" t="s">
        <v>3172</v>
      </c>
      <c r="P178" t="s">
        <v>3173</v>
      </c>
      <c r="Q178">
        <v>170.1</v>
      </c>
      <c r="R178">
        <v>59</v>
      </c>
      <c r="S178" t="s">
        <v>127</v>
      </c>
      <c r="T178" t="s">
        <v>154</v>
      </c>
      <c r="U178" t="s">
        <v>129</v>
      </c>
      <c r="V178" t="s">
        <v>2126</v>
      </c>
      <c r="W178" t="s">
        <v>262</v>
      </c>
      <c r="X178">
        <v>84</v>
      </c>
      <c r="Y178">
        <v>2026</v>
      </c>
      <c r="Z178" t="s">
        <v>3174</v>
      </c>
      <c r="AA178" t="s">
        <v>156</v>
      </c>
      <c r="AB178" t="s">
        <v>3175</v>
      </c>
      <c r="AC178" t="s">
        <v>3176</v>
      </c>
      <c r="AD178" t="s">
        <v>195</v>
      </c>
      <c r="AE178" t="s">
        <v>3177</v>
      </c>
      <c r="AF178" t="s">
        <v>151</v>
      </c>
      <c r="AI178" t="s">
        <v>3174</v>
      </c>
      <c r="AJ178" t="s">
        <v>3178</v>
      </c>
      <c r="AK178" t="s">
        <v>134</v>
      </c>
      <c r="AM178">
        <v>880</v>
      </c>
      <c r="AO178">
        <v>170.1</v>
      </c>
      <c r="AP178">
        <v>59</v>
      </c>
      <c r="AQ178">
        <v>2630</v>
      </c>
      <c r="AR178">
        <v>53</v>
      </c>
      <c r="AS178">
        <v>15</v>
      </c>
      <c r="AT178">
        <v>85</v>
      </c>
      <c r="AU178">
        <v>41</v>
      </c>
      <c r="AV178">
        <v>100</v>
      </c>
      <c r="AW178">
        <v>43</v>
      </c>
      <c r="AX178">
        <v>100</v>
      </c>
      <c r="AY178">
        <v>17.5</v>
      </c>
      <c r="AZ178">
        <v>84</v>
      </c>
      <c r="BA178">
        <v>92.25</v>
      </c>
      <c r="BB178">
        <v>72.625</v>
      </c>
      <c r="BC178" t="s">
        <v>135</v>
      </c>
      <c r="BD178">
        <v>0.57999999999999996</v>
      </c>
      <c r="BE178">
        <v>91</v>
      </c>
      <c r="BF178">
        <v>74.459999999999994</v>
      </c>
      <c r="BG178">
        <v>74.459999999999994</v>
      </c>
      <c r="BH178" t="s">
        <v>134</v>
      </c>
      <c r="BJ178" t="s">
        <v>134</v>
      </c>
      <c r="BL178" t="s">
        <v>136</v>
      </c>
      <c r="BM178" t="s">
        <v>137</v>
      </c>
      <c r="BN178" t="s">
        <v>134</v>
      </c>
      <c r="BO178" t="s">
        <v>3179</v>
      </c>
      <c r="BP178" t="s">
        <v>237</v>
      </c>
      <c r="BQ178">
        <v>57</v>
      </c>
      <c r="BR178">
        <v>91</v>
      </c>
      <c r="BS178" t="s">
        <v>284</v>
      </c>
      <c r="BW178">
        <v>63.98</v>
      </c>
      <c r="BY178" t="s">
        <v>141</v>
      </c>
      <c r="BZ178" t="s">
        <v>142</v>
      </c>
      <c r="CA178" t="s">
        <v>124</v>
      </c>
      <c r="CI178">
        <v>120</v>
      </c>
      <c r="CJ178">
        <v>80</v>
      </c>
      <c r="CK178">
        <v>82</v>
      </c>
      <c r="CM178" t="s">
        <v>153</v>
      </c>
      <c r="CN178">
        <v>55</v>
      </c>
      <c r="CP178">
        <v>4</v>
      </c>
      <c r="CQ178">
        <v>8</v>
      </c>
      <c r="CR178">
        <v>20</v>
      </c>
      <c r="CS178">
        <v>4</v>
      </c>
      <c r="CT178">
        <v>4</v>
      </c>
      <c r="CU178">
        <v>8</v>
      </c>
      <c r="CV178">
        <v>20</v>
      </c>
      <c r="CW178">
        <v>4</v>
      </c>
      <c r="CX178">
        <v>8</v>
      </c>
      <c r="CY178">
        <v>22</v>
      </c>
      <c r="CZ178">
        <v>48</v>
      </c>
      <c r="DA178" t="s">
        <v>145</v>
      </c>
      <c r="DC178" t="s">
        <v>136</v>
      </c>
      <c r="DD178" t="s">
        <v>145</v>
      </c>
      <c r="DE178" t="s">
        <v>145</v>
      </c>
      <c r="DF178" t="s">
        <v>136</v>
      </c>
      <c r="DG178" t="s">
        <v>145</v>
      </c>
      <c r="DH178" t="s">
        <v>145</v>
      </c>
      <c r="DI178" t="s">
        <v>145</v>
      </c>
      <c r="DJ178" t="s">
        <v>145</v>
      </c>
      <c r="DK178" t="s">
        <v>145</v>
      </c>
      <c r="DL178" t="s">
        <v>145</v>
      </c>
      <c r="DM178" t="s">
        <v>145</v>
      </c>
      <c r="DN178" t="s">
        <v>136</v>
      </c>
      <c r="DO178" t="s">
        <v>145</v>
      </c>
      <c r="DP178" t="s">
        <v>145</v>
      </c>
      <c r="DQ178" t="s">
        <v>145</v>
      </c>
      <c r="DS178" t="s">
        <v>137</v>
      </c>
    </row>
    <row r="179" spans="1:123" x14ac:dyDescent="0.35">
      <c r="A179">
        <v>178</v>
      </c>
      <c r="D179" s="1" t="s">
        <v>139</v>
      </c>
      <c r="E179" t="s">
        <v>123</v>
      </c>
      <c r="F179" t="s">
        <v>152</v>
      </c>
      <c r="G179" t="s">
        <v>125</v>
      </c>
      <c r="H179" t="s">
        <v>3180</v>
      </c>
      <c r="I179" t="s">
        <v>3181</v>
      </c>
      <c r="J179" t="s">
        <v>1230</v>
      </c>
      <c r="K179" t="s">
        <v>3182</v>
      </c>
      <c r="L179" t="s">
        <v>3183</v>
      </c>
      <c r="M179" t="s">
        <v>3184</v>
      </c>
      <c r="N179" t="s">
        <v>3185</v>
      </c>
      <c r="O179" t="s">
        <v>3186</v>
      </c>
      <c r="P179" t="s">
        <v>3187</v>
      </c>
      <c r="Q179">
        <v>166.9</v>
      </c>
      <c r="R179">
        <v>59</v>
      </c>
      <c r="S179" t="s">
        <v>127</v>
      </c>
      <c r="T179" t="s">
        <v>154</v>
      </c>
      <c r="U179" t="s">
        <v>129</v>
      </c>
      <c r="V179" t="s">
        <v>345</v>
      </c>
      <c r="W179" t="s">
        <v>262</v>
      </c>
      <c r="X179">
        <v>85.6</v>
      </c>
      <c r="Y179">
        <v>2026</v>
      </c>
      <c r="Z179" t="s">
        <v>3188</v>
      </c>
      <c r="AA179" t="s">
        <v>166</v>
      </c>
      <c r="AB179" t="s">
        <v>3189</v>
      </c>
      <c r="AC179" t="s">
        <v>3190</v>
      </c>
      <c r="AD179" t="s">
        <v>225</v>
      </c>
      <c r="AE179" t="s">
        <v>3191</v>
      </c>
      <c r="AF179" t="s">
        <v>207</v>
      </c>
      <c r="AI179" t="s">
        <v>3188</v>
      </c>
      <c r="AJ179" t="s">
        <v>3192</v>
      </c>
      <c r="AK179" t="s">
        <v>134</v>
      </c>
      <c r="AM179">
        <v>61</v>
      </c>
      <c r="AO179">
        <v>166.9</v>
      </c>
      <c r="AP179">
        <v>59</v>
      </c>
      <c r="AQ179">
        <v>2605</v>
      </c>
      <c r="AR179">
        <v>52</v>
      </c>
      <c r="AS179">
        <v>16</v>
      </c>
      <c r="AT179">
        <v>90</v>
      </c>
      <c r="AU179">
        <v>41</v>
      </c>
      <c r="AV179">
        <v>100</v>
      </c>
      <c r="AW179">
        <v>40</v>
      </c>
      <c r="AX179">
        <v>85</v>
      </c>
      <c r="AY179">
        <v>17.5</v>
      </c>
      <c r="AZ179">
        <v>84</v>
      </c>
      <c r="BA179">
        <v>89.75</v>
      </c>
      <c r="BB179">
        <v>70.875</v>
      </c>
      <c r="BC179" t="s">
        <v>231</v>
      </c>
      <c r="BD179">
        <v>0.5</v>
      </c>
      <c r="BE179">
        <v>90</v>
      </c>
      <c r="BF179">
        <v>72.790000000000006</v>
      </c>
      <c r="BG179">
        <v>72.790000000000006</v>
      </c>
      <c r="BH179" t="s">
        <v>134</v>
      </c>
      <c r="BJ179" t="s">
        <v>134</v>
      </c>
      <c r="BL179" t="s">
        <v>136</v>
      </c>
      <c r="BM179" t="s">
        <v>137</v>
      </c>
      <c r="BN179" t="s">
        <v>134</v>
      </c>
      <c r="BO179" t="s">
        <v>3193</v>
      </c>
      <c r="BP179" t="s">
        <v>237</v>
      </c>
      <c r="BQ179">
        <v>58</v>
      </c>
      <c r="BR179">
        <v>106</v>
      </c>
      <c r="BS179" t="s">
        <v>158</v>
      </c>
      <c r="BW179">
        <v>63.92</v>
      </c>
      <c r="BY179" t="s">
        <v>141</v>
      </c>
      <c r="BZ179" t="s">
        <v>142</v>
      </c>
      <c r="CA179" t="s">
        <v>124</v>
      </c>
      <c r="CI179">
        <v>120</v>
      </c>
      <c r="CJ179">
        <v>80</v>
      </c>
      <c r="CK179">
        <v>80</v>
      </c>
      <c r="CM179" t="s">
        <v>172</v>
      </c>
      <c r="CN179">
        <v>55</v>
      </c>
      <c r="CP179">
        <v>4</v>
      </c>
      <c r="CQ179">
        <v>8</v>
      </c>
      <c r="CR179">
        <v>20</v>
      </c>
      <c r="CS179">
        <v>4</v>
      </c>
      <c r="CT179">
        <v>3</v>
      </c>
      <c r="CU179">
        <v>8</v>
      </c>
      <c r="CV179">
        <v>21</v>
      </c>
      <c r="CW179">
        <v>4</v>
      </c>
      <c r="CX179">
        <v>9</v>
      </c>
      <c r="CY179">
        <v>22</v>
      </c>
      <c r="CZ179">
        <v>48.6</v>
      </c>
      <c r="DA179" t="s">
        <v>145</v>
      </c>
      <c r="DC179" t="s">
        <v>136</v>
      </c>
      <c r="DD179" t="s">
        <v>145</v>
      </c>
      <c r="DE179" t="s">
        <v>145</v>
      </c>
      <c r="DF179" t="s">
        <v>145</v>
      </c>
      <c r="DG179" t="s">
        <v>145</v>
      </c>
      <c r="DH179" t="s">
        <v>145</v>
      </c>
      <c r="DI179" t="s">
        <v>145</v>
      </c>
      <c r="DJ179" t="s">
        <v>145</v>
      </c>
      <c r="DK179" t="s">
        <v>145</v>
      </c>
      <c r="DL179" t="s">
        <v>145</v>
      </c>
      <c r="DM179" t="s">
        <v>145</v>
      </c>
      <c r="DN179" t="s">
        <v>145</v>
      </c>
      <c r="DO179" t="s">
        <v>145</v>
      </c>
      <c r="DP179" t="s">
        <v>145</v>
      </c>
      <c r="DQ179" t="s">
        <v>145</v>
      </c>
      <c r="DS179" t="s">
        <v>137</v>
      </c>
    </row>
    <row r="180" spans="1:123" x14ac:dyDescent="0.35">
      <c r="A180">
        <v>179</v>
      </c>
      <c r="D180" s="1" t="s">
        <v>139</v>
      </c>
      <c r="E180" t="s">
        <v>123</v>
      </c>
      <c r="F180" t="s">
        <v>152</v>
      </c>
      <c r="G180" t="s">
        <v>125</v>
      </c>
      <c r="H180" t="s">
        <v>3194</v>
      </c>
      <c r="I180" t="s">
        <v>3195</v>
      </c>
      <c r="J180" t="s">
        <v>260</v>
      </c>
      <c r="K180" t="s">
        <v>352</v>
      </c>
      <c r="L180" t="s">
        <v>3196</v>
      </c>
      <c r="M180" t="s">
        <v>3197</v>
      </c>
      <c r="N180" t="s">
        <v>3198</v>
      </c>
      <c r="O180" t="s">
        <v>3199</v>
      </c>
      <c r="P180" t="s">
        <v>353</v>
      </c>
      <c r="Q180">
        <v>165.2</v>
      </c>
      <c r="R180">
        <v>62.5</v>
      </c>
      <c r="S180" t="s">
        <v>127</v>
      </c>
      <c r="T180" t="s">
        <v>154</v>
      </c>
      <c r="U180" t="s">
        <v>129</v>
      </c>
      <c r="V180" t="s">
        <v>3200</v>
      </c>
      <c r="W180" t="s">
        <v>130</v>
      </c>
      <c r="X180">
        <v>88.2</v>
      </c>
      <c r="Y180">
        <v>2026</v>
      </c>
      <c r="Z180" t="s">
        <v>3201</v>
      </c>
      <c r="AA180" t="s">
        <v>156</v>
      </c>
      <c r="AB180" t="s">
        <v>3202</v>
      </c>
      <c r="AC180" t="s">
        <v>3203</v>
      </c>
      <c r="AD180" t="s">
        <v>486</v>
      </c>
      <c r="AE180" t="s">
        <v>3204</v>
      </c>
      <c r="AF180" t="s">
        <v>151</v>
      </c>
      <c r="AI180" t="s">
        <v>3201</v>
      </c>
      <c r="AJ180" t="s">
        <v>3205</v>
      </c>
      <c r="AK180" t="s">
        <v>134</v>
      </c>
      <c r="AM180">
        <v>59</v>
      </c>
      <c r="AO180">
        <v>165.2</v>
      </c>
      <c r="AP180">
        <v>62.5</v>
      </c>
      <c r="AQ180">
        <v>2520</v>
      </c>
      <c r="AR180">
        <v>48</v>
      </c>
      <c r="AS180">
        <v>12</v>
      </c>
      <c r="AT180">
        <v>70</v>
      </c>
      <c r="AU180">
        <v>35</v>
      </c>
      <c r="AV180">
        <v>70</v>
      </c>
      <c r="AW180">
        <v>43</v>
      </c>
      <c r="AX180">
        <v>100</v>
      </c>
      <c r="AY180">
        <v>17.100000000000001</v>
      </c>
      <c r="AZ180">
        <v>88</v>
      </c>
      <c r="BA180">
        <v>82</v>
      </c>
      <c r="BB180">
        <v>65</v>
      </c>
      <c r="BC180" t="s">
        <v>135</v>
      </c>
      <c r="BD180">
        <v>1.06</v>
      </c>
      <c r="BE180">
        <v>83</v>
      </c>
      <c r="BF180">
        <v>66.8</v>
      </c>
      <c r="BG180">
        <v>66.8</v>
      </c>
      <c r="BH180" t="s">
        <v>134</v>
      </c>
      <c r="BJ180" t="s">
        <v>134</v>
      </c>
      <c r="BL180" t="s">
        <v>199</v>
      </c>
      <c r="BM180" t="s">
        <v>137</v>
      </c>
      <c r="BN180" t="s">
        <v>200</v>
      </c>
      <c r="BO180" t="s">
        <v>3206</v>
      </c>
      <c r="BP180" t="s">
        <v>138</v>
      </c>
      <c r="BQ180">
        <v>62</v>
      </c>
      <c r="BR180">
        <v>100</v>
      </c>
      <c r="BS180" t="s">
        <v>139</v>
      </c>
      <c r="BT180" t="s">
        <v>249</v>
      </c>
      <c r="BW180">
        <v>63.92</v>
      </c>
      <c r="BY180" t="s">
        <v>141</v>
      </c>
      <c r="BZ180" t="s">
        <v>142</v>
      </c>
      <c r="CA180" t="s">
        <v>143</v>
      </c>
      <c r="CI180">
        <v>130</v>
      </c>
      <c r="CJ180">
        <v>80</v>
      </c>
      <c r="CK180">
        <v>84</v>
      </c>
      <c r="CM180" t="s">
        <v>172</v>
      </c>
      <c r="CN180">
        <v>55</v>
      </c>
      <c r="CP180">
        <v>3</v>
      </c>
      <c r="CQ180">
        <v>7</v>
      </c>
      <c r="CR180">
        <v>23</v>
      </c>
      <c r="CS180">
        <v>5</v>
      </c>
      <c r="CT180">
        <v>3</v>
      </c>
      <c r="CU180">
        <v>7</v>
      </c>
      <c r="CV180">
        <v>22</v>
      </c>
      <c r="CW180">
        <v>3</v>
      </c>
      <c r="CX180">
        <v>8</v>
      </c>
      <c r="CY180">
        <v>22</v>
      </c>
      <c r="CZ180">
        <v>48.6</v>
      </c>
      <c r="DA180" t="s">
        <v>145</v>
      </c>
      <c r="DC180" t="s">
        <v>199</v>
      </c>
      <c r="DD180" t="s">
        <v>145</v>
      </c>
      <c r="DE180" t="s">
        <v>145</v>
      </c>
      <c r="DF180" t="s">
        <v>145</v>
      </c>
      <c r="DG180" t="s">
        <v>145</v>
      </c>
      <c r="DH180" t="s">
        <v>136</v>
      </c>
      <c r="DI180" t="s">
        <v>145</v>
      </c>
      <c r="DJ180" t="s">
        <v>145</v>
      </c>
      <c r="DK180" t="s">
        <v>145</v>
      </c>
      <c r="DL180" t="s">
        <v>145</v>
      </c>
      <c r="DM180" t="s">
        <v>145</v>
      </c>
      <c r="DN180" t="s">
        <v>199</v>
      </c>
      <c r="DO180" t="s">
        <v>145</v>
      </c>
      <c r="DP180" t="s">
        <v>145</v>
      </c>
      <c r="DQ180" t="s">
        <v>145</v>
      </c>
      <c r="DS180" t="s">
        <v>137</v>
      </c>
    </row>
    <row r="181" spans="1:123" x14ac:dyDescent="0.35">
      <c r="A181">
        <v>180</v>
      </c>
      <c r="D181" s="1" t="s">
        <v>139</v>
      </c>
      <c r="E181" t="s">
        <v>123</v>
      </c>
      <c r="F181" t="s">
        <v>152</v>
      </c>
      <c r="G181" t="s">
        <v>125</v>
      </c>
      <c r="H181" t="s">
        <v>3207</v>
      </c>
      <c r="I181" t="s">
        <v>3208</v>
      </c>
      <c r="J181" t="s">
        <v>278</v>
      </c>
      <c r="K181" t="s">
        <v>292</v>
      </c>
      <c r="L181" t="s">
        <v>3209</v>
      </c>
      <c r="M181" t="s">
        <v>3210</v>
      </c>
      <c r="N181" t="s">
        <v>3211</v>
      </c>
      <c r="O181" t="s">
        <v>3212</v>
      </c>
      <c r="P181" t="s">
        <v>293</v>
      </c>
      <c r="Q181">
        <v>163.80000000000001</v>
      </c>
      <c r="R181">
        <v>60</v>
      </c>
      <c r="S181" t="s">
        <v>127</v>
      </c>
      <c r="T181" t="s">
        <v>154</v>
      </c>
      <c r="U181" t="s">
        <v>129</v>
      </c>
      <c r="V181" t="s">
        <v>323</v>
      </c>
      <c r="W181" t="s">
        <v>130</v>
      </c>
      <c r="X181">
        <v>85.3</v>
      </c>
      <c r="Y181">
        <v>2026</v>
      </c>
      <c r="Z181" t="s">
        <v>3213</v>
      </c>
      <c r="AA181" t="s">
        <v>156</v>
      </c>
      <c r="AB181" t="s">
        <v>3214</v>
      </c>
      <c r="AC181" t="s">
        <v>3215</v>
      </c>
      <c r="AD181" t="s">
        <v>186</v>
      </c>
      <c r="AE181" t="s">
        <v>3216</v>
      </c>
      <c r="AF181" t="s">
        <v>211</v>
      </c>
      <c r="AI181" t="s">
        <v>3217</v>
      </c>
      <c r="AJ181" t="s">
        <v>3218</v>
      </c>
      <c r="AK181" t="s">
        <v>134</v>
      </c>
      <c r="AM181">
        <v>876</v>
      </c>
      <c r="AO181">
        <v>163.80000000000001</v>
      </c>
      <c r="AP181">
        <v>60</v>
      </c>
      <c r="AQ181">
        <v>2850</v>
      </c>
      <c r="AR181">
        <v>65</v>
      </c>
      <c r="AS181">
        <v>17</v>
      </c>
      <c r="AT181">
        <v>95</v>
      </c>
      <c r="AU181">
        <v>41</v>
      </c>
      <c r="AV181">
        <v>100</v>
      </c>
      <c r="AW181">
        <v>41</v>
      </c>
      <c r="AX181">
        <v>90</v>
      </c>
      <c r="AY181">
        <v>17.899999999999999</v>
      </c>
      <c r="AZ181">
        <v>80</v>
      </c>
      <c r="BA181">
        <v>91.25</v>
      </c>
      <c r="BB181">
        <v>78.125</v>
      </c>
      <c r="BC181" t="s">
        <v>135</v>
      </c>
      <c r="BD181">
        <v>1.05</v>
      </c>
      <c r="BE181">
        <v>84</v>
      </c>
      <c r="BF181">
        <v>78.709999999999994</v>
      </c>
      <c r="BG181">
        <v>78.709999999999994</v>
      </c>
      <c r="BH181" t="s">
        <v>134</v>
      </c>
      <c r="BJ181" t="s">
        <v>134</v>
      </c>
      <c r="BL181" t="s">
        <v>136</v>
      </c>
      <c r="BM181" t="s">
        <v>137</v>
      </c>
      <c r="BN181" t="s">
        <v>134</v>
      </c>
      <c r="BO181" t="s">
        <v>3219</v>
      </c>
      <c r="BP181" t="s">
        <v>237</v>
      </c>
      <c r="BQ181">
        <v>54</v>
      </c>
      <c r="BR181">
        <v>81</v>
      </c>
      <c r="BS181" t="s">
        <v>171</v>
      </c>
      <c r="BW181">
        <v>63.88</v>
      </c>
      <c r="BY181" t="s">
        <v>141</v>
      </c>
      <c r="BZ181" t="s">
        <v>142</v>
      </c>
      <c r="CA181" t="s">
        <v>143</v>
      </c>
      <c r="CI181">
        <v>120</v>
      </c>
      <c r="CJ181">
        <v>70</v>
      </c>
      <c r="CK181">
        <v>74</v>
      </c>
      <c r="CM181" t="s">
        <v>153</v>
      </c>
      <c r="CN181">
        <v>55</v>
      </c>
      <c r="CP181">
        <v>5</v>
      </c>
      <c r="CQ181">
        <v>8</v>
      </c>
      <c r="CR181">
        <v>20</v>
      </c>
      <c r="CS181">
        <v>4</v>
      </c>
      <c r="CT181">
        <v>4</v>
      </c>
      <c r="CU181">
        <v>6</v>
      </c>
      <c r="CV181">
        <v>18</v>
      </c>
      <c r="CW181">
        <v>3</v>
      </c>
      <c r="CX181">
        <v>7</v>
      </c>
      <c r="CY181">
        <v>22</v>
      </c>
      <c r="CZ181">
        <v>45</v>
      </c>
      <c r="DA181" t="s">
        <v>145</v>
      </c>
      <c r="DC181" t="s">
        <v>136</v>
      </c>
      <c r="DD181" t="s">
        <v>145</v>
      </c>
      <c r="DE181" t="s">
        <v>145</v>
      </c>
      <c r="DF181" t="s">
        <v>145</v>
      </c>
      <c r="DG181" t="s">
        <v>145</v>
      </c>
      <c r="DH181" t="s">
        <v>145</v>
      </c>
      <c r="DI181" t="s">
        <v>145</v>
      </c>
      <c r="DJ181" t="s">
        <v>145</v>
      </c>
      <c r="DK181" t="s">
        <v>145</v>
      </c>
      <c r="DL181" t="s">
        <v>145</v>
      </c>
      <c r="DM181" t="s">
        <v>145</v>
      </c>
      <c r="DN181" t="s">
        <v>136</v>
      </c>
      <c r="DO181" t="s">
        <v>145</v>
      </c>
      <c r="DP181" t="s">
        <v>136</v>
      </c>
      <c r="DQ181" t="s">
        <v>145</v>
      </c>
      <c r="DS181" t="s">
        <v>137</v>
      </c>
    </row>
    <row r="182" spans="1:123" x14ac:dyDescent="0.35">
      <c r="A182">
        <v>181</v>
      </c>
      <c r="D182" s="1" t="s">
        <v>139</v>
      </c>
      <c r="E182" t="s">
        <v>123</v>
      </c>
      <c r="F182" t="s">
        <v>152</v>
      </c>
      <c r="G182" t="s">
        <v>125</v>
      </c>
      <c r="H182" t="s">
        <v>3220</v>
      </c>
      <c r="I182" t="s">
        <v>3221</v>
      </c>
      <c r="J182" t="s">
        <v>141</v>
      </c>
      <c r="K182" t="s">
        <v>3222</v>
      </c>
      <c r="L182" t="s">
        <v>3223</v>
      </c>
      <c r="M182" t="s">
        <v>3224</v>
      </c>
      <c r="N182" t="s">
        <v>3225</v>
      </c>
      <c r="O182" t="s">
        <v>3226</v>
      </c>
      <c r="P182" t="s">
        <v>3227</v>
      </c>
      <c r="Q182">
        <v>174.4</v>
      </c>
      <c r="R182">
        <v>64</v>
      </c>
      <c r="S182" t="s">
        <v>127</v>
      </c>
      <c r="T182" t="s">
        <v>154</v>
      </c>
      <c r="U182" t="s">
        <v>129</v>
      </c>
      <c r="V182" t="s">
        <v>2296</v>
      </c>
      <c r="W182" t="s">
        <v>282</v>
      </c>
      <c r="X182">
        <v>86.9</v>
      </c>
      <c r="Y182">
        <v>2026</v>
      </c>
      <c r="Z182" t="s">
        <v>3228</v>
      </c>
      <c r="AA182" t="s">
        <v>156</v>
      </c>
      <c r="AB182" t="s">
        <v>3229</v>
      </c>
      <c r="AC182" t="s">
        <v>3230</v>
      </c>
      <c r="AD182" t="s">
        <v>189</v>
      </c>
      <c r="AE182" t="s">
        <v>3231</v>
      </c>
      <c r="AF182" t="s">
        <v>3232</v>
      </c>
      <c r="AI182" t="s">
        <v>3233</v>
      </c>
      <c r="AJ182" t="s">
        <v>3234</v>
      </c>
      <c r="AK182" t="s">
        <v>134</v>
      </c>
      <c r="AM182">
        <v>744</v>
      </c>
      <c r="AO182">
        <v>174.4</v>
      </c>
      <c r="AP182">
        <v>64</v>
      </c>
      <c r="AQ182">
        <v>2423</v>
      </c>
      <c r="AR182">
        <v>42</v>
      </c>
      <c r="AS182">
        <v>13</v>
      </c>
      <c r="AT182">
        <v>75</v>
      </c>
      <c r="AU182">
        <v>41</v>
      </c>
      <c r="AV182">
        <v>100</v>
      </c>
      <c r="AW182">
        <v>29</v>
      </c>
      <c r="AX182">
        <v>40</v>
      </c>
      <c r="AY182">
        <v>18</v>
      </c>
      <c r="AZ182">
        <v>79</v>
      </c>
      <c r="BA182">
        <v>73.5</v>
      </c>
      <c r="BB182">
        <v>57.75</v>
      </c>
      <c r="BC182" t="s">
        <v>135</v>
      </c>
      <c r="BD182">
        <v>0.5</v>
      </c>
      <c r="BE182">
        <v>99</v>
      </c>
      <c r="BF182">
        <v>61.88</v>
      </c>
      <c r="BG182">
        <v>61.88</v>
      </c>
      <c r="BH182" t="s">
        <v>134</v>
      </c>
      <c r="BJ182" t="s">
        <v>134</v>
      </c>
      <c r="BL182" t="s">
        <v>199</v>
      </c>
      <c r="BM182" t="s">
        <v>137</v>
      </c>
      <c r="BN182" t="s">
        <v>200</v>
      </c>
      <c r="BO182" t="s">
        <v>3235</v>
      </c>
      <c r="BP182" t="s">
        <v>138</v>
      </c>
      <c r="BQ182">
        <v>65</v>
      </c>
      <c r="BR182">
        <v>95</v>
      </c>
      <c r="BS182" t="s">
        <v>139</v>
      </c>
      <c r="BT182" t="s">
        <v>140</v>
      </c>
      <c r="BW182">
        <v>63.75</v>
      </c>
      <c r="BY182" t="s">
        <v>141</v>
      </c>
      <c r="BZ182" t="s">
        <v>142</v>
      </c>
      <c r="CA182" t="s">
        <v>124</v>
      </c>
      <c r="CI182">
        <v>120</v>
      </c>
      <c r="CJ182">
        <v>80</v>
      </c>
      <c r="CK182">
        <v>80</v>
      </c>
      <c r="CM182" t="s">
        <v>144</v>
      </c>
      <c r="CN182">
        <v>60</v>
      </c>
      <c r="CP182">
        <v>4</v>
      </c>
      <c r="CQ182">
        <v>9</v>
      </c>
      <c r="CR182">
        <v>20</v>
      </c>
      <c r="CS182">
        <v>4</v>
      </c>
      <c r="CT182">
        <v>3</v>
      </c>
      <c r="CU182">
        <v>8</v>
      </c>
      <c r="CV182">
        <v>18</v>
      </c>
      <c r="CW182">
        <v>4</v>
      </c>
      <c r="CX182">
        <v>8</v>
      </c>
      <c r="CY182">
        <v>24</v>
      </c>
      <c r="CZ182">
        <v>46.8</v>
      </c>
      <c r="DA182" t="s">
        <v>145</v>
      </c>
      <c r="DC182" t="s">
        <v>136</v>
      </c>
      <c r="DD182" t="s">
        <v>145</v>
      </c>
      <c r="DE182" t="s">
        <v>145</v>
      </c>
      <c r="DF182" t="s">
        <v>145</v>
      </c>
      <c r="DG182" t="s">
        <v>145</v>
      </c>
      <c r="DH182" t="s">
        <v>145</v>
      </c>
      <c r="DI182" t="s">
        <v>145</v>
      </c>
      <c r="DJ182" t="s">
        <v>145</v>
      </c>
      <c r="DK182" t="s">
        <v>145</v>
      </c>
      <c r="DL182" t="s">
        <v>145</v>
      </c>
      <c r="DM182" t="s">
        <v>145</v>
      </c>
      <c r="DN182" t="s">
        <v>199</v>
      </c>
      <c r="DO182" t="s">
        <v>136</v>
      </c>
      <c r="DP182" t="s">
        <v>145</v>
      </c>
      <c r="DQ182" t="s">
        <v>145</v>
      </c>
      <c r="DS182" t="s">
        <v>137</v>
      </c>
    </row>
    <row r="183" spans="1:123" x14ac:dyDescent="0.35">
      <c r="A183">
        <v>182</v>
      </c>
      <c r="D183" s="1" t="s">
        <v>139</v>
      </c>
      <c r="E183" t="s">
        <v>123</v>
      </c>
      <c r="F183" t="s">
        <v>152</v>
      </c>
      <c r="G183" t="s">
        <v>125</v>
      </c>
      <c r="H183" t="s">
        <v>3236</v>
      </c>
      <c r="I183" t="s">
        <v>3237</v>
      </c>
      <c r="J183" t="s">
        <v>141</v>
      </c>
      <c r="K183" t="s">
        <v>3238</v>
      </c>
      <c r="L183" t="s">
        <v>3239</v>
      </c>
      <c r="M183" t="s">
        <v>3240</v>
      </c>
      <c r="N183" t="s">
        <v>3241</v>
      </c>
      <c r="O183" t="s">
        <v>3242</v>
      </c>
      <c r="P183" t="s">
        <v>3243</v>
      </c>
      <c r="Q183">
        <v>170.9</v>
      </c>
      <c r="R183">
        <v>51.5</v>
      </c>
      <c r="S183" t="s">
        <v>127</v>
      </c>
      <c r="T183" t="s">
        <v>154</v>
      </c>
      <c r="U183" t="s">
        <v>129</v>
      </c>
      <c r="V183" t="s">
        <v>1106</v>
      </c>
      <c r="W183" t="s">
        <v>262</v>
      </c>
      <c r="X183">
        <v>85.42</v>
      </c>
      <c r="Y183">
        <v>2026</v>
      </c>
      <c r="Z183" t="s">
        <v>3244</v>
      </c>
      <c r="AA183" t="s">
        <v>166</v>
      </c>
      <c r="AB183" t="s">
        <v>3245</v>
      </c>
      <c r="AC183" t="s">
        <v>3246</v>
      </c>
      <c r="AD183" t="s">
        <v>189</v>
      </c>
      <c r="AE183" t="s">
        <v>3247</v>
      </c>
      <c r="AF183" t="s">
        <v>163</v>
      </c>
      <c r="AG183" t="s">
        <v>185</v>
      </c>
      <c r="AH183" t="s">
        <v>212</v>
      </c>
      <c r="AI183" t="s">
        <v>3244</v>
      </c>
      <c r="AJ183" t="s">
        <v>3248</v>
      </c>
      <c r="AK183" t="s">
        <v>134</v>
      </c>
      <c r="AM183">
        <v>50</v>
      </c>
      <c r="AO183">
        <v>170.9</v>
      </c>
      <c r="AP183">
        <v>51.5</v>
      </c>
      <c r="AQ183">
        <v>2805</v>
      </c>
      <c r="AR183">
        <v>63</v>
      </c>
      <c r="AS183">
        <v>9</v>
      </c>
      <c r="AT183">
        <v>55</v>
      </c>
      <c r="AU183">
        <v>35</v>
      </c>
      <c r="AV183">
        <v>70</v>
      </c>
      <c r="AW183">
        <v>35</v>
      </c>
      <c r="AX183">
        <v>60</v>
      </c>
      <c r="AY183">
        <v>18.100000000000001</v>
      </c>
      <c r="AZ183">
        <v>78</v>
      </c>
      <c r="BA183">
        <v>65.75</v>
      </c>
      <c r="BB183">
        <v>64.375</v>
      </c>
      <c r="BC183" t="s">
        <v>135</v>
      </c>
      <c r="BD183">
        <v>1.24</v>
      </c>
      <c r="BE183">
        <v>65</v>
      </c>
      <c r="BF183">
        <v>64.44</v>
      </c>
      <c r="BG183">
        <v>64.44</v>
      </c>
      <c r="BH183" t="s">
        <v>134</v>
      </c>
      <c r="BJ183" t="s">
        <v>134</v>
      </c>
      <c r="BL183" t="s">
        <v>199</v>
      </c>
      <c r="BM183" t="s">
        <v>137</v>
      </c>
      <c r="BN183" t="s">
        <v>200</v>
      </c>
      <c r="BO183" t="s">
        <v>3249</v>
      </c>
      <c r="BP183" t="s">
        <v>138</v>
      </c>
      <c r="BQ183">
        <v>63</v>
      </c>
      <c r="BR183">
        <v>108</v>
      </c>
      <c r="BS183" t="s">
        <v>139</v>
      </c>
      <c r="BT183" t="s">
        <v>158</v>
      </c>
      <c r="BW183">
        <v>63.58</v>
      </c>
      <c r="BY183" t="s">
        <v>141</v>
      </c>
      <c r="BZ183" t="s">
        <v>142</v>
      </c>
      <c r="CA183" t="s">
        <v>143</v>
      </c>
      <c r="CF183" t="s">
        <v>165</v>
      </c>
      <c r="CI183">
        <v>110</v>
      </c>
      <c r="CJ183">
        <v>70</v>
      </c>
      <c r="CK183">
        <v>70</v>
      </c>
      <c r="CM183" t="s">
        <v>172</v>
      </c>
      <c r="CN183">
        <v>55</v>
      </c>
      <c r="CP183">
        <v>4</v>
      </c>
      <c r="CQ183">
        <v>7</v>
      </c>
      <c r="CR183">
        <v>22</v>
      </c>
      <c r="CS183">
        <v>4</v>
      </c>
      <c r="CT183">
        <v>3</v>
      </c>
      <c r="CU183">
        <v>9</v>
      </c>
      <c r="CV183">
        <v>24</v>
      </c>
      <c r="CW183">
        <v>3</v>
      </c>
      <c r="CX183">
        <v>7</v>
      </c>
      <c r="CY183">
        <v>22</v>
      </c>
      <c r="CZ183">
        <v>49.8</v>
      </c>
      <c r="DA183" t="s">
        <v>199</v>
      </c>
      <c r="DB183" t="s">
        <v>3250</v>
      </c>
      <c r="DC183" t="s">
        <v>136</v>
      </c>
      <c r="DD183" t="s">
        <v>145</v>
      </c>
      <c r="DE183" t="s">
        <v>145</v>
      </c>
      <c r="DF183" t="s">
        <v>145</v>
      </c>
      <c r="DG183" t="s">
        <v>145</v>
      </c>
      <c r="DH183" t="s">
        <v>145</v>
      </c>
      <c r="DI183" t="s">
        <v>136</v>
      </c>
      <c r="DJ183" t="s">
        <v>145</v>
      </c>
      <c r="DK183" t="s">
        <v>136</v>
      </c>
      <c r="DL183" t="s">
        <v>145</v>
      </c>
      <c r="DM183" t="s">
        <v>145</v>
      </c>
      <c r="DN183" t="s">
        <v>136</v>
      </c>
      <c r="DO183" t="s">
        <v>136</v>
      </c>
      <c r="DP183" t="s">
        <v>145</v>
      </c>
      <c r="DQ183" t="s">
        <v>145</v>
      </c>
      <c r="DS183" t="s">
        <v>137</v>
      </c>
    </row>
    <row r="184" spans="1:123" x14ac:dyDescent="0.35">
      <c r="A184">
        <v>183</v>
      </c>
      <c r="D184" s="1" t="s">
        <v>139</v>
      </c>
      <c r="E184" t="s">
        <v>123</v>
      </c>
      <c r="F184" t="s">
        <v>152</v>
      </c>
      <c r="G184" t="s">
        <v>125</v>
      </c>
      <c r="H184" t="s">
        <v>3251</v>
      </c>
      <c r="I184" t="s">
        <v>3252</v>
      </c>
      <c r="J184" t="s">
        <v>173</v>
      </c>
      <c r="K184" t="s">
        <v>3253</v>
      </c>
      <c r="L184" t="s">
        <v>3254</v>
      </c>
      <c r="M184" t="s">
        <v>3255</v>
      </c>
      <c r="N184" t="s">
        <v>3256</v>
      </c>
      <c r="O184" t="s">
        <v>3257</v>
      </c>
      <c r="P184" t="s">
        <v>3258</v>
      </c>
      <c r="Q184">
        <v>172.5</v>
      </c>
      <c r="R184">
        <v>58</v>
      </c>
      <c r="S184" t="s">
        <v>127</v>
      </c>
      <c r="T184" t="s">
        <v>128</v>
      </c>
      <c r="U184" t="s">
        <v>129</v>
      </c>
      <c r="V184" t="s">
        <v>1000</v>
      </c>
      <c r="W184" t="s">
        <v>282</v>
      </c>
      <c r="X184">
        <v>82.8</v>
      </c>
      <c r="Y184">
        <v>2024</v>
      </c>
      <c r="Z184" t="s">
        <v>3259</v>
      </c>
      <c r="AA184" t="s">
        <v>161</v>
      </c>
      <c r="AB184" t="s">
        <v>3260</v>
      </c>
      <c r="AC184" t="s">
        <v>3261</v>
      </c>
      <c r="AD184" t="s">
        <v>167</v>
      </c>
      <c r="AE184" t="s">
        <v>3262</v>
      </c>
      <c r="AF184" t="s">
        <v>336</v>
      </c>
      <c r="AI184" t="s">
        <v>3259</v>
      </c>
      <c r="AJ184" t="s">
        <v>3263</v>
      </c>
      <c r="AK184" t="s">
        <v>134</v>
      </c>
      <c r="AM184">
        <v>43</v>
      </c>
      <c r="AO184">
        <v>172.5</v>
      </c>
      <c r="AP184">
        <v>58</v>
      </c>
      <c r="AQ184">
        <v>2395</v>
      </c>
      <c r="AR184">
        <v>41</v>
      </c>
      <c r="AS184">
        <v>13</v>
      </c>
      <c r="AT184">
        <v>75</v>
      </c>
      <c r="AU184">
        <v>41</v>
      </c>
      <c r="AV184">
        <v>100</v>
      </c>
      <c r="AW184">
        <v>40</v>
      </c>
      <c r="AX184">
        <v>85</v>
      </c>
      <c r="AY184">
        <v>17.399999999999999</v>
      </c>
      <c r="AZ184">
        <v>85</v>
      </c>
      <c r="BA184">
        <v>86.25</v>
      </c>
      <c r="BB184">
        <v>63.625</v>
      </c>
      <c r="BC184" t="s">
        <v>135</v>
      </c>
      <c r="BD184">
        <v>0.55000000000000004</v>
      </c>
      <c r="BE184">
        <v>94</v>
      </c>
      <c r="BF184">
        <v>66.66</v>
      </c>
      <c r="BG184">
        <v>66.66</v>
      </c>
      <c r="BH184" t="s">
        <v>134</v>
      </c>
      <c r="BJ184" t="s">
        <v>134</v>
      </c>
      <c r="BL184" t="s">
        <v>199</v>
      </c>
      <c r="BM184" t="s">
        <v>137</v>
      </c>
      <c r="BN184" t="s">
        <v>200</v>
      </c>
      <c r="BO184" t="s">
        <v>3264</v>
      </c>
      <c r="BP184" t="s">
        <v>138</v>
      </c>
      <c r="BQ184">
        <v>61</v>
      </c>
      <c r="BR184">
        <v>108</v>
      </c>
      <c r="BS184" t="s">
        <v>158</v>
      </c>
      <c r="BT184" t="s">
        <v>171</v>
      </c>
      <c r="BW184">
        <v>63.26</v>
      </c>
      <c r="BY184" t="s">
        <v>141</v>
      </c>
      <c r="BZ184" t="s">
        <v>142</v>
      </c>
      <c r="CA184" t="s">
        <v>152</v>
      </c>
      <c r="CI184">
        <v>120</v>
      </c>
      <c r="CJ184">
        <v>80</v>
      </c>
      <c r="CK184">
        <v>84</v>
      </c>
      <c r="CM184" t="s">
        <v>172</v>
      </c>
      <c r="CN184">
        <v>65</v>
      </c>
      <c r="CP184">
        <v>3</v>
      </c>
      <c r="CQ184">
        <v>7</v>
      </c>
      <c r="CR184">
        <v>22</v>
      </c>
      <c r="CS184">
        <v>3</v>
      </c>
      <c r="CT184">
        <v>4</v>
      </c>
      <c r="CU184">
        <v>6</v>
      </c>
      <c r="CV184">
        <v>20</v>
      </c>
      <c r="CW184">
        <v>3</v>
      </c>
      <c r="CX184">
        <v>7</v>
      </c>
      <c r="CY184">
        <v>26</v>
      </c>
      <c r="CZ184">
        <v>45</v>
      </c>
      <c r="DA184" t="s">
        <v>136</v>
      </c>
      <c r="DB184" t="s">
        <v>3265</v>
      </c>
      <c r="DC184" t="s">
        <v>199</v>
      </c>
      <c r="DD184" t="s">
        <v>145</v>
      </c>
      <c r="DE184" t="s">
        <v>145</v>
      </c>
      <c r="DF184" t="s">
        <v>145</v>
      </c>
      <c r="DG184" t="s">
        <v>145</v>
      </c>
      <c r="DH184" t="s">
        <v>136</v>
      </c>
      <c r="DI184" t="s">
        <v>145</v>
      </c>
      <c r="DJ184" t="s">
        <v>145</v>
      </c>
      <c r="DK184" t="s">
        <v>136</v>
      </c>
      <c r="DL184" t="s">
        <v>145</v>
      </c>
      <c r="DM184" t="s">
        <v>199</v>
      </c>
      <c r="DN184" t="s">
        <v>136</v>
      </c>
      <c r="DO184" t="s">
        <v>136</v>
      </c>
      <c r="DP184" t="s">
        <v>145</v>
      </c>
      <c r="DQ184" t="s">
        <v>145</v>
      </c>
      <c r="DS184" t="s">
        <v>137</v>
      </c>
    </row>
    <row r="185" spans="1:123" x14ac:dyDescent="0.35">
      <c r="A185">
        <v>184</v>
      </c>
      <c r="D185" s="1" t="s">
        <v>139</v>
      </c>
      <c r="E185" t="s">
        <v>123</v>
      </c>
      <c r="F185" t="s">
        <v>152</v>
      </c>
      <c r="G185" t="s">
        <v>125</v>
      </c>
      <c r="H185" t="s">
        <v>3266</v>
      </c>
      <c r="I185" t="s">
        <v>3267</v>
      </c>
      <c r="J185" t="s">
        <v>141</v>
      </c>
      <c r="K185" t="s">
        <v>3268</v>
      </c>
      <c r="L185" t="s">
        <v>3269</v>
      </c>
      <c r="M185" t="s">
        <v>3270</v>
      </c>
      <c r="N185" t="s">
        <v>3271</v>
      </c>
      <c r="O185" t="s">
        <v>3272</v>
      </c>
      <c r="P185" t="s">
        <v>3273</v>
      </c>
      <c r="Q185">
        <v>163.80000000000001</v>
      </c>
      <c r="R185">
        <v>60</v>
      </c>
      <c r="S185" t="s">
        <v>127</v>
      </c>
      <c r="T185" t="s">
        <v>154</v>
      </c>
      <c r="U185" t="s">
        <v>223</v>
      </c>
      <c r="V185" t="s">
        <v>1013</v>
      </c>
      <c r="W185" t="s">
        <v>262</v>
      </c>
      <c r="X185">
        <v>94.8</v>
      </c>
      <c r="Y185">
        <v>2026</v>
      </c>
      <c r="Z185" t="s">
        <v>3274</v>
      </c>
      <c r="AA185" t="s">
        <v>166</v>
      </c>
      <c r="AB185" t="s">
        <v>3275</v>
      </c>
      <c r="AC185" t="s">
        <v>3276</v>
      </c>
      <c r="AD185" t="s">
        <v>189</v>
      </c>
      <c r="AE185" t="s">
        <v>3277</v>
      </c>
      <c r="AF185" t="s">
        <v>207</v>
      </c>
      <c r="AI185" t="s">
        <v>3278</v>
      </c>
      <c r="AJ185" t="s">
        <v>3279</v>
      </c>
      <c r="AK185" t="s">
        <v>134</v>
      </c>
      <c r="AM185">
        <v>766</v>
      </c>
      <c r="AO185">
        <v>163.80000000000001</v>
      </c>
      <c r="AP185">
        <v>60</v>
      </c>
      <c r="AQ185">
        <v>2555</v>
      </c>
      <c r="AR185">
        <v>49</v>
      </c>
      <c r="AS185">
        <v>18</v>
      </c>
      <c r="AT185">
        <v>100</v>
      </c>
      <c r="AU185">
        <v>41</v>
      </c>
      <c r="AV185">
        <v>100</v>
      </c>
      <c r="AW185">
        <v>43</v>
      </c>
      <c r="AX185">
        <v>100</v>
      </c>
      <c r="AY185">
        <v>19.3</v>
      </c>
      <c r="AZ185">
        <v>66</v>
      </c>
      <c r="BA185">
        <v>91.5</v>
      </c>
      <c r="BB185">
        <v>70.25</v>
      </c>
      <c r="BC185" t="s">
        <v>135</v>
      </c>
      <c r="BD185">
        <v>0.55000000000000004</v>
      </c>
      <c r="BE185">
        <v>94</v>
      </c>
      <c r="BF185">
        <v>72.63</v>
      </c>
      <c r="BG185">
        <v>72.63</v>
      </c>
      <c r="BH185" t="s">
        <v>134</v>
      </c>
      <c r="BJ185" t="s">
        <v>134</v>
      </c>
      <c r="BL185" t="s">
        <v>199</v>
      </c>
      <c r="BM185" t="s">
        <v>137</v>
      </c>
      <c r="BN185" t="s">
        <v>200</v>
      </c>
      <c r="BO185" t="s">
        <v>3280</v>
      </c>
      <c r="BP185" t="s">
        <v>237</v>
      </c>
      <c r="BQ185">
        <v>57</v>
      </c>
      <c r="BR185">
        <v>96</v>
      </c>
      <c r="BS185" t="s">
        <v>171</v>
      </c>
      <c r="BW185">
        <v>63.25</v>
      </c>
      <c r="BY185" t="s">
        <v>141</v>
      </c>
      <c r="BZ185" t="s">
        <v>142</v>
      </c>
      <c r="CA185" t="s">
        <v>124</v>
      </c>
      <c r="CI185">
        <v>120</v>
      </c>
      <c r="CJ185">
        <v>80</v>
      </c>
      <c r="CK185">
        <v>70</v>
      </c>
      <c r="CM185" t="s">
        <v>144</v>
      </c>
      <c r="CN185">
        <v>60</v>
      </c>
      <c r="CP185">
        <v>3</v>
      </c>
      <c r="CQ185">
        <v>7</v>
      </c>
      <c r="CR185">
        <v>20</v>
      </c>
      <c r="CS185">
        <v>4</v>
      </c>
      <c r="CT185">
        <v>3</v>
      </c>
      <c r="CU185">
        <v>7</v>
      </c>
      <c r="CV185">
        <v>21</v>
      </c>
      <c r="CW185">
        <v>4</v>
      </c>
      <c r="CX185">
        <v>8</v>
      </c>
      <c r="CY185">
        <v>24</v>
      </c>
      <c r="CZ185">
        <v>46.2</v>
      </c>
      <c r="DA185" t="s">
        <v>145</v>
      </c>
      <c r="DC185" t="s">
        <v>136</v>
      </c>
      <c r="DD185" t="s">
        <v>145</v>
      </c>
      <c r="DE185" t="s">
        <v>199</v>
      </c>
      <c r="DF185" t="s">
        <v>199</v>
      </c>
      <c r="DG185" t="s">
        <v>145</v>
      </c>
      <c r="DH185" t="s">
        <v>145</v>
      </c>
      <c r="DI185" t="s">
        <v>145</v>
      </c>
      <c r="DJ185" t="s">
        <v>145</v>
      </c>
      <c r="DK185" t="s">
        <v>136</v>
      </c>
      <c r="DL185" t="s">
        <v>145</v>
      </c>
      <c r="DM185" t="s">
        <v>145</v>
      </c>
      <c r="DN185" t="s">
        <v>199</v>
      </c>
      <c r="DO185" t="s">
        <v>136</v>
      </c>
      <c r="DP185" t="s">
        <v>145</v>
      </c>
      <c r="DQ185" t="s">
        <v>145</v>
      </c>
      <c r="DS185" t="s">
        <v>137</v>
      </c>
    </row>
    <row r="186" spans="1:123" x14ac:dyDescent="0.35">
      <c r="A186">
        <v>185</v>
      </c>
      <c r="D186" s="1" t="s">
        <v>139</v>
      </c>
      <c r="E186" t="s">
        <v>123</v>
      </c>
      <c r="F186" t="s">
        <v>152</v>
      </c>
      <c r="G186" t="s">
        <v>125</v>
      </c>
      <c r="H186" t="s">
        <v>3281</v>
      </c>
      <c r="I186" t="s">
        <v>3282</v>
      </c>
      <c r="J186" t="s">
        <v>141</v>
      </c>
      <c r="K186" t="s">
        <v>3283</v>
      </c>
      <c r="L186" t="s">
        <v>3284</v>
      </c>
      <c r="M186" t="s">
        <v>3285</v>
      </c>
      <c r="N186" t="s">
        <v>3286</v>
      </c>
      <c r="O186" t="s">
        <v>3287</v>
      </c>
      <c r="P186" t="s">
        <v>3288</v>
      </c>
      <c r="Q186">
        <v>171.2</v>
      </c>
      <c r="R186">
        <v>59.5</v>
      </c>
      <c r="S186" t="s">
        <v>127</v>
      </c>
      <c r="T186" t="s">
        <v>154</v>
      </c>
      <c r="U186" t="s">
        <v>129</v>
      </c>
      <c r="V186" t="s">
        <v>238</v>
      </c>
      <c r="W186" t="s">
        <v>130</v>
      </c>
      <c r="X186">
        <v>80.3</v>
      </c>
      <c r="Y186">
        <v>2025</v>
      </c>
      <c r="Z186" t="s">
        <v>3289</v>
      </c>
      <c r="AA186" t="s">
        <v>156</v>
      </c>
      <c r="AB186" t="s">
        <v>3290</v>
      </c>
      <c r="AC186" t="s">
        <v>3291</v>
      </c>
      <c r="AD186" t="s">
        <v>157</v>
      </c>
      <c r="AE186" t="s">
        <v>3292</v>
      </c>
      <c r="AF186" t="s">
        <v>207</v>
      </c>
      <c r="AI186" t="s">
        <v>3289</v>
      </c>
      <c r="AJ186" t="s">
        <v>3293</v>
      </c>
      <c r="AK186" t="s">
        <v>134</v>
      </c>
      <c r="AM186">
        <v>770</v>
      </c>
      <c r="AO186">
        <v>171.2</v>
      </c>
      <c r="AP186">
        <v>59.5</v>
      </c>
      <c r="AQ186">
        <v>2872</v>
      </c>
      <c r="AR186">
        <v>66</v>
      </c>
      <c r="AS186">
        <v>10</v>
      </c>
      <c r="AT186">
        <v>60</v>
      </c>
      <c r="AU186">
        <v>39</v>
      </c>
      <c r="AV186">
        <v>90</v>
      </c>
      <c r="AW186">
        <v>39</v>
      </c>
      <c r="AX186">
        <v>80</v>
      </c>
      <c r="AY186">
        <v>17.100000000000001</v>
      </c>
      <c r="AZ186">
        <v>88</v>
      </c>
      <c r="BA186">
        <v>79.5</v>
      </c>
      <c r="BB186">
        <v>72.75</v>
      </c>
      <c r="BC186" t="s">
        <v>135</v>
      </c>
      <c r="BD186">
        <v>1.04</v>
      </c>
      <c r="BE186">
        <v>85</v>
      </c>
      <c r="BF186">
        <v>73.98</v>
      </c>
      <c r="BG186">
        <v>73.98</v>
      </c>
      <c r="BH186" t="s">
        <v>134</v>
      </c>
      <c r="BJ186" t="s">
        <v>134</v>
      </c>
      <c r="BL186" t="s">
        <v>136</v>
      </c>
      <c r="BM186" t="s">
        <v>137</v>
      </c>
      <c r="BN186" t="s">
        <v>134</v>
      </c>
      <c r="BO186" t="s">
        <v>3294</v>
      </c>
      <c r="BP186" t="s">
        <v>237</v>
      </c>
      <c r="BQ186">
        <v>56</v>
      </c>
      <c r="BR186">
        <v>86</v>
      </c>
      <c r="BS186" t="s">
        <v>139</v>
      </c>
      <c r="BW186">
        <v>63.19</v>
      </c>
      <c r="BY186" t="s">
        <v>141</v>
      </c>
      <c r="BZ186" t="s">
        <v>142</v>
      </c>
      <c r="CA186" t="s">
        <v>159</v>
      </c>
      <c r="CI186">
        <v>100</v>
      </c>
      <c r="CJ186">
        <v>70</v>
      </c>
      <c r="CK186">
        <v>70</v>
      </c>
      <c r="CM186" t="s">
        <v>144</v>
      </c>
      <c r="CN186">
        <v>60</v>
      </c>
      <c r="CP186">
        <v>5</v>
      </c>
      <c r="CQ186">
        <v>7</v>
      </c>
      <c r="CR186">
        <v>20</v>
      </c>
      <c r="CS186">
        <v>3</v>
      </c>
      <c r="CT186">
        <v>4</v>
      </c>
      <c r="CU186">
        <v>9</v>
      </c>
      <c r="CV186">
        <v>18</v>
      </c>
      <c r="CW186">
        <v>4</v>
      </c>
      <c r="CX186">
        <v>8</v>
      </c>
      <c r="CY186">
        <v>24</v>
      </c>
      <c r="CZ186">
        <v>46.8</v>
      </c>
      <c r="DA186" t="s">
        <v>145</v>
      </c>
      <c r="DC186" t="s">
        <v>136</v>
      </c>
      <c r="DD186" t="s">
        <v>136</v>
      </c>
      <c r="DE186" t="s">
        <v>145</v>
      </c>
      <c r="DF186" t="s">
        <v>136</v>
      </c>
      <c r="DG186" t="s">
        <v>145</v>
      </c>
      <c r="DH186" t="s">
        <v>136</v>
      </c>
      <c r="DI186" t="s">
        <v>145</v>
      </c>
      <c r="DJ186" t="s">
        <v>145</v>
      </c>
      <c r="DK186" t="s">
        <v>145</v>
      </c>
      <c r="DL186" t="s">
        <v>145</v>
      </c>
      <c r="DM186" t="s">
        <v>145</v>
      </c>
      <c r="DN186" t="s">
        <v>145</v>
      </c>
      <c r="DO186" t="s">
        <v>145</v>
      </c>
      <c r="DP186" t="s">
        <v>145</v>
      </c>
      <c r="DQ186" t="s">
        <v>145</v>
      </c>
      <c r="DS186" t="s">
        <v>137</v>
      </c>
    </row>
    <row r="187" spans="1:123" x14ac:dyDescent="0.35">
      <c r="A187">
        <v>186</v>
      </c>
      <c r="D187" s="1" t="s">
        <v>139</v>
      </c>
      <c r="E187" t="s">
        <v>123</v>
      </c>
      <c r="F187" t="s">
        <v>152</v>
      </c>
      <c r="G187" t="s">
        <v>125</v>
      </c>
      <c r="H187" t="s">
        <v>3295</v>
      </c>
      <c r="I187" t="s">
        <v>3296</v>
      </c>
      <c r="J187" t="s">
        <v>141</v>
      </c>
      <c r="K187" t="s">
        <v>3297</v>
      </c>
      <c r="L187" t="s">
        <v>3298</v>
      </c>
      <c r="M187" t="s">
        <v>3299</v>
      </c>
      <c r="N187" t="s">
        <v>3300</v>
      </c>
      <c r="O187" t="s">
        <v>3301</v>
      </c>
      <c r="P187" t="s">
        <v>3302</v>
      </c>
      <c r="Q187">
        <v>175.6</v>
      </c>
      <c r="R187">
        <v>73</v>
      </c>
      <c r="S187" t="s">
        <v>127</v>
      </c>
      <c r="T187" t="s">
        <v>154</v>
      </c>
      <c r="U187" t="s">
        <v>129</v>
      </c>
      <c r="V187" t="s">
        <v>3303</v>
      </c>
      <c r="W187" t="s">
        <v>282</v>
      </c>
      <c r="X187">
        <v>80.91</v>
      </c>
      <c r="Y187">
        <v>2024</v>
      </c>
      <c r="Z187" t="s">
        <v>3304</v>
      </c>
      <c r="AA187" t="s">
        <v>330</v>
      </c>
      <c r="AB187" t="s">
        <v>3305</v>
      </c>
      <c r="AC187" t="s">
        <v>3306</v>
      </c>
      <c r="AD187" t="s">
        <v>189</v>
      </c>
      <c r="AE187" t="s">
        <v>3307</v>
      </c>
      <c r="AF187" t="s">
        <v>207</v>
      </c>
      <c r="AI187" t="s">
        <v>3304</v>
      </c>
      <c r="AJ187" t="s">
        <v>3308</v>
      </c>
      <c r="AK187" t="s">
        <v>134</v>
      </c>
      <c r="AM187">
        <v>57</v>
      </c>
      <c r="AO187">
        <v>175.6</v>
      </c>
      <c r="AP187">
        <v>73</v>
      </c>
      <c r="AQ187">
        <v>2650</v>
      </c>
      <c r="AR187">
        <v>54</v>
      </c>
      <c r="AS187">
        <v>18</v>
      </c>
      <c r="AT187">
        <v>100</v>
      </c>
      <c r="AU187">
        <v>41</v>
      </c>
      <c r="AV187">
        <v>100</v>
      </c>
      <c r="AW187">
        <v>40</v>
      </c>
      <c r="AX187">
        <v>85</v>
      </c>
      <c r="AY187">
        <v>17.8</v>
      </c>
      <c r="AZ187">
        <v>81</v>
      </c>
      <c r="BA187">
        <v>91.5</v>
      </c>
      <c r="BB187">
        <v>72.75</v>
      </c>
      <c r="BC187" t="s">
        <v>135</v>
      </c>
      <c r="BD187">
        <v>0.52</v>
      </c>
      <c r="BE187">
        <v>97</v>
      </c>
      <c r="BF187">
        <v>75.180000000000007</v>
      </c>
      <c r="BG187">
        <v>75.180000000000007</v>
      </c>
      <c r="BH187" t="s">
        <v>134</v>
      </c>
      <c r="BJ187" t="s">
        <v>134</v>
      </c>
      <c r="BL187" t="s">
        <v>136</v>
      </c>
      <c r="BM187" t="s">
        <v>137</v>
      </c>
      <c r="BN187" t="s">
        <v>134</v>
      </c>
      <c r="BO187" t="s">
        <v>3309</v>
      </c>
      <c r="BP187" t="s">
        <v>237</v>
      </c>
      <c r="BQ187">
        <v>55</v>
      </c>
      <c r="BR187">
        <v>90</v>
      </c>
      <c r="BS187" t="s">
        <v>139</v>
      </c>
      <c r="BW187">
        <v>63.07</v>
      </c>
      <c r="BY187" t="s">
        <v>141</v>
      </c>
      <c r="BZ187" t="s">
        <v>142</v>
      </c>
      <c r="CA187" t="s">
        <v>124</v>
      </c>
      <c r="CI187">
        <v>120</v>
      </c>
      <c r="CJ187">
        <v>80</v>
      </c>
      <c r="CK187">
        <v>70</v>
      </c>
      <c r="CM187" t="s">
        <v>172</v>
      </c>
      <c r="CN187">
        <v>63</v>
      </c>
      <c r="CP187">
        <v>3</v>
      </c>
      <c r="CQ187">
        <v>8</v>
      </c>
      <c r="CR187">
        <v>21</v>
      </c>
      <c r="CS187">
        <v>4</v>
      </c>
      <c r="CT187">
        <v>4</v>
      </c>
      <c r="CU187">
        <v>9</v>
      </c>
      <c r="CV187">
        <v>21</v>
      </c>
      <c r="CW187">
        <v>3</v>
      </c>
      <c r="CX187">
        <v>8</v>
      </c>
      <c r="CY187">
        <v>25.2</v>
      </c>
      <c r="CZ187">
        <v>48.6</v>
      </c>
      <c r="DA187" t="s">
        <v>145</v>
      </c>
      <c r="DC187" t="s">
        <v>136</v>
      </c>
      <c r="DD187" t="s">
        <v>145</v>
      </c>
      <c r="DE187" t="s">
        <v>145</v>
      </c>
      <c r="DF187" t="s">
        <v>136</v>
      </c>
      <c r="DG187" t="s">
        <v>145</v>
      </c>
      <c r="DH187" t="s">
        <v>145</v>
      </c>
      <c r="DI187" t="s">
        <v>145</v>
      </c>
      <c r="DJ187" t="s">
        <v>145</v>
      </c>
      <c r="DK187" t="s">
        <v>145</v>
      </c>
      <c r="DL187" t="s">
        <v>145</v>
      </c>
      <c r="DM187" t="s">
        <v>145</v>
      </c>
      <c r="DN187" t="s">
        <v>136</v>
      </c>
      <c r="DO187" t="s">
        <v>145</v>
      </c>
      <c r="DP187" t="s">
        <v>145</v>
      </c>
      <c r="DQ187" t="s">
        <v>145</v>
      </c>
      <c r="DS187" t="s">
        <v>137</v>
      </c>
    </row>
    <row r="188" spans="1:123" x14ac:dyDescent="0.35">
      <c r="A188">
        <v>187</v>
      </c>
      <c r="D188" s="1" t="s">
        <v>139</v>
      </c>
      <c r="E188" t="s">
        <v>123</v>
      </c>
      <c r="F188" t="s">
        <v>152</v>
      </c>
      <c r="G188" t="s">
        <v>125</v>
      </c>
      <c r="H188" t="s">
        <v>3310</v>
      </c>
      <c r="I188" t="s">
        <v>3311</v>
      </c>
      <c r="J188" t="s">
        <v>173</v>
      </c>
      <c r="K188" t="s">
        <v>3312</v>
      </c>
      <c r="L188" t="s">
        <v>3313</v>
      </c>
      <c r="M188" t="s">
        <v>3314</v>
      </c>
      <c r="N188" t="s">
        <v>3315</v>
      </c>
      <c r="O188" t="s">
        <v>3316</v>
      </c>
      <c r="P188" t="s">
        <v>3317</v>
      </c>
      <c r="Q188">
        <v>170</v>
      </c>
      <c r="R188">
        <v>65</v>
      </c>
      <c r="S188" t="s">
        <v>127</v>
      </c>
      <c r="T188" t="s">
        <v>154</v>
      </c>
      <c r="U188" t="s">
        <v>129</v>
      </c>
      <c r="V188" t="s">
        <v>3318</v>
      </c>
      <c r="W188" t="s">
        <v>262</v>
      </c>
      <c r="X188">
        <v>82.1</v>
      </c>
      <c r="Y188">
        <v>2026</v>
      </c>
      <c r="Z188" t="s">
        <v>3319</v>
      </c>
      <c r="AA188" t="s">
        <v>156</v>
      </c>
      <c r="AB188" t="s">
        <v>3320</v>
      </c>
      <c r="AC188" t="s">
        <v>3321</v>
      </c>
      <c r="AD188" t="s">
        <v>167</v>
      </c>
      <c r="AE188" t="s">
        <v>3322</v>
      </c>
      <c r="AF188" t="s">
        <v>207</v>
      </c>
      <c r="AI188" t="s">
        <v>3319</v>
      </c>
      <c r="AJ188" t="s">
        <v>3323</v>
      </c>
      <c r="AK188" t="s">
        <v>134</v>
      </c>
      <c r="AM188">
        <v>864</v>
      </c>
      <c r="AO188">
        <v>170</v>
      </c>
      <c r="AP188">
        <v>65</v>
      </c>
      <c r="AQ188">
        <v>2500</v>
      </c>
      <c r="AR188">
        <v>47</v>
      </c>
      <c r="AS188">
        <v>16</v>
      </c>
      <c r="AT188">
        <v>90</v>
      </c>
      <c r="AU188">
        <v>41</v>
      </c>
      <c r="AV188">
        <v>100</v>
      </c>
      <c r="AW188">
        <v>40</v>
      </c>
      <c r="AX188">
        <v>85</v>
      </c>
      <c r="AY188">
        <v>17.399999999999999</v>
      </c>
      <c r="AZ188">
        <v>85</v>
      </c>
      <c r="BA188">
        <v>90</v>
      </c>
      <c r="BB188">
        <v>68.5</v>
      </c>
      <c r="BC188" t="s">
        <v>135</v>
      </c>
      <c r="BD188">
        <v>1.03</v>
      </c>
      <c r="BE188">
        <v>86</v>
      </c>
      <c r="BF188">
        <v>70.25</v>
      </c>
      <c r="BG188">
        <v>70.25</v>
      </c>
      <c r="BH188" t="s">
        <v>134</v>
      </c>
      <c r="BJ188" t="s">
        <v>134</v>
      </c>
      <c r="BL188" t="s">
        <v>199</v>
      </c>
      <c r="BM188" t="s">
        <v>137</v>
      </c>
      <c r="BN188" t="s">
        <v>200</v>
      </c>
      <c r="BO188" t="s">
        <v>3324</v>
      </c>
      <c r="BP188" t="s">
        <v>237</v>
      </c>
      <c r="BQ188">
        <v>58</v>
      </c>
      <c r="BR188">
        <v>88</v>
      </c>
      <c r="BS188" t="s">
        <v>139</v>
      </c>
      <c r="BW188">
        <v>62.9</v>
      </c>
      <c r="BY188" t="s">
        <v>141</v>
      </c>
      <c r="BZ188" t="s">
        <v>142</v>
      </c>
      <c r="CA188" t="s">
        <v>143</v>
      </c>
      <c r="CI188">
        <v>130</v>
      </c>
      <c r="CJ188">
        <v>80</v>
      </c>
      <c r="CK188">
        <v>74</v>
      </c>
      <c r="CM188" t="s">
        <v>153</v>
      </c>
      <c r="CN188">
        <v>56</v>
      </c>
      <c r="CP188">
        <v>3</v>
      </c>
      <c r="CQ188">
        <v>8</v>
      </c>
      <c r="CR188">
        <v>23</v>
      </c>
      <c r="CS188">
        <v>4</v>
      </c>
      <c r="CT188">
        <v>3</v>
      </c>
      <c r="CU188">
        <v>8</v>
      </c>
      <c r="CV188">
        <v>21</v>
      </c>
      <c r="CW188">
        <v>4</v>
      </c>
      <c r="CX188">
        <v>9</v>
      </c>
      <c r="CY188">
        <v>22.4</v>
      </c>
      <c r="CZ188">
        <v>49.8</v>
      </c>
      <c r="DA188" t="s">
        <v>145</v>
      </c>
      <c r="DC188" t="s">
        <v>136</v>
      </c>
      <c r="DD188" t="s">
        <v>145</v>
      </c>
      <c r="DE188" t="s">
        <v>145</v>
      </c>
      <c r="DF188" t="s">
        <v>145</v>
      </c>
      <c r="DG188" t="s">
        <v>145</v>
      </c>
      <c r="DH188" t="s">
        <v>199</v>
      </c>
      <c r="DI188" t="s">
        <v>145</v>
      </c>
      <c r="DJ188" t="s">
        <v>145</v>
      </c>
      <c r="DK188" t="s">
        <v>145</v>
      </c>
      <c r="DL188" t="s">
        <v>145</v>
      </c>
      <c r="DM188" t="s">
        <v>145</v>
      </c>
      <c r="DN188" t="s">
        <v>136</v>
      </c>
      <c r="DO188" t="s">
        <v>145</v>
      </c>
      <c r="DP188" t="s">
        <v>145</v>
      </c>
      <c r="DQ188" t="s">
        <v>145</v>
      </c>
      <c r="DS188" t="s">
        <v>137</v>
      </c>
    </row>
    <row r="189" spans="1:123" x14ac:dyDescent="0.35">
      <c r="A189">
        <v>188</v>
      </c>
      <c r="D189" s="1" t="s">
        <v>139</v>
      </c>
      <c r="E189" t="s">
        <v>123</v>
      </c>
      <c r="F189" t="s">
        <v>152</v>
      </c>
      <c r="G189" t="s">
        <v>125</v>
      </c>
      <c r="H189" t="s">
        <v>3325</v>
      </c>
      <c r="I189" t="s">
        <v>3326</v>
      </c>
      <c r="J189" t="s">
        <v>141</v>
      </c>
      <c r="K189" t="s">
        <v>3327</v>
      </c>
      <c r="L189" t="s">
        <v>3328</v>
      </c>
      <c r="M189" t="s">
        <v>3329</v>
      </c>
      <c r="N189" t="s">
        <v>3330</v>
      </c>
      <c r="O189" t="s">
        <v>3331</v>
      </c>
      <c r="P189" t="s">
        <v>3332</v>
      </c>
      <c r="Q189">
        <v>171.8</v>
      </c>
      <c r="R189">
        <v>63</v>
      </c>
      <c r="S189" t="s">
        <v>127</v>
      </c>
      <c r="T189" t="s">
        <v>154</v>
      </c>
      <c r="U189" t="s">
        <v>129</v>
      </c>
      <c r="V189" t="s">
        <v>3333</v>
      </c>
      <c r="W189" t="s">
        <v>282</v>
      </c>
      <c r="X189">
        <v>83</v>
      </c>
      <c r="Y189">
        <v>2026</v>
      </c>
      <c r="Z189" t="s">
        <v>3334</v>
      </c>
      <c r="AA189" t="s">
        <v>156</v>
      </c>
      <c r="AB189" t="s">
        <v>3335</v>
      </c>
      <c r="AC189" t="s">
        <v>3336</v>
      </c>
      <c r="AD189" t="s">
        <v>162</v>
      </c>
      <c r="AE189" t="s">
        <v>3337</v>
      </c>
      <c r="AF189" t="s">
        <v>2476</v>
      </c>
      <c r="AG189" t="s">
        <v>1744</v>
      </c>
      <c r="AH189" t="s">
        <v>3338</v>
      </c>
      <c r="AI189" t="s">
        <v>3339</v>
      </c>
      <c r="AJ189" t="s">
        <v>3340</v>
      </c>
      <c r="AK189" t="s">
        <v>134</v>
      </c>
      <c r="AM189">
        <v>764</v>
      </c>
      <c r="AO189">
        <v>171.8</v>
      </c>
      <c r="AP189">
        <v>63</v>
      </c>
      <c r="AQ189">
        <v>2590</v>
      </c>
      <c r="AR189">
        <v>51</v>
      </c>
      <c r="AS189">
        <v>10</v>
      </c>
      <c r="AT189">
        <v>60</v>
      </c>
      <c r="AU189">
        <v>41</v>
      </c>
      <c r="AV189">
        <v>100</v>
      </c>
      <c r="AW189">
        <v>27</v>
      </c>
      <c r="AX189">
        <v>34</v>
      </c>
      <c r="AY189">
        <v>17.2</v>
      </c>
      <c r="AZ189">
        <v>87</v>
      </c>
      <c r="BA189">
        <v>70.25</v>
      </c>
      <c r="BB189">
        <v>60.625</v>
      </c>
      <c r="BC189" t="s">
        <v>135</v>
      </c>
      <c r="BD189">
        <v>0.54</v>
      </c>
      <c r="BE189">
        <v>95</v>
      </c>
      <c r="BF189">
        <v>64.06</v>
      </c>
      <c r="BG189">
        <v>64.06</v>
      </c>
      <c r="BH189" t="s">
        <v>134</v>
      </c>
      <c r="BJ189" t="s">
        <v>134</v>
      </c>
      <c r="BL189" t="s">
        <v>199</v>
      </c>
      <c r="BM189" t="s">
        <v>137</v>
      </c>
      <c r="BN189" t="s">
        <v>200</v>
      </c>
      <c r="BO189" t="s">
        <v>3341</v>
      </c>
      <c r="BP189" t="s">
        <v>138</v>
      </c>
      <c r="BQ189">
        <v>62</v>
      </c>
      <c r="BR189">
        <v>90</v>
      </c>
      <c r="BS189" t="s">
        <v>139</v>
      </c>
      <c r="BT189" t="s">
        <v>158</v>
      </c>
      <c r="BW189">
        <v>62.82</v>
      </c>
      <c r="BY189" t="s">
        <v>141</v>
      </c>
      <c r="BZ189" t="s">
        <v>142</v>
      </c>
      <c r="CA189" t="s">
        <v>124</v>
      </c>
      <c r="CF189" t="s">
        <v>165</v>
      </c>
      <c r="CI189">
        <v>110</v>
      </c>
      <c r="CJ189">
        <v>80</v>
      </c>
      <c r="CK189">
        <v>82</v>
      </c>
      <c r="CM189" t="s">
        <v>144</v>
      </c>
      <c r="CN189">
        <v>60</v>
      </c>
      <c r="CP189">
        <v>4</v>
      </c>
      <c r="CQ189">
        <v>8</v>
      </c>
      <c r="CR189">
        <v>20</v>
      </c>
      <c r="CS189">
        <v>4</v>
      </c>
      <c r="CT189">
        <v>3</v>
      </c>
      <c r="CU189">
        <v>8</v>
      </c>
      <c r="CV189">
        <v>21</v>
      </c>
      <c r="CW189">
        <v>4</v>
      </c>
      <c r="CX189">
        <v>8</v>
      </c>
      <c r="CY189">
        <v>24</v>
      </c>
      <c r="CZ189">
        <v>48</v>
      </c>
      <c r="DA189" t="s">
        <v>145</v>
      </c>
      <c r="DC189" t="s">
        <v>136</v>
      </c>
      <c r="DD189" t="s">
        <v>145</v>
      </c>
      <c r="DE189" t="s">
        <v>199</v>
      </c>
      <c r="DF189" t="s">
        <v>145</v>
      </c>
      <c r="DG189" t="s">
        <v>145</v>
      </c>
      <c r="DH189" t="s">
        <v>145</v>
      </c>
      <c r="DI189" t="s">
        <v>136</v>
      </c>
      <c r="DJ189" t="s">
        <v>145</v>
      </c>
      <c r="DK189" t="s">
        <v>136</v>
      </c>
      <c r="DL189" t="s">
        <v>145</v>
      </c>
      <c r="DM189" t="s">
        <v>145</v>
      </c>
      <c r="DN189" t="s">
        <v>136</v>
      </c>
      <c r="DO189" t="s">
        <v>145</v>
      </c>
      <c r="DP189" t="s">
        <v>136</v>
      </c>
      <c r="DQ189" t="s">
        <v>145</v>
      </c>
      <c r="DS189" t="s">
        <v>137</v>
      </c>
    </row>
    <row r="190" spans="1:123" x14ac:dyDescent="0.35">
      <c r="A190">
        <v>189</v>
      </c>
      <c r="D190" s="1" t="s">
        <v>139</v>
      </c>
      <c r="E190" t="s">
        <v>123</v>
      </c>
      <c r="F190" t="s">
        <v>152</v>
      </c>
      <c r="G190" t="s">
        <v>125</v>
      </c>
      <c r="H190" t="s">
        <v>3342</v>
      </c>
      <c r="I190" t="s">
        <v>3343</v>
      </c>
      <c r="J190" t="s">
        <v>255</v>
      </c>
      <c r="K190" t="s">
        <v>3344</v>
      </c>
      <c r="L190" t="s">
        <v>3345</v>
      </c>
      <c r="M190" t="s">
        <v>3346</v>
      </c>
      <c r="N190" t="s">
        <v>3347</v>
      </c>
      <c r="O190" t="s">
        <v>3348</v>
      </c>
      <c r="P190" t="s">
        <v>3349</v>
      </c>
      <c r="Q190">
        <v>172.1</v>
      </c>
      <c r="R190">
        <v>68</v>
      </c>
      <c r="S190" t="s">
        <v>127</v>
      </c>
      <c r="T190" t="s">
        <v>128</v>
      </c>
      <c r="U190" t="s">
        <v>129</v>
      </c>
      <c r="V190" t="s">
        <v>3350</v>
      </c>
      <c r="W190" t="s">
        <v>262</v>
      </c>
      <c r="X190">
        <v>82.73</v>
      </c>
      <c r="Y190">
        <v>2026</v>
      </c>
      <c r="Z190" t="s">
        <v>3351</v>
      </c>
      <c r="AA190" t="s">
        <v>166</v>
      </c>
      <c r="AB190" t="s">
        <v>3352</v>
      </c>
      <c r="AC190" t="s">
        <v>3353</v>
      </c>
      <c r="AD190" t="s">
        <v>258</v>
      </c>
      <c r="AE190" t="s">
        <v>3354</v>
      </c>
      <c r="AF190" t="s">
        <v>151</v>
      </c>
      <c r="AI190" t="s">
        <v>3355</v>
      </c>
      <c r="AJ190" t="s">
        <v>3356</v>
      </c>
      <c r="AK190" t="s">
        <v>134</v>
      </c>
      <c r="AM190">
        <v>870</v>
      </c>
      <c r="AO190">
        <v>172.1</v>
      </c>
      <c r="AP190">
        <v>68</v>
      </c>
      <c r="AQ190">
        <v>2495</v>
      </c>
      <c r="AR190">
        <v>46</v>
      </c>
      <c r="AS190">
        <v>8</v>
      </c>
      <c r="AT190">
        <v>50</v>
      </c>
      <c r="AU190">
        <v>39</v>
      </c>
      <c r="AV190">
        <v>90</v>
      </c>
      <c r="AW190">
        <v>43</v>
      </c>
      <c r="AX190">
        <v>100</v>
      </c>
      <c r="AY190">
        <v>17.7</v>
      </c>
      <c r="AZ190">
        <v>82</v>
      </c>
      <c r="BA190">
        <v>80.5</v>
      </c>
      <c r="BB190">
        <v>63.25</v>
      </c>
      <c r="BC190" t="s">
        <v>135</v>
      </c>
      <c r="BD190">
        <v>1.06</v>
      </c>
      <c r="BE190">
        <v>83</v>
      </c>
      <c r="BF190">
        <v>65.23</v>
      </c>
      <c r="BG190">
        <v>65.23</v>
      </c>
      <c r="BH190" t="s">
        <v>134</v>
      </c>
      <c r="BJ190" t="s">
        <v>134</v>
      </c>
      <c r="BL190" t="s">
        <v>199</v>
      </c>
      <c r="BM190" t="s">
        <v>137</v>
      </c>
      <c r="BN190" t="s">
        <v>200</v>
      </c>
      <c r="BO190" t="s">
        <v>3357</v>
      </c>
      <c r="BP190" t="s">
        <v>138</v>
      </c>
      <c r="BQ190">
        <v>61</v>
      </c>
      <c r="BR190">
        <v>90</v>
      </c>
      <c r="BS190" t="s">
        <v>139</v>
      </c>
      <c r="BT190" t="s">
        <v>158</v>
      </c>
      <c r="BW190">
        <v>62.69</v>
      </c>
      <c r="BY190" t="s">
        <v>141</v>
      </c>
      <c r="BZ190" t="s">
        <v>142</v>
      </c>
      <c r="CA190" t="s">
        <v>152</v>
      </c>
      <c r="CI190">
        <v>105</v>
      </c>
      <c r="CJ190">
        <v>80</v>
      </c>
      <c r="CK190">
        <v>80</v>
      </c>
      <c r="CM190" t="s">
        <v>153</v>
      </c>
      <c r="CN190">
        <v>45</v>
      </c>
      <c r="CP190">
        <v>4</v>
      </c>
      <c r="CQ190">
        <v>7</v>
      </c>
      <c r="CR190">
        <v>18</v>
      </c>
      <c r="CS190">
        <v>5</v>
      </c>
      <c r="CT190">
        <v>4</v>
      </c>
      <c r="CU190">
        <v>7</v>
      </c>
      <c r="CV190">
        <v>21</v>
      </c>
      <c r="CW190">
        <v>5</v>
      </c>
      <c r="CX190">
        <v>8</v>
      </c>
      <c r="CY190">
        <v>18</v>
      </c>
      <c r="CZ190">
        <v>47.4</v>
      </c>
      <c r="DA190" t="s">
        <v>145</v>
      </c>
      <c r="DC190" t="s">
        <v>199</v>
      </c>
      <c r="DD190" t="s">
        <v>145</v>
      </c>
      <c r="DE190" t="s">
        <v>199</v>
      </c>
      <c r="DF190" t="s">
        <v>145</v>
      </c>
      <c r="DG190" t="s">
        <v>145</v>
      </c>
      <c r="DH190" t="s">
        <v>199</v>
      </c>
      <c r="DI190" t="s">
        <v>145</v>
      </c>
      <c r="DJ190" t="s">
        <v>145</v>
      </c>
      <c r="DK190" t="s">
        <v>136</v>
      </c>
      <c r="DL190" t="s">
        <v>145</v>
      </c>
      <c r="DM190" t="s">
        <v>199</v>
      </c>
      <c r="DN190" t="s">
        <v>136</v>
      </c>
      <c r="DO190" t="s">
        <v>136</v>
      </c>
      <c r="DP190" t="s">
        <v>145</v>
      </c>
      <c r="DQ190" t="s">
        <v>145</v>
      </c>
      <c r="DS190" t="s">
        <v>137</v>
      </c>
    </row>
    <row r="191" spans="1:123" x14ac:dyDescent="0.35">
      <c r="A191">
        <v>190</v>
      </c>
      <c r="D191" s="1" t="s">
        <v>139</v>
      </c>
      <c r="E191" t="s">
        <v>123</v>
      </c>
      <c r="F191" t="s">
        <v>152</v>
      </c>
      <c r="G191" t="s">
        <v>125</v>
      </c>
      <c r="H191" t="s">
        <v>3358</v>
      </c>
      <c r="I191" t="s">
        <v>3359</v>
      </c>
      <c r="J191" t="s">
        <v>3360</v>
      </c>
      <c r="K191" t="s">
        <v>3361</v>
      </c>
      <c r="L191" t="s">
        <v>3362</v>
      </c>
      <c r="M191" t="s">
        <v>3363</v>
      </c>
      <c r="N191" t="s">
        <v>3364</v>
      </c>
      <c r="O191" t="s">
        <v>3365</v>
      </c>
      <c r="P191" t="s">
        <v>3366</v>
      </c>
      <c r="Q191">
        <v>171.2</v>
      </c>
      <c r="R191">
        <v>62</v>
      </c>
      <c r="S191" t="s">
        <v>127</v>
      </c>
      <c r="T191" t="s">
        <v>647</v>
      </c>
      <c r="U191" t="s">
        <v>230</v>
      </c>
      <c r="V191" t="s">
        <v>3367</v>
      </c>
      <c r="W191" t="s">
        <v>3368</v>
      </c>
      <c r="X191">
        <v>76.64</v>
      </c>
      <c r="Y191">
        <v>2021</v>
      </c>
      <c r="Z191" t="s">
        <v>3369</v>
      </c>
      <c r="AA191" t="s">
        <v>149</v>
      </c>
      <c r="AB191" t="s">
        <v>3370</v>
      </c>
      <c r="AC191" t="s">
        <v>3371</v>
      </c>
      <c r="AD191" t="s">
        <v>162</v>
      </c>
      <c r="AE191" t="s">
        <v>3372</v>
      </c>
      <c r="AF191" t="s">
        <v>133</v>
      </c>
      <c r="AI191" t="s">
        <v>3373</v>
      </c>
      <c r="AJ191" t="s">
        <v>3374</v>
      </c>
      <c r="AK191" t="s">
        <v>134</v>
      </c>
      <c r="AM191">
        <v>48</v>
      </c>
      <c r="AO191">
        <v>171.2</v>
      </c>
      <c r="AP191">
        <v>62</v>
      </c>
      <c r="AQ191">
        <v>2795</v>
      </c>
      <c r="AR191">
        <v>62</v>
      </c>
      <c r="AS191">
        <v>12</v>
      </c>
      <c r="AT191">
        <v>70</v>
      </c>
      <c r="AU191">
        <v>32</v>
      </c>
      <c r="AV191">
        <v>55</v>
      </c>
      <c r="AW191">
        <v>35</v>
      </c>
      <c r="AX191">
        <v>60</v>
      </c>
      <c r="AY191">
        <v>17.7</v>
      </c>
      <c r="AZ191">
        <v>82</v>
      </c>
      <c r="BA191">
        <v>66.75</v>
      </c>
      <c r="BB191">
        <v>64.375</v>
      </c>
      <c r="BC191" t="s">
        <v>231</v>
      </c>
      <c r="BD191">
        <v>0.59</v>
      </c>
      <c r="BE191">
        <v>81</v>
      </c>
      <c r="BF191">
        <v>66.040000000000006</v>
      </c>
      <c r="BG191">
        <v>66.040000000000006</v>
      </c>
      <c r="BH191" t="s">
        <v>134</v>
      </c>
      <c r="BJ191" t="s">
        <v>134</v>
      </c>
      <c r="BL191" t="s">
        <v>136</v>
      </c>
      <c r="BM191" t="s">
        <v>137</v>
      </c>
      <c r="BN191" t="s">
        <v>134</v>
      </c>
      <c r="BO191" t="s">
        <v>3375</v>
      </c>
      <c r="BP191" t="s">
        <v>237</v>
      </c>
      <c r="BQ191">
        <v>60</v>
      </c>
      <c r="BR191">
        <v>105</v>
      </c>
      <c r="BS191" t="s">
        <v>139</v>
      </c>
      <c r="BW191">
        <v>62.42</v>
      </c>
      <c r="BY191" t="s">
        <v>141</v>
      </c>
      <c r="BZ191" t="s">
        <v>142</v>
      </c>
      <c r="CA191" t="s">
        <v>124</v>
      </c>
      <c r="CI191">
        <v>110</v>
      </c>
      <c r="CJ191">
        <v>60</v>
      </c>
      <c r="CK191">
        <v>80</v>
      </c>
      <c r="CM191" t="s">
        <v>172</v>
      </c>
      <c r="CN191">
        <v>60</v>
      </c>
      <c r="CP191">
        <v>4</v>
      </c>
      <c r="CQ191">
        <v>8</v>
      </c>
      <c r="CR191">
        <v>21</v>
      </c>
      <c r="CS191">
        <v>4</v>
      </c>
      <c r="CT191">
        <v>4</v>
      </c>
      <c r="CU191">
        <v>7</v>
      </c>
      <c r="CV191">
        <v>23</v>
      </c>
      <c r="CW191">
        <v>3</v>
      </c>
      <c r="CX191">
        <v>8</v>
      </c>
      <c r="CY191">
        <v>24</v>
      </c>
      <c r="CZ191">
        <v>49.2</v>
      </c>
      <c r="DA191" t="s">
        <v>145</v>
      </c>
      <c r="DC191" t="s">
        <v>136</v>
      </c>
      <c r="DD191" t="s">
        <v>145</v>
      </c>
      <c r="DE191" t="s">
        <v>145</v>
      </c>
      <c r="DF191" t="s">
        <v>145</v>
      </c>
      <c r="DG191" t="s">
        <v>145</v>
      </c>
      <c r="DH191" t="s">
        <v>145</v>
      </c>
      <c r="DI191" t="s">
        <v>145</v>
      </c>
      <c r="DJ191" t="s">
        <v>145</v>
      </c>
      <c r="DK191" t="s">
        <v>145</v>
      </c>
      <c r="DL191" t="s">
        <v>145</v>
      </c>
      <c r="DM191" t="s">
        <v>145</v>
      </c>
      <c r="DN191" t="s">
        <v>136</v>
      </c>
      <c r="DO191" t="s">
        <v>145</v>
      </c>
      <c r="DP191" t="s">
        <v>145</v>
      </c>
      <c r="DQ191" t="s">
        <v>145</v>
      </c>
      <c r="DS191" t="s">
        <v>137</v>
      </c>
    </row>
    <row r="192" spans="1:123" x14ac:dyDescent="0.35">
      <c r="A192">
        <v>191</v>
      </c>
      <c r="D192" s="1" t="s">
        <v>139</v>
      </c>
      <c r="E192" t="s">
        <v>123</v>
      </c>
      <c r="F192" t="s">
        <v>152</v>
      </c>
      <c r="G192" t="s">
        <v>125</v>
      </c>
      <c r="H192" t="s">
        <v>3376</v>
      </c>
      <c r="I192" t="s">
        <v>3377</v>
      </c>
      <c r="J192" t="s">
        <v>197</v>
      </c>
      <c r="K192" t="s">
        <v>3378</v>
      </c>
      <c r="L192" t="s">
        <v>3379</v>
      </c>
      <c r="M192" t="s">
        <v>3380</v>
      </c>
      <c r="N192" t="s">
        <v>3381</v>
      </c>
      <c r="O192" t="s">
        <v>3382</v>
      </c>
      <c r="P192" t="s">
        <v>3383</v>
      </c>
      <c r="Q192">
        <v>165.6</v>
      </c>
      <c r="R192">
        <v>60</v>
      </c>
      <c r="S192" t="s">
        <v>127</v>
      </c>
      <c r="T192" t="s">
        <v>154</v>
      </c>
      <c r="U192" t="s">
        <v>129</v>
      </c>
      <c r="V192" t="s">
        <v>283</v>
      </c>
      <c r="W192" t="s">
        <v>262</v>
      </c>
      <c r="X192">
        <v>84.12</v>
      </c>
      <c r="Y192">
        <v>2026</v>
      </c>
      <c r="Z192" t="s">
        <v>3384</v>
      </c>
      <c r="AA192" t="s">
        <v>166</v>
      </c>
      <c r="AB192" t="s">
        <v>3385</v>
      </c>
      <c r="AC192" t="s">
        <v>3386</v>
      </c>
      <c r="AD192" t="s">
        <v>157</v>
      </c>
      <c r="AE192" t="s">
        <v>3387</v>
      </c>
      <c r="AF192" t="s">
        <v>163</v>
      </c>
      <c r="AG192" t="s">
        <v>185</v>
      </c>
      <c r="AH192" t="s">
        <v>221</v>
      </c>
      <c r="AI192" t="s">
        <v>3384</v>
      </c>
      <c r="AJ192" t="s">
        <v>3388</v>
      </c>
      <c r="AK192" t="s">
        <v>134</v>
      </c>
      <c r="AM192">
        <v>855</v>
      </c>
      <c r="AO192">
        <v>165.6</v>
      </c>
      <c r="AP192">
        <v>60</v>
      </c>
      <c r="AQ192">
        <v>2995</v>
      </c>
      <c r="AR192">
        <v>73</v>
      </c>
      <c r="AS192">
        <v>18</v>
      </c>
      <c r="AT192">
        <v>100</v>
      </c>
      <c r="AU192">
        <v>41</v>
      </c>
      <c r="AV192">
        <v>100</v>
      </c>
      <c r="AW192">
        <v>43</v>
      </c>
      <c r="AX192">
        <v>100</v>
      </c>
      <c r="AY192">
        <v>17.100000000000001</v>
      </c>
      <c r="AZ192">
        <v>88</v>
      </c>
      <c r="BA192">
        <v>97</v>
      </c>
      <c r="BB192">
        <v>85</v>
      </c>
      <c r="BC192" t="s">
        <v>135</v>
      </c>
      <c r="BD192">
        <v>0.5</v>
      </c>
      <c r="BE192">
        <v>99</v>
      </c>
      <c r="BF192">
        <v>86.4</v>
      </c>
      <c r="BG192">
        <v>86.4</v>
      </c>
      <c r="BH192" t="s">
        <v>134</v>
      </c>
      <c r="BJ192" t="s">
        <v>134</v>
      </c>
      <c r="BL192" t="s">
        <v>136</v>
      </c>
      <c r="BM192" t="s">
        <v>137</v>
      </c>
      <c r="BN192" t="s">
        <v>134</v>
      </c>
      <c r="BO192" t="s">
        <v>3389</v>
      </c>
      <c r="BP192" t="s">
        <v>237</v>
      </c>
      <c r="BQ192">
        <v>46</v>
      </c>
      <c r="BR192">
        <v>119</v>
      </c>
      <c r="BS192" t="s">
        <v>139</v>
      </c>
      <c r="BW192">
        <v>62.16</v>
      </c>
      <c r="BY192" t="s">
        <v>141</v>
      </c>
      <c r="BZ192" t="s">
        <v>142</v>
      </c>
      <c r="CA192" t="s">
        <v>143</v>
      </c>
      <c r="CF192" t="s">
        <v>165</v>
      </c>
      <c r="CI192">
        <v>100</v>
      </c>
      <c r="CJ192">
        <v>70</v>
      </c>
      <c r="CK192">
        <v>70</v>
      </c>
      <c r="CM192" t="s">
        <v>153</v>
      </c>
      <c r="CN192">
        <v>60</v>
      </c>
      <c r="CP192">
        <v>4</v>
      </c>
      <c r="CQ192">
        <v>7</v>
      </c>
      <c r="CR192">
        <v>18</v>
      </c>
      <c r="CS192">
        <v>4</v>
      </c>
      <c r="CT192">
        <v>4</v>
      </c>
      <c r="CU192">
        <v>9</v>
      </c>
      <c r="CV192">
        <v>20</v>
      </c>
      <c r="CW192">
        <v>4</v>
      </c>
      <c r="CX192">
        <v>7</v>
      </c>
      <c r="CY192">
        <v>24</v>
      </c>
      <c r="CZ192">
        <v>46.2</v>
      </c>
      <c r="DA192" t="s">
        <v>145</v>
      </c>
      <c r="DC192" t="s">
        <v>136</v>
      </c>
      <c r="DD192" t="s">
        <v>145</v>
      </c>
      <c r="DE192" t="s">
        <v>145</v>
      </c>
      <c r="DF192" t="s">
        <v>145</v>
      </c>
      <c r="DG192" t="s">
        <v>145</v>
      </c>
      <c r="DH192" t="s">
        <v>136</v>
      </c>
      <c r="DI192" t="s">
        <v>145</v>
      </c>
      <c r="DJ192" t="s">
        <v>145</v>
      </c>
      <c r="DK192" t="s">
        <v>145</v>
      </c>
      <c r="DL192" t="s">
        <v>145</v>
      </c>
      <c r="DM192" t="s">
        <v>145</v>
      </c>
      <c r="DN192" t="s">
        <v>136</v>
      </c>
      <c r="DO192" t="s">
        <v>145</v>
      </c>
      <c r="DP192" t="s">
        <v>136</v>
      </c>
      <c r="DQ192" t="s">
        <v>145</v>
      </c>
      <c r="DS192" t="s">
        <v>137</v>
      </c>
    </row>
    <row r="193" spans="1:123" x14ac:dyDescent="0.35">
      <c r="A193">
        <v>192</v>
      </c>
      <c r="D193" s="1" t="s">
        <v>139</v>
      </c>
      <c r="E193" t="s">
        <v>123</v>
      </c>
      <c r="F193" t="s">
        <v>152</v>
      </c>
      <c r="G193" t="s">
        <v>125</v>
      </c>
      <c r="H193" t="s">
        <v>3390</v>
      </c>
      <c r="I193" t="s">
        <v>3391</v>
      </c>
      <c r="J193" t="s">
        <v>208</v>
      </c>
      <c r="K193" t="s">
        <v>3392</v>
      </c>
      <c r="L193" t="s">
        <v>3393</v>
      </c>
      <c r="M193" t="s">
        <v>3394</v>
      </c>
      <c r="N193" t="s">
        <v>3395</v>
      </c>
      <c r="O193" t="s">
        <v>3396</v>
      </c>
      <c r="P193" t="s">
        <v>3397</v>
      </c>
      <c r="Q193">
        <v>166.6</v>
      </c>
      <c r="R193">
        <v>62</v>
      </c>
      <c r="S193" t="s">
        <v>127</v>
      </c>
      <c r="T193" t="s">
        <v>154</v>
      </c>
      <c r="U193" t="s">
        <v>223</v>
      </c>
      <c r="V193" t="s">
        <v>3398</v>
      </c>
      <c r="W193" t="s">
        <v>3399</v>
      </c>
      <c r="X193" t="s">
        <v>3400</v>
      </c>
      <c r="Y193">
        <v>2025</v>
      </c>
      <c r="Z193" t="s">
        <v>3401</v>
      </c>
      <c r="AA193" t="s">
        <v>131</v>
      </c>
      <c r="AB193" t="s">
        <v>3402</v>
      </c>
      <c r="AC193" t="s">
        <v>3403</v>
      </c>
      <c r="AD193" t="s">
        <v>272</v>
      </c>
      <c r="AE193" t="s">
        <v>3404</v>
      </c>
      <c r="AF193" t="s">
        <v>1501</v>
      </c>
      <c r="AI193" t="s">
        <v>3401</v>
      </c>
      <c r="AJ193" t="s">
        <v>3405</v>
      </c>
      <c r="AK193" t="s">
        <v>134</v>
      </c>
      <c r="AM193">
        <v>42</v>
      </c>
      <c r="AO193">
        <v>166.6</v>
      </c>
      <c r="AP193">
        <v>62</v>
      </c>
      <c r="AQ193">
        <v>2620</v>
      </c>
      <c r="AR193">
        <v>53</v>
      </c>
      <c r="AS193">
        <v>9</v>
      </c>
      <c r="AT193">
        <v>55</v>
      </c>
      <c r="AU193">
        <v>41</v>
      </c>
      <c r="AV193">
        <v>100</v>
      </c>
      <c r="AW193">
        <v>35</v>
      </c>
      <c r="AX193">
        <v>60</v>
      </c>
      <c r="AY193">
        <v>18.899999999999999</v>
      </c>
      <c r="AZ193">
        <v>70</v>
      </c>
      <c r="BA193">
        <v>71.25</v>
      </c>
      <c r="BB193">
        <v>62.125</v>
      </c>
      <c r="BC193" t="s">
        <v>135</v>
      </c>
      <c r="BD193">
        <v>0.57999999999999996</v>
      </c>
      <c r="BE193">
        <v>91</v>
      </c>
      <c r="BF193">
        <v>65.010000000000005</v>
      </c>
      <c r="BG193">
        <v>65.010000000000005</v>
      </c>
      <c r="BH193" t="s">
        <v>134</v>
      </c>
      <c r="BJ193" t="s">
        <v>134</v>
      </c>
      <c r="BL193" t="s">
        <v>136</v>
      </c>
      <c r="BM193" t="s">
        <v>137</v>
      </c>
      <c r="BN193" t="s">
        <v>134</v>
      </c>
      <c r="BO193" t="s">
        <v>3406</v>
      </c>
      <c r="BP193" t="s">
        <v>237</v>
      </c>
      <c r="BQ193">
        <v>60</v>
      </c>
      <c r="BR193">
        <v>96</v>
      </c>
      <c r="BS193" t="s">
        <v>139</v>
      </c>
      <c r="BW193">
        <v>62</v>
      </c>
      <c r="BY193" t="s">
        <v>141</v>
      </c>
      <c r="BZ193" t="s">
        <v>142</v>
      </c>
      <c r="CA193" t="s">
        <v>159</v>
      </c>
      <c r="CF193" t="s">
        <v>192</v>
      </c>
      <c r="CI193">
        <v>110</v>
      </c>
      <c r="CJ193">
        <v>70</v>
      </c>
      <c r="CK193">
        <v>74</v>
      </c>
      <c r="CM193" t="s">
        <v>172</v>
      </c>
      <c r="CN193">
        <v>57</v>
      </c>
      <c r="CP193">
        <v>4</v>
      </c>
      <c r="CQ193">
        <v>9</v>
      </c>
      <c r="CR193">
        <v>20</v>
      </c>
      <c r="CS193">
        <v>4</v>
      </c>
      <c r="CT193">
        <v>4</v>
      </c>
      <c r="CU193">
        <v>8</v>
      </c>
      <c r="CV193">
        <v>18</v>
      </c>
      <c r="CW193">
        <v>4</v>
      </c>
      <c r="CX193">
        <v>8</v>
      </c>
      <c r="CY193">
        <v>22.8</v>
      </c>
      <c r="CZ193">
        <v>47.4</v>
      </c>
      <c r="DA193" t="s">
        <v>145</v>
      </c>
      <c r="DC193" t="s">
        <v>136</v>
      </c>
      <c r="DD193" t="s">
        <v>145</v>
      </c>
      <c r="DE193" t="s">
        <v>145</v>
      </c>
      <c r="DF193" t="s">
        <v>145</v>
      </c>
      <c r="DG193" t="s">
        <v>145</v>
      </c>
      <c r="DH193" t="s">
        <v>136</v>
      </c>
      <c r="DI193" t="s">
        <v>136</v>
      </c>
      <c r="DJ193" t="s">
        <v>145</v>
      </c>
      <c r="DK193" t="s">
        <v>145</v>
      </c>
      <c r="DL193" t="s">
        <v>145</v>
      </c>
      <c r="DM193" t="s">
        <v>145</v>
      </c>
      <c r="DN193" t="s">
        <v>136</v>
      </c>
      <c r="DO193" t="s">
        <v>145</v>
      </c>
      <c r="DP193" t="s">
        <v>145</v>
      </c>
      <c r="DQ193" t="s">
        <v>145</v>
      </c>
      <c r="DS193" t="s">
        <v>137</v>
      </c>
    </row>
    <row r="194" spans="1:123" x14ac:dyDescent="0.35">
      <c r="A194">
        <v>193</v>
      </c>
      <c r="D194" s="1" t="s">
        <v>139</v>
      </c>
      <c r="E194" t="s">
        <v>123</v>
      </c>
      <c r="F194" t="s">
        <v>152</v>
      </c>
      <c r="G194" t="s">
        <v>125</v>
      </c>
      <c r="H194" t="s">
        <v>3407</v>
      </c>
      <c r="I194" t="s">
        <v>3408</v>
      </c>
      <c r="J194" t="s">
        <v>141</v>
      </c>
      <c r="K194" t="s">
        <v>3409</v>
      </c>
      <c r="L194" t="s">
        <v>3410</v>
      </c>
      <c r="M194" t="s">
        <v>3411</v>
      </c>
      <c r="N194" t="s">
        <v>3412</v>
      </c>
      <c r="O194" t="s">
        <v>3413</v>
      </c>
      <c r="P194" t="s">
        <v>3414</v>
      </c>
      <c r="Q194">
        <v>164.1</v>
      </c>
      <c r="R194">
        <v>66.5</v>
      </c>
      <c r="S194" t="s">
        <v>127</v>
      </c>
      <c r="T194" t="s">
        <v>154</v>
      </c>
      <c r="U194" t="s">
        <v>129</v>
      </c>
      <c r="V194" t="s">
        <v>351</v>
      </c>
      <c r="W194" t="s">
        <v>130</v>
      </c>
      <c r="X194" t="s">
        <v>3415</v>
      </c>
      <c r="Y194">
        <v>2024</v>
      </c>
      <c r="Z194" t="s">
        <v>3416</v>
      </c>
      <c r="AA194" t="s">
        <v>131</v>
      </c>
      <c r="AB194" t="s">
        <v>3417</v>
      </c>
      <c r="AC194" t="s">
        <v>3418</v>
      </c>
      <c r="AD194" t="s">
        <v>189</v>
      </c>
      <c r="AE194" t="s">
        <v>3419</v>
      </c>
      <c r="AF194" t="s">
        <v>163</v>
      </c>
      <c r="AG194" t="s">
        <v>196</v>
      </c>
      <c r="AH194" t="s">
        <v>189</v>
      </c>
      <c r="AI194" t="s">
        <v>3416</v>
      </c>
      <c r="AJ194" t="s">
        <v>3420</v>
      </c>
      <c r="AK194" t="s">
        <v>134</v>
      </c>
      <c r="AM194">
        <v>48</v>
      </c>
      <c r="AO194">
        <v>164.1</v>
      </c>
      <c r="AP194">
        <v>66.5</v>
      </c>
      <c r="AQ194">
        <v>2625</v>
      </c>
      <c r="AR194">
        <v>53</v>
      </c>
      <c r="AS194">
        <v>14</v>
      </c>
      <c r="AT194">
        <v>80</v>
      </c>
      <c r="AU194">
        <v>36</v>
      </c>
      <c r="AV194">
        <v>75</v>
      </c>
      <c r="AW194">
        <v>37</v>
      </c>
      <c r="AX194">
        <v>70</v>
      </c>
      <c r="AY194">
        <v>17.7</v>
      </c>
      <c r="AZ194">
        <v>82</v>
      </c>
      <c r="BA194">
        <v>76.75</v>
      </c>
      <c r="BB194">
        <v>64.875</v>
      </c>
      <c r="BC194" t="s">
        <v>135</v>
      </c>
      <c r="BD194">
        <v>1.25</v>
      </c>
      <c r="BE194">
        <v>64</v>
      </c>
      <c r="BF194">
        <v>64.790000000000006</v>
      </c>
      <c r="BG194">
        <v>64.790000000000006</v>
      </c>
      <c r="BH194" t="s">
        <v>134</v>
      </c>
      <c r="BJ194" t="s">
        <v>134</v>
      </c>
      <c r="BL194" t="s">
        <v>199</v>
      </c>
      <c r="BM194" t="s">
        <v>137</v>
      </c>
      <c r="BN194" t="s">
        <v>200</v>
      </c>
      <c r="BO194" t="s">
        <v>3421</v>
      </c>
      <c r="BP194" t="s">
        <v>237</v>
      </c>
      <c r="BQ194">
        <v>60</v>
      </c>
      <c r="BR194">
        <v>105</v>
      </c>
      <c r="BS194" t="s">
        <v>139</v>
      </c>
      <c r="BW194">
        <v>61.92</v>
      </c>
      <c r="BY194" t="s">
        <v>141</v>
      </c>
      <c r="BZ194" t="s">
        <v>142</v>
      </c>
      <c r="CA194" t="s">
        <v>152</v>
      </c>
      <c r="CF194" t="s">
        <v>165</v>
      </c>
      <c r="CI194">
        <v>110</v>
      </c>
      <c r="CJ194">
        <v>70</v>
      </c>
      <c r="CK194">
        <v>80</v>
      </c>
      <c r="CM194" t="s">
        <v>172</v>
      </c>
      <c r="CN194">
        <v>50</v>
      </c>
      <c r="CP194">
        <v>4</v>
      </c>
      <c r="CQ194">
        <v>8</v>
      </c>
      <c r="CR194">
        <v>20</v>
      </c>
      <c r="CS194">
        <v>5</v>
      </c>
      <c r="CT194">
        <v>5</v>
      </c>
      <c r="CU194">
        <v>8</v>
      </c>
      <c r="CV194">
        <v>20</v>
      </c>
      <c r="CW194">
        <v>4</v>
      </c>
      <c r="CX194">
        <v>7</v>
      </c>
      <c r="CY194">
        <v>20</v>
      </c>
      <c r="CZ194">
        <v>48.6</v>
      </c>
      <c r="DA194" t="s">
        <v>145</v>
      </c>
      <c r="DC194" t="s">
        <v>145</v>
      </c>
      <c r="DD194" t="s">
        <v>145</v>
      </c>
      <c r="DE194" t="s">
        <v>145</v>
      </c>
      <c r="DF194" t="s">
        <v>145</v>
      </c>
      <c r="DG194" t="s">
        <v>145</v>
      </c>
      <c r="DH194" t="s">
        <v>145</v>
      </c>
      <c r="DI194" t="s">
        <v>136</v>
      </c>
      <c r="DJ194" t="s">
        <v>145</v>
      </c>
      <c r="DK194" t="s">
        <v>136</v>
      </c>
      <c r="DL194" t="s">
        <v>145</v>
      </c>
      <c r="DM194" t="s">
        <v>145</v>
      </c>
      <c r="DN194" t="s">
        <v>199</v>
      </c>
      <c r="DO194" t="s">
        <v>145</v>
      </c>
      <c r="DP194" t="s">
        <v>145</v>
      </c>
      <c r="DQ194" t="s">
        <v>145</v>
      </c>
      <c r="DS194" t="s">
        <v>137</v>
      </c>
    </row>
    <row r="195" spans="1:123" x14ac:dyDescent="0.35">
      <c r="A195">
        <v>194</v>
      </c>
      <c r="D195" s="1" t="s">
        <v>139</v>
      </c>
      <c r="E195" t="s">
        <v>123</v>
      </c>
      <c r="F195" t="s">
        <v>152</v>
      </c>
      <c r="G195" t="s">
        <v>125</v>
      </c>
      <c r="H195" t="s">
        <v>3422</v>
      </c>
      <c r="I195" t="s">
        <v>3423</v>
      </c>
      <c r="J195" t="s">
        <v>193</v>
      </c>
      <c r="K195" t="s">
        <v>3424</v>
      </c>
      <c r="L195" t="s">
        <v>3425</v>
      </c>
      <c r="M195" t="s">
        <v>3426</v>
      </c>
      <c r="N195" t="s">
        <v>3427</v>
      </c>
      <c r="O195" t="s">
        <v>3428</v>
      </c>
      <c r="P195" t="s">
        <v>3429</v>
      </c>
      <c r="Q195">
        <v>171.1</v>
      </c>
      <c r="R195">
        <v>57</v>
      </c>
      <c r="S195" t="s">
        <v>127</v>
      </c>
      <c r="T195" t="s">
        <v>154</v>
      </c>
      <c r="U195" t="s">
        <v>129</v>
      </c>
      <c r="V195" t="s">
        <v>3430</v>
      </c>
      <c r="W195" t="s">
        <v>262</v>
      </c>
      <c r="X195">
        <v>86.8</v>
      </c>
      <c r="Y195">
        <v>2025</v>
      </c>
      <c r="Z195" t="s">
        <v>3431</v>
      </c>
      <c r="AA195" t="s">
        <v>156</v>
      </c>
      <c r="AB195" t="s">
        <v>3432</v>
      </c>
      <c r="AC195" t="s">
        <v>3433</v>
      </c>
      <c r="AD195" t="s">
        <v>195</v>
      </c>
      <c r="AE195" t="s">
        <v>3434</v>
      </c>
      <c r="AF195" t="s">
        <v>207</v>
      </c>
      <c r="AI195" t="s">
        <v>3435</v>
      </c>
      <c r="AJ195" t="s">
        <v>3436</v>
      </c>
      <c r="AK195" t="s">
        <v>134</v>
      </c>
      <c r="AM195">
        <v>42</v>
      </c>
      <c r="AO195">
        <v>171.1</v>
      </c>
      <c r="AP195">
        <v>57</v>
      </c>
      <c r="AQ195">
        <v>2660</v>
      </c>
      <c r="AR195">
        <v>55</v>
      </c>
      <c r="AS195">
        <v>12</v>
      </c>
      <c r="AT195">
        <v>70</v>
      </c>
      <c r="AU195">
        <v>41</v>
      </c>
      <c r="AV195">
        <v>100</v>
      </c>
      <c r="AW195">
        <v>40</v>
      </c>
      <c r="AX195">
        <v>85</v>
      </c>
      <c r="AY195">
        <v>17.5</v>
      </c>
      <c r="AZ195">
        <v>84</v>
      </c>
      <c r="BA195">
        <v>84.75</v>
      </c>
      <c r="BB195">
        <v>69.875</v>
      </c>
      <c r="BC195" t="s">
        <v>135</v>
      </c>
      <c r="BD195">
        <v>1.1100000000000001</v>
      </c>
      <c r="BE195">
        <v>78</v>
      </c>
      <c r="BF195">
        <v>70.69</v>
      </c>
      <c r="BG195">
        <v>70.69</v>
      </c>
      <c r="BH195" t="s">
        <v>134</v>
      </c>
      <c r="BJ195" t="s">
        <v>134</v>
      </c>
      <c r="BL195" t="s">
        <v>199</v>
      </c>
      <c r="BM195" t="s">
        <v>137</v>
      </c>
      <c r="BN195" t="s">
        <v>200</v>
      </c>
      <c r="BO195" t="s">
        <v>3437</v>
      </c>
      <c r="BP195" t="s">
        <v>237</v>
      </c>
      <c r="BQ195">
        <v>56</v>
      </c>
      <c r="BR195">
        <v>83</v>
      </c>
      <c r="BS195" t="s">
        <v>217</v>
      </c>
      <c r="BW195">
        <v>61.88</v>
      </c>
      <c r="BY195" t="s">
        <v>141</v>
      </c>
      <c r="BZ195" t="s">
        <v>142</v>
      </c>
      <c r="CA195" t="s">
        <v>143</v>
      </c>
      <c r="CI195">
        <v>120</v>
      </c>
      <c r="CJ195">
        <v>70</v>
      </c>
      <c r="CK195">
        <v>70</v>
      </c>
      <c r="CM195" t="s">
        <v>144</v>
      </c>
      <c r="CN195">
        <v>60</v>
      </c>
      <c r="CP195">
        <v>4</v>
      </c>
      <c r="CQ195">
        <v>9</v>
      </c>
      <c r="CR195">
        <v>21</v>
      </c>
      <c r="CS195">
        <v>3</v>
      </c>
      <c r="CT195">
        <v>4</v>
      </c>
      <c r="CU195">
        <v>9</v>
      </c>
      <c r="CV195">
        <v>20</v>
      </c>
      <c r="CW195">
        <v>3</v>
      </c>
      <c r="CX195">
        <v>8</v>
      </c>
      <c r="CY195">
        <v>24</v>
      </c>
      <c r="CZ195">
        <v>48.6</v>
      </c>
      <c r="DA195" t="s">
        <v>136</v>
      </c>
      <c r="DB195" t="s">
        <v>3438</v>
      </c>
      <c r="DC195" t="s">
        <v>136</v>
      </c>
      <c r="DD195" t="s">
        <v>145</v>
      </c>
      <c r="DE195" t="s">
        <v>145</v>
      </c>
      <c r="DF195" t="s">
        <v>145</v>
      </c>
      <c r="DG195" t="s">
        <v>145</v>
      </c>
      <c r="DH195" t="s">
        <v>199</v>
      </c>
      <c r="DI195" t="s">
        <v>136</v>
      </c>
      <c r="DJ195" t="s">
        <v>145</v>
      </c>
      <c r="DK195" t="s">
        <v>145</v>
      </c>
      <c r="DL195" t="s">
        <v>145</v>
      </c>
      <c r="DM195" t="s">
        <v>145</v>
      </c>
      <c r="DN195" t="s">
        <v>136</v>
      </c>
      <c r="DO195" t="s">
        <v>145</v>
      </c>
      <c r="DP195" t="s">
        <v>145</v>
      </c>
      <c r="DQ195" t="s">
        <v>145</v>
      </c>
      <c r="DS195" t="s">
        <v>137</v>
      </c>
    </row>
    <row r="196" spans="1:123" x14ac:dyDescent="0.35">
      <c r="A196">
        <v>195</v>
      </c>
      <c r="D196" s="1" t="s">
        <v>139</v>
      </c>
      <c r="E196" t="s">
        <v>123</v>
      </c>
      <c r="F196" t="s">
        <v>152</v>
      </c>
      <c r="G196" t="s">
        <v>125</v>
      </c>
      <c r="H196" t="s">
        <v>3439</v>
      </c>
      <c r="I196" t="s">
        <v>3440</v>
      </c>
      <c r="J196" t="s">
        <v>141</v>
      </c>
      <c r="K196" t="s">
        <v>2164</v>
      </c>
      <c r="L196" t="s">
        <v>3441</v>
      </c>
      <c r="M196" t="s">
        <v>3442</v>
      </c>
      <c r="N196" t="s">
        <v>3443</v>
      </c>
      <c r="O196" t="s">
        <v>3444</v>
      </c>
      <c r="P196" t="s">
        <v>2169</v>
      </c>
      <c r="Q196">
        <v>167.8</v>
      </c>
      <c r="R196">
        <v>70</v>
      </c>
      <c r="S196" t="s">
        <v>182</v>
      </c>
      <c r="T196" t="s">
        <v>183</v>
      </c>
      <c r="U196" t="s">
        <v>129</v>
      </c>
      <c r="V196" t="s">
        <v>1919</v>
      </c>
      <c r="W196" t="s">
        <v>262</v>
      </c>
      <c r="X196">
        <v>87.5</v>
      </c>
      <c r="Y196">
        <v>2026</v>
      </c>
      <c r="Z196" t="s">
        <v>3445</v>
      </c>
      <c r="AA196" t="s">
        <v>166</v>
      </c>
      <c r="AB196" t="s">
        <v>3446</v>
      </c>
      <c r="AC196" t="s">
        <v>3447</v>
      </c>
      <c r="AD196" t="s">
        <v>162</v>
      </c>
      <c r="AE196" t="s">
        <v>3448</v>
      </c>
      <c r="AF196" t="s">
        <v>151</v>
      </c>
      <c r="AI196" t="s">
        <v>3449</v>
      </c>
      <c r="AJ196" t="s">
        <v>3450</v>
      </c>
      <c r="AK196" t="s">
        <v>134</v>
      </c>
      <c r="AM196">
        <v>79</v>
      </c>
      <c r="AO196">
        <v>167.8</v>
      </c>
      <c r="AP196">
        <v>70</v>
      </c>
      <c r="AQ196">
        <v>2630</v>
      </c>
      <c r="AR196">
        <v>53</v>
      </c>
      <c r="AS196">
        <v>10</v>
      </c>
      <c r="AT196">
        <v>60</v>
      </c>
      <c r="AU196">
        <v>36</v>
      </c>
      <c r="AV196">
        <v>75</v>
      </c>
      <c r="AW196">
        <v>40</v>
      </c>
      <c r="AX196">
        <v>85</v>
      </c>
      <c r="AY196">
        <v>17.899999999999999</v>
      </c>
      <c r="AZ196">
        <v>80</v>
      </c>
      <c r="BA196">
        <v>75</v>
      </c>
      <c r="BB196">
        <v>64</v>
      </c>
      <c r="BC196" t="s">
        <v>135</v>
      </c>
      <c r="BD196">
        <v>1.2</v>
      </c>
      <c r="BE196">
        <v>69</v>
      </c>
      <c r="BF196">
        <v>64.5</v>
      </c>
      <c r="BG196">
        <v>64.5</v>
      </c>
      <c r="BH196" t="s">
        <v>134</v>
      </c>
      <c r="BJ196" t="s">
        <v>134</v>
      </c>
      <c r="BL196" t="s">
        <v>199</v>
      </c>
      <c r="BM196" t="s">
        <v>137</v>
      </c>
      <c r="BN196" t="s">
        <v>200</v>
      </c>
      <c r="BO196" t="s">
        <v>3451</v>
      </c>
      <c r="BP196" t="s">
        <v>237</v>
      </c>
      <c r="BQ196">
        <v>60</v>
      </c>
      <c r="BR196">
        <v>114</v>
      </c>
      <c r="BS196" t="s">
        <v>139</v>
      </c>
      <c r="BW196">
        <v>61.8</v>
      </c>
      <c r="BY196" t="s">
        <v>141</v>
      </c>
      <c r="BZ196" t="s">
        <v>142</v>
      </c>
      <c r="CA196" t="s">
        <v>143</v>
      </c>
      <c r="CI196">
        <v>110</v>
      </c>
      <c r="CJ196">
        <v>70</v>
      </c>
      <c r="CK196">
        <v>78</v>
      </c>
      <c r="CM196" t="s">
        <v>172</v>
      </c>
      <c r="CN196">
        <v>55</v>
      </c>
      <c r="CP196">
        <v>4</v>
      </c>
      <c r="CQ196">
        <v>8</v>
      </c>
      <c r="CR196">
        <v>20</v>
      </c>
      <c r="CS196">
        <v>4</v>
      </c>
      <c r="CT196">
        <v>3</v>
      </c>
      <c r="CU196">
        <v>7</v>
      </c>
      <c r="CV196">
        <v>21</v>
      </c>
      <c r="CW196">
        <v>4</v>
      </c>
      <c r="CX196">
        <v>8</v>
      </c>
      <c r="CY196">
        <v>22</v>
      </c>
      <c r="CZ196">
        <v>47.4</v>
      </c>
      <c r="DA196" t="s">
        <v>145</v>
      </c>
      <c r="DC196" t="s">
        <v>136</v>
      </c>
      <c r="DD196" t="s">
        <v>145</v>
      </c>
      <c r="DE196" t="s">
        <v>145</v>
      </c>
      <c r="DF196" t="s">
        <v>136</v>
      </c>
      <c r="DG196" t="s">
        <v>145</v>
      </c>
      <c r="DH196" t="s">
        <v>145</v>
      </c>
      <c r="DI196" t="s">
        <v>145</v>
      </c>
      <c r="DJ196" t="s">
        <v>145</v>
      </c>
      <c r="DK196" t="s">
        <v>199</v>
      </c>
      <c r="DL196" t="s">
        <v>145</v>
      </c>
      <c r="DM196" t="s">
        <v>145</v>
      </c>
      <c r="DN196" t="s">
        <v>199</v>
      </c>
      <c r="DO196" t="s">
        <v>145</v>
      </c>
      <c r="DP196" t="s">
        <v>145</v>
      </c>
      <c r="DQ196" t="s">
        <v>199</v>
      </c>
      <c r="DS196" t="s">
        <v>137</v>
      </c>
    </row>
    <row r="197" spans="1:123" x14ac:dyDescent="0.35">
      <c r="A197">
        <v>196</v>
      </c>
      <c r="D197" s="1" t="s">
        <v>139</v>
      </c>
      <c r="E197" t="s">
        <v>123</v>
      </c>
      <c r="F197" t="s">
        <v>152</v>
      </c>
      <c r="G197" t="s">
        <v>125</v>
      </c>
      <c r="H197" t="s">
        <v>3452</v>
      </c>
      <c r="I197" t="s">
        <v>3453</v>
      </c>
      <c r="J197" t="s">
        <v>188</v>
      </c>
      <c r="K197" t="s">
        <v>624</v>
      </c>
      <c r="L197" t="s">
        <v>3454</v>
      </c>
      <c r="M197" t="s">
        <v>3455</v>
      </c>
      <c r="N197" t="s">
        <v>3456</v>
      </c>
      <c r="O197" t="s">
        <v>3457</v>
      </c>
      <c r="P197" t="s">
        <v>629</v>
      </c>
      <c r="Q197">
        <v>174.9</v>
      </c>
      <c r="R197">
        <v>54</v>
      </c>
      <c r="S197" t="s">
        <v>127</v>
      </c>
      <c r="T197" t="s">
        <v>154</v>
      </c>
      <c r="U197" t="s">
        <v>129</v>
      </c>
      <c r="V197" t="s">
        <v>3458</v>
      </c>
      <c r="W197" t="s">
        <v>262</v>
      </c>
      <c r="X197">
        <v>89.7</v>
      </c>
      <c r="Y197">
        <v>2026</v>
      </c>
      <c r="Z197" t="s">
        <v>3459</v>
      </c>
      <c r="AA197" t="s">
        <v>156</v>
      </c>
      <c r="AB197" t="s">
        <v>3460</v>
      </c>
      <c r="AC197" t="s">
        <v>3461</v>
      </c>
      <c r="AD197" t="s">
        <v>265</v>
      </c>
      <c r="AE197" t="s">
        <v>3462</v>
      </c>
      <c r="AF197" t="s">
        <v>163</v>
      </c>
      <c r="AG197" t="s">
        <v>164</v>
      </c>
      <c r="AH197" t="s">
        <v>265</v>
      </c>
      <c r="AI197" t="s">
        <v>3463</v>
      </c>
      <c r="AJ197" t="s">
        <v>3464</v>
      </c>
      <c r="AK197" t="s">
        <v>134</v>
      </c>
      <c r="AM197">
        <v>80</v>
      </c>
      <c r="AO197">
        <v>174.9</v>
      </c>
      <c r="AP197">
        <v>54</v>
      </c>
      <c r="AQ197">
        <v>2550</v>
      </c>
      <c r="AR197">
        <v>49</v>
      </c>
      <c r="AS197">
        <v>14</v>
      </c>
      <c r="AT197">
        <v>80</v>
      </c>
      <c r="AU197">
        <v>37</v>
      </c>
      <c r="AV197">
        <v>80</v>
      </c>
      <c r="AW197">
        <v>43</v>
      </c>
      <c r="AX197">
        <v>100</v>
      </c>
      <c r="AY197">
        <v>16.899999999999999</v>
      </c>
      <c r="AZ197">
        <v>90</v>
      </c>
      <c r="BA197">
        <v>87.5</v>
      </c>
      <c r="BB197">
        <v>68.25</v>
      </c>
      <c r="BC197" t="s">
        <v>135</v>
      </c>
      <c r="BD197">
        <v>1.19</v>
      </c>
      <c r="BE197">
        <v>70</v>
      </c>
      <c r="BF197">
        <v>68.430000000000007</v>
      </c>
      <c r="BG197">
        <v>68.430000000000007</v>
      </c>
      <c r="BH197" t="s">
        <v>134</v>
      </c>
      <c r="BJ197" t="s">
        <v>134</v>
      </c>
      <c r="BL197" t="s">
        <v>199</v>
      </c>
      <c r="BM197" t="s">
        <v>137</v>
      </c>
      <c r="BN197" t="s">
        <v>200</v>
      </c>
      <c r="BO197" t="s">
        <v>3465</v>
      </c>
      <c r="BP197" t="s">
        <v>237</v>
      </c>
      <c r="BQ197">
        <v>57</v>
      </c>
      <c r="BR197">
        <v>90</v>
      </c>
      <c r="BS197" t="s">
        <v>284</v>
      </c>
      <c r="BW197">
        <v>61.57</v>
      </c>
      <c r="BY197" t="s">
        <v>141</v>
      </c>
      <c r="BZ197" t="s">
        <v>142</v>
      </c>
      <c r="CA197" t="s">
        <v>159</v>
      </c>
      <c r="CF197" t="s">
        <v>165</v>
      </c>
      <c r="CI197">
        <v>100</v>
      </c>
      <c r="CJ197">
        <v>70</v>
      </c>
      <c r="CK197">
        <v>74</v>
      </c>
      <c r="CM197" t="s">
        <v>172</v>
      </c>
      <c r="CN197">
        <v>55</v>
      </c>
      <c r="CP197">
        <v>4</v>
      </c>
      <c r="CQ197">
        <v>8</v>
      </c>
      <c r="CR197">
        <v>21</v>
      </c>
      <c r="CS197">
        <v>4</v>
      </c>
      <c r="CT197">
        <v>4</v>
      </c>
      <c r="CU197">
        <v>8</v>
      </c>
      <c r="CV197">
        <v>22</v>
      </c>
      <c r="CW197">
        <v>4</v>
      </c>
      <c r="CX197">
        <v>9</v>
      </c>
      <c r="CY197">
        <v>22</v>
      </c>
      <c r="CZ197">
        <v>50.4</v>
      </c>
      <c r="DA197" t="s">
        <v>199</v>
      </c>
      <c r="DB197" t="s">
        <v>3466</v>
      </c>
      <c r="DC197" t="s">
        <v>136</v>
      </c>
      <c r="DD197" t="s">
        <v>136</v>
      </c>
      <c r="DE197" t="s">
        <v>199</v>
      </c>
      <c r="DF197" t="s">
        <v>145</v>
      </c>
      <c r="DG197" t="s">
        <v>145</v>
      </c>
      <c r="DH197" t="s">
        <v>145</v>
      </c>
      <c r="DI197" t="s">
        <v>199</v>
      </c>
      <c r="DJ197" t="s">
        <v>145</v>
      </c>
      <c r="DK197" t="s">
        <v>145</v>
      </c>
      <c r="DL197" t="s">
        <v>145</v>
      </c>
      <c r="DM197" t="s">
        <v>145</v>
      </c>
      <c r="DN197" t="s">
        <v>199</v>
      </c>
      <c r="DO197" t="s">
        <v>145</v>
      </c>
      <c r="DP197" t="s">
        <v>145</v>
      </c>
      <c r="DQ197" t="s">
        <v>145</v>
      </c>
      <c r="DS197" t="s">
        <v>137</v>
      </c>
    </row>
    <row r="198" spans="1:123" x14ac:dyDescent="0.35">
      <c r="A198">
        <v>197</v>
      </c>
      <c r="D198" s="1" t="s">
        <v>139</v>
      </c>
      <c r="E198" t="s">
        <v>123</v>
      </c>
      <c r="F198" t="s">
        <v>152</v>
      </c>
      <c r="G198" t="s">
        <v>125</v>
      </c>
      <c r="H198" t="s">
        <v>3467</v>
      </c>
      <c r="I198" t="s">
        <v>3468</v>
      </c>
      <c r="J198" t="s">
        <v>1686</v>
      </c>
      <c r="K198" t="s">
        <v>3469</v>
      </c>
      <c r="L198" t="s">
        <v>3470</v>
      </c>
      <c r="M198" t="s">
        <v>3471</v>
      </c>
      <c r="N198" t="s">
        <v>3472</v>
      </c>
      <c r="O198" t="s">
        <v>3473</v>
      </c>
      <c r="P198" t="s">
        <v>3474</v>
      </c>
      <c r="Q198">
        <v>170</v>
      </c>
      <c r="R198">
        <v>67</v>
      </c>
      <c r="S198" t="s">
        <v>127</v>
      </c>
      <c r="T198" t="s">
        <v>154</v>
      </c>
      <c r="U198" t="s">
        <v>129</v>
      </c>
      <c r="V198" t="s">
        <v>3475</v>
      </c>
      <c r="W198" t="s">
        <v>262</v>
      </c>
      <c r="X198" t="s">
        <v>1322</v>
      </c>
      <c r="Y198">
        <v>2025</v>
      </c>
      <c r="Z198" t="s">
        <v>3476</v>
      </c>
      <c r="AA198" t="s">
        <v>161</v>
      </c>
      <c r="AB198" t="s">
        <v>3477</v>
      </c>
      <c r="AC198" t="s">
        <v>3478</v>
      </c>
      <c r="AD198" t="s">
        <v>179</v>
      </c>
      <c r="AE198" t="s">
        <v>3479</v>
      </c>
      <c r="AF198" t="s">
        <v>163</v>
      </c>
      <c r="AG198" t="s">
        <v>196</v>
      </c>
      <c r="AH198" t="s">
        <v>179</v>
      </c>
      <c r="AI198" t="s">
        <v>3476</v>
      </c>
      <c r="AJ198" t="s">
        <v>3480</v>
      </c>
      <c r="AK198" t="s">
        <v>134</v>
      </c>
      <c r="AM198">
        <v>780</v>
      </c>
      <c r="AO198">
        <v>170</v>
      </c>
      <c r="AP198">
        <v>67</v>
      </c>
      <c r="AQ198">
        <v>2435</v>
      </c>
      <c r="AR198">
        <v>43</v>
      </c>
      <c r="AS198">
        <v>11</v>
      </c>
      <c r="AT198">
        <v>65</v>
      </c>
      <c r="AU198">
        <v>38</v>
      </c>
      <c r="AV198">
        <v>85</v>
      </c>
      <c r="AW198">
        <v>33</v>
      </c>
      <c r="AX198">
        <v>52</v>
      </c>
      <c r="AY198">
        <v>18.8</v>
      </c>
      <c r="AZ198">
        <v>71</v>
      </c>
      <c r="BA198">
        <v>68.25</v>
      </c>
      <c r="BB198">
        <v>55.625</v>
      </c>
      <c r="BC198" t="s">
        <v>135</v>
      </c>
      <c r="BD198">
        <v>0.59</v>
      </c>
      <c r="BE198">
        <v>90</v>
      </c>
      <c r="BF198">
        <v>59.06</v>
      </c>
      <c r="BG198">
        <v>59.06</v>
      </c>
      <c r="BH198" t="s">
        <v>134</v>
      </c>
      <c r="BJ198" t="s">
        <v>134</v>
      </c>
      <c r="BL198" t="s">
        <v>199</v>
      </c>
      <c r="BM198" t="s">
        <v>137</v>
      </c>
      <c r="BN198" t="s">
        <v>200</v>
      </c>
      <c r="BO198" t="s">
        <v>3481</v>
      </c>
      <c r="BP198" t="s">
        <v>138</v>
      </c>
      <c r="BQ198">
        <v>63</v>
      </c>
      <c r="BR198">
        <v>105</v>
      </c>
      <c r="BS198" t="s">
        <v>139</v>
      </c>
      <c r="BT198" t="s">
        <v>249</v>
      </c>
      <c r="BW198">
        <v>61.42</v>
      </c>
      <c r="BY198" t="s">
        <v>146</v>
      </c>
      <c r="BZ198" t="s">
        <v>142</v>
      </c>
      <c r="CA198" t="s">
        <v>143</v>
      </c>
      <c r="CF198" t="s">
        <v>165</v>
      </c>
      <c r="CI198">
        <v>130</v>
      </c>
      <c r="CJ198">
        <v>80</v>
      </c>
      <c r="CK198">
        <v>80</v>
      </c>
      <c r="CM198" t="s">
        <v>144</v>
      </c>
      <c r="CN198">
        <v>50</v>
      </c>
      <c r="CP198">
        <v>4</v>
      </c>
      <c r="CQ198">
        <v>8</v>
      </c>
      <c r="CR198">
        <v>20</v>
      </c>
      <c r="CS198">
        <v>4</v>
      </c>
      <c r="CT198">
        <v>4</v>
      </c>
      <c r="CU198">
        <v>7</v>
      </c>
      <c r="CV198">
        <v>20</v>
      </c>
      <c r="CW198">
        <v>4</v>
      </c>
      <c r="CX198">
        <v>9</v>
      </c>
      <c r="CY198">
        <v>20</v>
      </c>
      <c r="CZ198">
        <v>48</v>
      </c>
      <c r="DA198" t="s">
        <v>145</v>
      </c>
      <c r="DC198" t="s">
        <v>136</v>
      </c>
      <c r="DD198" t="s">
        <v>145</v>
      </c>
      <c r="DE198" t="s">
        <v>145</v>
      </c>
      <c r="DF198" t="s">
        <v>145</v>
      </c>
      <c r="DG198" t="s">
        <v>145</v>
      </c>
      <c r="DH198" t="s">
        <v>145</v>
      </c>
      <c r="DI198" t="s">
        <v>136</v>
      </c>
      <c r="DJ198" t="s">
        <v>145</v>
      </c>
      <c r="DK198" t="s">
        <v>145</v>
      </c>
      <c r="DL198" t="s">
        <v>145</v>
      </c>
      <c r="DM198" t="s">
        <v>145</v>
      </c>
      <c r="DN198" t="s">
        <v>199</v>
      </c>
      <c r="DO198" t="s">
        <v>136</v>
      </c>
      <c r="DP198" t="s">
        <v>145</v>
      </c>
      <c r="DQ198" t="s">
        <v>145</v>
      </c>
      <c r="DS198" t="s">
        <v>137</v>
      </c>
    </row>
    <row r="199" spans="1:123" x14ac:dyDescent="0.35">
      <c r="A199">
        <v>198</v>
      </c>
      <c r="D199" s="1" t="s">
        <v>139</v>
      </c>
      <c r="E199" t="s">
        <v>123</v>
      </c>
      <c r="F199" t="s">
        <v>152</v>
      </c>
      <c r="G199" t="s">
        <v>125</v>
      </c>
      <c r="H199" t="s">
        <v>3482</v>
      </c>
      <c r="I199" t="s">
        <v>3483</v>
      </c>
      <c r="J199" t="s">
        <v>3484</v>
      </c>
      <c r="K199" t="s">
        <v>3485</v>
      </c>
      <c r="L199" t="s">
        <v>3486</v>
      </c>
      <c r="M199" t="s">
        <v>3487</v>
      </c>
      <c r="N199" t="s">
        <v>3488</v>
      </c>
      <c r="O199" t="s">
        <v>3489</v>
      </c>
      <c r="P199" t="s">
        <v>3490</v>
      </c>
      <c r="Q199">
        <v>181.7</v>
      </c>
      <c r="R199">
        <v>88</v>
      </c>
      <c r="S199" t="s">
        <v>127</v>
      </c>
      <c r="T199" t="s">
        <v>3491</v>
      </c>
      <c r="U199" t="s">
        <v>129</v>
      </c>
      <c r="V199" t="s">
        <v>3492</v>
      </c>
      <c r="W199" t="s">
        <v>282</v>
      </c>
      <c r="X199" t="s">
        <v>3493</v>
      </c>
      <c r="Y199">
        <v>2023</v>
      </c>
      <c r="Z199" t="s">
        <v>3494</v>
      </c>
      <c r="AA199" t="s">
        <v>149</v>
      </c>
      <c r="AB199" t="s">
        <v>3495</v>
      </c>
      <c r="AC199" t="s">
        <v>3496</v>
      </c>
      <c r="AD199" t="s">
        <v>167</v>
      </c>
      <c r="AE199" t="s">
        <v>3497</v>
      </c>
      <c r="AF199" t="s">
        <v>163</v>
      </c>
      <c r="AG199" t="s">
        <v>185</v>
      </c>
      <c r="AH199" t="s">
        <v>167</v>
      </c>
      <c r="AI199" t="s">
        <v>3498</v>
      </c>
      <c r="AJ199" t="s">
        <v>3499</v>
      </c>
      <c r="AK199" t="s">
        <v>134</v>
      </c>
      <c r="AM199">
        <v>877</v>
      </c>
      <c r="AO199">
        <v>181.7</v>
      </c>
      <c r="AP199">
        <v>88</v>
      </c>
      <c r="AQ199">
        <v>2660</v>
      </c>
      <c r="AR199">
        <v>55</v>
      </c>
      <c r="AS199">
        <v>9</v>
      </c>
      <c r="AT199">
        <v>55</v>
      </c>
      <c r="AU199">
        <v>41</v>
      </c>
      <c r="AV199">
        <v>100</v>
      </c>
      <c r="AW199">
        <v>41</v>
      </c>
      <c r="AX199">
        <v>90</v>
      </c>
      <c r="AY199">
        <v>18.5</v>
      </c>
      <c r="AZ199">
        <v>74</v>
      </c>
      <c r="BA199">
        <v>79.75</v>
      </c>
      <c r="BB199">
        <v>67.375</v>
      </c>
      <c r="BC199" t="s">
        <v>135</v>
      </c>
      <c r="BD199">
        <v>1.01</v>
      </c>
      <c r="BE199">
        <v>88</v>
      </c>
      <c r="BF199">
        <v>69.44</v>
      </c>
      <c r="BG199">
        <v>69.44</v>
      </c>
      <c r="BH199" t="s">
        <v>134</v>
      </c>
      <c r="BJ199" t="s">
        <v>134</v>
      </c>
      <c r="BL199" t="s">
        <v>199</v>
      </c>
      <c r="BM199" t="s">
        <v>137</v>
      </c>
      <c r="BN199" t="s">
        <v>200</v>
      </c>
      <c r="BO199" t="s">
        <v>3500</v>
      </c>
      <c r="BP199" t="s">
        <v>237</v>
      </c>
      <c r="BQ199">
        <v>56</v>
      </c>
      <c r="BR199">
        <v>86</v>
      </c>
      <c r="BS199" t="s">
        <v>139</v>
      </c>
      <c r="BW199">
        <v>61.38</v>
      </c>
      <c r="BY199" t="s">
        <v>141</v>
      </c>
      <c r="BZ199" t="s">
        <v>142</v>
      </c>
      <c r="CA199" t="s">
        <v>143</v>
      </c>
      <c r="CF199" t="s">
        <v>165</v>
      </c>
      <c r="CI199">
        <v>130</v>
      </c>
      <c r="CJ199">
        <v>80</v>
      </c>
      <c r="CK199">
        <v>80</v>
      </c>
      <c r="CM199" t="s">
        <v>153</v>
      </c>
      <c r="CN199">
        <v>55</v>
      </c>
      <c r="CP199">
        <v>3</v>
      </c>
      <c r="CQ199">
        <v>7</v>
      </c>
      <c r="CR199">
        <v>22</v>
      </c>
      <c r="CS199">
        <v>3</v>
      </c>
      <c r="CT199">
        <v>4</v>
      </c>
      <c r="CU199">
        <v>8</v>
      </c>
      <c r="CV199">
        <v>23</v>
      </c>
      <c r="CW199">
        <v>3</v>
      </c>
      <c r="CX199">
        <v>7</v>
      </c>
      <c r="CY199">
        <v>22</v>
      </c>
      <c r="CZ199">
        <v>48</v>
      </c>
      <c r="DA199" t="s">
        <v>136</v>
      </c>
      <c r="DB199" t="s">
        <v>3501</v>
      </c>
      <c r="DC199" t="s">
        <v>136</v>
      </c>
      <c r="DD199" t="s">
        <v>145</v>
      </c>
      <c r="DE199" t="s">
        <v>145</v>
      </c>
      <c r="DF199" t="s">
        <v>145</v>
      </c>
      <c r="DG199" t="s">
        <v>145</v>
      </c>
      <c r="DH199" t="s">
        <v>136</v>
      </c>
      <c r="DI199" t="s">
        <v>136</v>
      </c>
      <c r="DJ199" t="s">
        <v>145</v>
      </c>
      <c r="DK199" t="s">
        <v>145</v>
      </c>
      <c r="DL199" t="s">
        <v>145</v>
      </c>
      <c r="DM199" t="s">
        <v>145</v>
      </c>
      <c r="DN199" t="s">
        <v>199</v>
      </c>
      <c r="DO199" t="s">
        <v>145</v>
      </c>
      <c r="DP199" t="s">
        <v>136</v>
      </c>
      <c r="DQ199" t="s">
        <v>145</v>
      </c>
      <c r="DS199" t="s">
        <v>137</v>
      </c>
    </row>
    <row r="200" spans="1:123" x14ac:dyDescent="0.35">
      <c r="A200">
        <v>199</v>
      </c>
      <c r="D200" s="1" t="s">
        <v>139</v>
      </c>
      <c r="E200" t="s">
        <v>123</v>
      </c>
      <c r="F200" t="s">
        <v>152</v>
      </c>
      <c r="G200" t="s">
        <v>125</v>
      </c>
      <c r="H200" t="s">
        <v>3502</v>
      </c>
      <c r="I200" t="s">
        <v>3503</v>
      </c>
      <c r="J200" t="s">
        <v>175</v>
      </c>
      <c r="K200" t="s">
        <v>3504</v>
      </c>
      <c r="L200" t="s">
        <v>3505</v>
      </c>
      <c r="M200" t="s">
        <v>3506</v>
      </c>
      <c r="N200" t="s">
        <v>3507</v>
      </c>
      <c r="O200" t="s">
        <v>3508</v>
      </c>
      <c r="P200" t="s">
        <v>3509</v>
      </c>
      <c r="Q200">
        <v>167.4</v>
      </c>
      <c r="R200">
        <v>73</v>
      </c>
      <c r="S200" t="s">
        <v>127</v>
      </c>
      <c r="T200" t="s">
        <v>3510</v>
      </c>
      <c r="U200" t="s">
        <v>129</v>
      </c>
      <c r="V200" t="s">
        <v>1255</v>
      </c>
      <c r="W200" t="s">
        <v>130</v>
      </c>
      <c r="X200" t="s">
        <v>3511</v>
      </c>
      <c r="Y200">
        <v>2026</v>
      </c>
      <c r="Z200" t="s">
        <v>3512</v>
      </c>
      <c r="AA200" t="s">
        <v>166</v>
      </c>
      <c r="AB200" t="s">
        <v>3513</v>
      </c>
      <c r="AC200" t="s">
        <v>3514</v>
      </c>
      <c r="AD200" t="s">
        <v>221</v>
      </c>
      <c r="AE200" t="s">
        <v>324</v>
      </c>
      <c r="AF200" t="s">
        <v>163</v>
      </c>
      <c r="AG200" t="s">
        <v>196</v>
      </c>
      <c r="AH200" t="s">
        <v>221</v>
      </c>
      <c r="AI200" t="s">
        <v>3515</v>
      </c>
      <c r="AJ200" t="s">
        <v>3516</v>
      </c>
      <c r="AK200" t="s">
        <v>134</v>
      </c>
      <c r="AM200">
        <v>58</v>
      </c>
      <c r="AO200">
        <v>167.4</v>
      </c>
      <c r="AP200">
        <v>73</v>
      </c>
      <c r="AQ200">
        <v>2530</v>
      </c>
      <c r="AR200">
        <v>48</v>
      </c>
      <c r="AS200">
        <v>7</v>
      </c>
      <c r="AT200">
        <v>45</v>
      </c>
      <c r="AU200">
        <v>35</v>
      </c>
      <c r="AV200">
        <v>70</v>
      </c>
      <c r="AW200">
        <v>29</v>
      </c>
      <c r="AX200">
        <v>40</v>
      </c>
      <c r="AY200">
        <v>18</v>
      </c>
      <c r="AZ200">
        <v>79</v>
      </c>
      <c r="BA200">
        <v>58.5</v>
      </c>
      <c r="BB200">
        <v>53.25</v>
      </c>
      <c r="BC200" t="s">
        <v>135</v>
      </c>
      <c r="BD200">
        <v>1.25</v>
      </c>
      <c r="BE200">
        <v>64</v>
      </c>
      <c r="BF200">
        <v>54.33</v>
      </c>
      <c r="BG200">
        <v>54.33</v>
      </c>
      <c r="BH200" t="s">
        <v>134</v>
      </c>
      <c r="BJ200" t="s">
        <v>134</v>
      </c>
      <c r="BL200" t="s">
        <v>199</v>
      </c>
      <c r="BM200" t="s">
        <v>137</v>
      </c>
      <c r="BN200" t="s">
        <v>200</v>
      </c>
      <c r="BO200" t="s">
        <v>3517</v>
      </c>
      <c r="BP200" t="s">
        <v>138</v>
      </c>
      <c r="BQ200">
        <v>65</v>
      </c>
      <c r="BR200">
        <v>80</v>
      </c>
      <c r="BS200" t="s">
        <v>139</v>
      </c>
      <c r="BT200" t="s">
        <v>171</v>
      </c>
      <c r="BW200">
        <v>60.73</v>
      </c>
      <c r="BY200" t="s">
        <v>141</v>
      </c>
      <c r="BZ200" t="s">
        <v>142</v>
      </c>
      <c r="CA200" t="s">
        <v>124</v>
      </c>
      <c r="CF200" t="s">
        <v>165</v>
      </c>
      <c r="CI200">
        <v>120</v>
      </c>
      <c r="CJ200">
        <v>80</v>
      </c>
      <c r="CK200">
        <v>84</v>
      </c>
      <c r="CM200" t="s">
        <v>172</v>
      </c>
      <c r="CN200">
        <v>55</v>
      </c>
      <c r="CP200">
        <v>4</v>
      </c>
      <c r="CQ200">
        <v>9</v>
      </c>
      <c r="CR200">
        <v>23</v>
      </c>
      <c r="CS200">
        <v>4</v>
      </c>
      <c r="CT200">
        <v>3</v>
      </c>
      <c r="CU200">
        <v>8</v>
      </c>
      <c r="CV200">
        <v>22</v>
      </c>
      <c r="CW200">
        <v>4</v>
      </c>
      <c r="CX200">
        <v>9</v>
      </c>
      <c r="CY200">
        <v>22</v>
      </c>
      <c r="CZ200">
        <v>51.6</v>
      </c>
      <c r="DA200" t="s">
        <v>136</v>
      </c>
      <c r="DB200" t="s">
        <v>3518</v>
      </c>
      <c r="DC200" t="s">
        <v>136</v>
      </c>
      <c r="DD200" t="s">
        <v>145</v>
      </c>
      <c r="DE200" t="s">
        <v>145</v>
      </c>
      <c r="DF200" t="s">
        <v>145</v>
      </c>
      <c r="DG200" t="s">
        <v>145</v>
      </c>
      <c r="DH200" t="s">
        <v>145</v>
      </c>
      <c r="DI200" t="s">
        <v>136</v>
      </c>
      <c r="DJ200" t="s">
        <v>145</v>
      </c>
      <c r="DK200" t="s">
        <v>145</v>
      </c>
      <c r="DL200" t="s">
        <v>145</v>
      </c>
      <c r="DM200" t="s">
        <v>145</v>
      </c>
      <c r="DN200" t="s">
        <v>136</v>
      </c>
      <c r="DO200" t="s">
        <v>145</v>
      </c>
      <c r="DP200" t="s">
        <v>199</v>
      </c>
      <c r="DQ200" t="s">
        <v>145</v>
      </c>
      <c r="DS200" t="s">
        <v>137</v>
      </c>
    </row>
    <row r="201" spans="1:123" x14ac:dyDescent="0.35">
      <c r="A201">
        <v>200</v>
      </c>
      <c r="D201" s="1" t="s">
        <v>139</v>
      </c>
      <c r="E201" t="s">
        <v>123</v>
      </c>
      <c r="F201" t="s">
        <v>152</v>
      </c>
      <c r="G201" t="s">
        <v>125</v>
      </c>
      <c r="H201" t="s">
        <v>3519</v>
      </c>
      <c r="I201" t="s">
        <v>3520</v>
      </c>
      <c r="J201" t="s">
        <v>141</v>
      </c>
      <c r="K201" t="s">
        <v>542</v>
      </c>
      <c r="L201" t="s">
        <v>3521</v>
      </c>
      <c r="M201" t="s">
        <v>3522</v>
      </c>
      <c r="N201" t="s">
        <v>3523</v>
      </c>
      <c r="O201" t="s">
        <v>3524</v>
      </c>
      <c r="P201" t="s">
        <v>547</v>
      </c>
      <c r="Q201">
        <v>171</v>
      </c>
      <c r="R201">
        <v>55</v>
      </c>
      <c r="S201" t="s">
        <v>127</v>
      </c>
      <c r="T201" t="s">
        <v>128</v>
      </c>
      <c r="U201" t="s">
        <v>129</v>
      </c>
      <c r="V201" t="s">
        <v>160</v>
      </c>
      <c r="W201" t="s">
        <v>262</v>
      </c>
      <c r="X201">
        <v>84.71</v>
      </c>
      <c r="Y201">
        <v>2026</v>
      </c>
      <c r="Z201" t="s">
        <v>3525</v>
      </c>
      <c r="AA201" t="s">
        <v>156</v>
      </c>
      <c r="AB201" t="s">
        <v>3526</v>
      </c>
      <c r="AC201" t="s">
        <v>3527</v>
      </c>
      <c r="AD201" t="s">
        <v>162</v>
      </c>
      <c r="AE201" t="s">
        <v>3528</v>
      </c>
      <c r="AF201" t="s">
        <v>273</v>
      </c>
      <c r="AG201" t="s">
        <v>242</v>
      </c>
      <c r="AI201" t="s">
        <v>3529</v>
      </c>
      <c r="AJ201" t="s">
        <v>3530</v>
      </c>
      <c r="AK201" t="s">
        <v>134</v>
      </c>
      <c r="AM201">
        <v>757</v>
      </c>
      <c r="AO201">
        <v>171</v>
      </c>
      <c r="AP201">
        <v>55</v>
      </c>
      <c r="AQ201">
        <v>2515</v>
      </c>
      <c r="AR201">
        <v>47</v>
      </c>
      <c r="AS201">
        <v>18</v>
      </c>
      <c r="AT201">
        <v>100</v>
      </c>
      <c r="AU201">
        <v>35</v>
      </c>
      <c r="AV201">
        <v>70</v>
      </c>
      <c r="AW201">
        <v>43</v>
      </c>
      <c r="AX201">
        <v>100</v>
      </c>
      <c r="AY201">
        <v>18.100000000000001</v>
      </c>
      <c r="AZ201">
        <v>78</v>
      </c>
      <c r="BA201">
        <v>87</v>
      </c>
      <c r="BB201">
        <v>67</v>
      </c>
      <c r="BC201" t="s">
        <v>135</v>
      </c>
      <c r="BD201">
        <v>1.1499999999999999</v>
      </c>
      <c r="BE201">
        <v>74</v>
      </c>
      <c r="BF201">
        <v>67.7</v>
      </c>
      <c r="BG201">
        <v>67.7</v>
      </c>
      <c r="BH201" t="s">
        <v>134</v>
      </c>
      <c r="BJ201" t="s">
        <v>134</v>
      </c>
      <c r="BL201" t="s">
        <v>136</v>
      </c>
      <c r="BM201" t="s">
        <v>137</v>
      </c>
      <c r="BN201" t="s">
        <v>134</v>
      </c>
      <c r="BO201" t="s">
        <v>3531</v>
      </c>
      <c r="BP201" t="s">
        <v>237</v>
      </c>
      <c r="BQ201">
        <v>56</v>
      </c>
      <c r="BR201">
        <v>101</v>
      </c>
      <c r="BS201" t="s">
        <v>139</v>
      </c>
      <c r="BW201">
        <v>60.68</v>
      </c>
      <c r="BY201" t="s">
        <v>141</v>
      </c>
      <c r="BZ201" t="s">
        <v>142</v>
      </c>
      <c r="CA201" t="s">
        <v>159</v>
      </c>
      <c r="CF201" t="s">
        <v>274</v>
      </c>
      <c r="CI201">
        <v>130</v>
      </c>
      <c r="CJ201">
        <v>80</v>
      </c>
      <c r="CK201">
        <v>80</v>
      </c>
      <c r="CM201" t="s">
        <v>144</v>
      </c>
      <c r="CN201">
        <v>55</v>
      </c>
      <c r="CP201">
        <v>4</v>
      </c>
      <c r="CQ201">
        <v>8</v>
      </c>
      <c r="CR201">
        <v>20</v>
      </c>
      <c r="CS201">
        <v>4</v>
      </c>
      <c r="CT201">
        <v>3</v>
      </c>
      <c r="CU201">
        <v>8</v>
      </c>
      <c r="CV201">
        <v>21</v>
      </c>
      <c r="CW201">
        <v>4</v>
      </c>
      <c r="CX201">
        <v>9</v>
      </c>
      <c r="CY201">
        <v>22</v>
      </c>
      <c r="CZ201">
        <v>48.6</v>
      </c>
      <c r="DA201" t="s">
        <v>136</v>
      </c>
      <c r="DB201" t="s">
        <v>991</v>
      </c>
      <c r="DC201" t="s">
        <v>136</v>
      </c>
      <c r="DD201" t="s">
        <v>145</v>
      </c>
      <c r="DE201" t="s">
        <v>145</v>
      </c>
      <c r="DF201" t="s">
        <v>145</v>
      </c>
      <c r="DG201" t="s">
        <v>145</v>
      </c>
      <c r="DH201" t="s">
        <v>145</v>
      </c>
      <c r="DI201" t="s">
        <v>145</v>
      </c>
      <c r="DJ201" t="s">
        <v>145</v>
      </c>
      <c r="DK201" t="s">
        <v>136</v>
      </c>
      <c r="DL201" t="s">
        <v>145</v>
      </c>
      <c r="DM201" t="s">
        <v>145</v>
      </c>
      <c r="DN201" t="s">
        <v>145</v>
      </c>
      <c r="DO201" t="s">
        <v>145</v>
      </c>
      <c r="DP201" t="s">
        <v>145</v>
      </c>
      <c r="DQ201" t="s">
        <v>145</v>
      </c>
      <c r="DS201" t="s">
        <v>137</v>
      </c>
    </row>
    <row r="202" spans="1:123" x14ac:dyDescent="0.35">
      <c r="A202">
        <v>201</v>
      </c>
      <c r="D202" s="1" t="s">
        <v>139</v>
      </c>
      <c r="E202" t="s">
        <v>123</v>
      </c>
      <c r="F202" t="s">
        <v>152</v>
      </c>
      <c r="G202" t="s">
        <v>125</v>
      </c>
      <c r="H202" t="s">
        <v>3532</v>
      </c>
      <c r="I202" t="s">
        <v>3533</v>
      </c>
      <c r="J202" t="s">
        <v>188</v>
      </c>
      <c r="K202" t="s">
        <v>3534</v>
      </c>
      <c r="L202" t="s">
        <v>3535</v>
      </c>
      <c r="M202" t="s">
        <v>3536</v>
      </c>
      <c r="N202" t="s">
        <v>3537</v>
      </c>
      <c r="O202" t="s">
        <v>3538</v>
      </c>
      <c r="P202" t="s">
        <v>3539</v>
      </c>
      <c r="Q202">
        <v>167.5</v>
      </c>
      <c r="R202">
        <v>67.5</v>
      </c>
      <c r="S202" t="s">
        <v>127</v>
      </c>
      <c r="T202" t="s">
        <v>154</v>
      </c>
      <c r="U202" t="s">
        <v>129</v>
      </c>
      <c r="V202" t="s">
        <v>3540</v>
      </c>
      <c r="W202" t="s">
        <v>262</v>
      </c>
      <c r="X202">
        <v>89.1</v>
      </c>
      <c r="Y202">
        <v>2026</v>
      </c>
      <c r="Z202" t="s">
        <v>3541</v>
      </c>
      <c r="AA202" t="s">
        <v>166</v>
      </c>
      <c r="AB202" t="s">
        <v>3542</v>
      </c>
      <c r="AC202" t="s">
        <v>3543</v>
      </c>
      <c r="AD202" t="s">
        <v>210</v>
      </c>
      <c r="AE202" t="s">
        <v>3544</v>
      </c>
      <c r="AF202" t="s">
        <v>207</v>
      </c>
      <c r="AI202" t="s">
        <v>3545</v>
      </c>
      <c r="AJ202" t="s">
        <v>3546</v>
      </c>
      <c r="AK202" t="s">
        <v>134</v>
      </c>
      <c r="AM202">
        <v>772</v>
      </c>
      <c r="AO202">
        <v>167.5</v>
      </c>
      <c r="AP202">
        <v>67.5</v>
      </c>
      <c r="AQ202">
        <v>2820</v>
      </c>
      <c r="AR202">
        <v>63</v>
      </c>
      <c r="AS202">
        <v>7</v>
      </c>
      <c r="AT202">
        <v>45</v>
      </c>
      <c r="AU202">
        <v>41</v>
      </c>
      <c r="AV202">
        <v>100</v>
      </c>
      <c r="AW202">
        <v>35</v>
      </c>
      <c r="AX202">
        <v>60</v>
      </c>
      <c r="AY202">
        <v>18.3</v>
      </c>
      <c r="AZ202">
        <v>76</v>
      </c>
      <c r="BA202">
        <v>70.25</v>
      </c>
      <c r="BB202">
        <v>66.625</v>
      </c>
      <c r="BC202" t="s">
        <v>135</v>
      </c>
      <c r="BD202">
        <v>1.29</v>
      </c>
      <c r="BE202">
        <v>60</v>
      </c>
      <c r="BF202">
        <v>65.959999999999994</v>
      </c>
      <c r="BG202">
        <v>65.959999999999994</v>
      </c>
      <c r="BH202" t="s">
        <v>134</v>
      </c>
      <c r="BJ202" t="s">
        <v>134</v>
      </c>
      <c r="BL202" t="s">
        <v>136</v>
      </c>
      <c r="BM202" t="s">
        <v>137</v>
      </c>
      <c r="BN202" t="s">
        <v>134</v>
      </c>
      <c r="BO202" t="s">
        <v>3547</v>
      </c>
      <c r="BP202" t="s">
        <v>237</v>
      </c>
      <c r="BQ202">
        <v>57</v>
      </c>
      <c r="BR202">
        <v>91</v>
      </c>
      <c r="BS202" t="s">
        <v>139</v>
      </c>
      <c r="BW202">
        <v>60.58</v>
      </c>
      <c r="BY202" t="s">
        <v>141</v>
      </c>
      <c r="BZ202" t="s">
        <v>142</v>
      </c>
      <c r="CA202" t="s">
        <v>143</v>
      </c>
      <c r="CI202">
        <v>120</v>
      </c>
      <c r="CJ202">
        <v>70</v>
      </c>
      <c r="CK202">
        <v>84</v>
      </c>
      <c r="CM202" t="s">
        <v>144</v>
      </c>
      <c r="CN202">
        <v>56</v>
      </c>
      <c r="CP202">
        <v>4</v>
      </c>
      <c r="CQ202">
        <v>8</v>
      </c>
      <c r="CR202">
        <v>21</v>
      </c>
      <c r="CS202">
        <v>3</v>
      </c>
      <c r="CT202">
        <v>4</v>
      </c>
      <c r="CU202">
        <v>8</v>
      </c>
      <c r="CV202">
        <v>20</v>
      </c>
      <c r="CW202">
        <v>3</v>
      </c>
      <c r="CX202">
        <v>9</v>
      </c>
      <c r="CY202">
        <v>22.4</v>
      </c>
      <c r="CZ202">
        <v>48</v>
      </c>
      <c r="DA202" t="s">
        <v>145</v>
      </c>
      <c r="DC202" t="s">
        <v>136</v>
      </c>
      <c r="DD202" t="s">
        <v>145</v>
      </c>
      <c r="DE202" t="s">
        <v>145</v>
      </c>
      <c r="DF202" t="s">
        <v>145</v>
      </c>
      <c r="DG202" t="s">
        <v>145</v>
      </c>
      <c r="DH202" t="s">
        <v>145</v>
      </c>
      <c r="DI202" t="s">
        <v>145</v>
      </c>
      <c r="DJ202" t="s">
        <v>145</v>
      </c>
      <c r="DK202" t="s">
        <v>145</v>
      </c>
      <c r="DL202" t="s">
        <v>145</v>
      </c>
      <c r="DM202" t="s">
        <v>145</v>
      </c>
      <c r="DN202" t="s">
        <v>136</v>
      </c>
      <c r="DO202" t="s">
        <v>136</v>
      </c>
      <c r="DP202" t="s">
        <v>145</v>
      </c>
      <c r="DQ202" t="s">
        <v>145</v>
      </c>
      <c r="DS202" t="s">
        <v>137</v>
      </c>
    </row>
    <row r="203" spans="1:123" x14ac:dyDescent="0.35">
      <c r="A203">
        <v>202</v>
      </c>
      <c r="D203" s="1" t="s">
        <v>139</v>
      </c>
      <c r="E203" t="s">
        <v>123</v>
      </c>
      <c r="F203" t="s">
        <v>152</v>
      </c>
      <c r="G203" t="s">
        <v>125</v>
      </c>
      <c r="H203" t="s">
        <v>3548</v>
      </c>
      <c r="I203" t="s">
        <v>3549</v>
      </c>
      <c r="J203" t="s">
        <v>141</v>
      </c>
      <c r="K203" t="s">
        <v>3550</v>
      </c>
      <c r="L203" t="s">
        <v>3551</v>
      </c>
      <c r="M203" t="s">
        <v>3552</v>
      </c>
      <c r="N203" t="s">
        <v>3553</v>
      </c>
      <c r="O203" t="s">
        <v>3554</v>
      </c>
      <c r="P203" t="s">
        <v>3555</v>
      </c>
      <c r="Q203">
        <v>171</v>
      </c>
      <c r="R203">
        <v>55</v>
      </c>
      <c r="S203" t="s">
        <v>127</v>
      </c>
      <c r="T203" t="s">
        <v>128</v>
      </c>
      <c r="U203" t="s">
        <v>129</v>
      </c>
      <c r="V203" t="s">
        <v>1562</v>
      </c>
      <c r="W203" t="s">
        <v>262</v>
      </c>
      <c r="X203">
        <v>83.33</v>
      </c>
      <c r="Y203">
        <v>2026</v>
      </c>
      <c r="Z203" t="s">
        <v>3556</v>
      </c>
      <c r="AA203" t="s">
        <v>166</v>
      </c>
      <c r="AB203" t="s">
        <v>3557</v>
      </c>
      <c r="AC203" t="s">
        <v>3558</v>
      </c>
      <c r="AD203" t="s">
        <v>189</v>
      </c>
      <c r="AE203" t="s">
        <v>3559</v>
      </c>
      <c r="AF203" t="s">
        <v>273</v>
      </c>
      <c r="AI203" t="s">
        <v>3560</v>
      </c>
      <c r="AJ203" t="s">
        <v>3561</v>
      </c>
      <c r="AK203" t="s">
        <v>134</v>
      </c>
      <c r="AM203">
        <v>767</v>
      </c>
      <c r="AO203">
        <v>171</v>
      </c>
      <c r="AP203">
        <v>55</v>
      </c>
      <c r="AQ203">
        <v>2500</v>
      </c>
      <c r="AR203">
        <v>47</v>
      </c>
      <c r="AS203">
        <v>12</v>
      </c>
      <c r="AT203">
        <v>70</v>
      </c>
      <c r="AU203">
        <v>41</v>
      </c>
      <c r="AV203">
        <v>100</v>
      </c>
      <c r="AW203">
        <v>35</v>
      </c>
      <c r="AX203">
        <v>60</v>
      </c>
      <c r="AY203">
        <v>17.899999999999999</v>
      </c>
      <c r="AZ203">
        <v>80</v>
      </c>
      <c r="BA203">
        <v>77.5</v>
      </c>
      <c r="BB203">
        <v>62.25</v>
      </c>
      <c r="BC203" t="s">
        <v>135</v>
      </c>
      <c r="BD203">
        <v>0.59</v>
      </c>
      <c r="BE203">
        <v>90</v>
      </c>
      <c r="BF203">
        <v>65.03</v>
      </c>
      <c r="BG203">
        <v>65.03</v>
      </c>
      <c r="BH203" t="s">
        <v>134</v>
      </c>
      <c r="BJ203" t="s">
        <v>134</v>
      </c>
      <c r="BL203" t="s">
        <v>136</v>
      </c>
      <c r="BM203" t="s">
        <v>137</v>
      </c>
      <c r="BN203" t="s">
        <v>134</v>
      </c>
      <c r="BO203" t="s">
        <v>3562</v>
      </c>
      <c r="BP203" t="s">
        <v>237</v>
      </c>
      <c r="BQ203">
        <v>57</v>
      </c>
      <c r="BR203">
        <v>90</v>
      </c>
      <c r="BS203" t="s">
        <v>139</v>
      </c>
      <c r="BW203">
        <v>60.21</v>
      </c>
      <c r="BY203" t="s">
        <v>141</v>
      </c>
      <c r="BZ203" t="s">
        <v>142</v>
      </c>
      <c r="CA203" t="s">
        <v>152</v>
      </c>
      <c r="CF203" t="s">
        <v>274</v>
      </c>
      <c r="CI203">
        <v>110</v>
      </c>
      <c r="CJ203">
        <v>70</v>
      </c>
      <c r="CK203">
        <v>81</v>
      </c>
      <c r="CM203" t="s">
        <v>144</v>
      </c>
      <c r="CN203">
        <v>50</v>
      </c>
      <c r="CP203">
        <v>4</v>
      </c>
      <c r="CQ203">
        <v>8</v>
      </c>
      <c r="CR203">
        <v>20</v>
      </c>
      <c r="CS203">
        <v>3</v>
      </c>
      <c r="CT203">
        <v>4</v>
      </c>
      <c r="CU203">
        <v>6</v>
      </c>
      <c r="CV203">
        <v>21</v>
      </c>
      <c r="CW203">
        <v>4</v>
      </c>
      <c r="CX203">
        <v>7</v>
      </c>
      <c r="CY203">
        <v>20</v>
      </c>
      <c r="CZ203">
        <v>46.2</v>
      </c>
      <c r="DA203" t="s">
        <v>136</v>
      </c>
      <c r="DB203" t="s">
        <v>991</v>
      </c>
      <c r="DC203" t="s">
        <v>136</v>
      </c>
      <c r="DD203" t="s">
        <v>136</v>
      </c>
      <c r="DE203" t="s">
        <v>145</v>
      </c>
      <c r="DF203" t="s">
        <v>145</v>
      </c>
      <c r="DG203" t="s">
        <v>145</v>
      </c>
      <c r="DH203" t="s">
        <v>145</v>
      </c>
      <c r="DI203" t="s">
        <v>136</v>
      </c>
      <c r="DJ203" t="s">
        <v>145</v>
      </c>
      <c r="DK203" t="s">
        <v>136</v>
      </c>
      <c r="DL203" t="s">
        <v>145</v>
      </c>
      <c r="DM203" t="s">
        <v>145</v>
      </c>
      <c r="DN203" t="s">
        <v>136</v>
      </c>
      <c r="DO203" t="s">
        <v>145</v>
      </c>
      <c r="DP203" t="s">
        <v>145</v>
      </c>
      <c r="DQ203" t="s">
        <v>145</v>
      </c>
      <c r="DS203" t="s">
        <v>137</v>
      </c>
    </row>
    <row r="204" spans="1:123" x14ac:dyDescent="0.35">
      <c r="A204">
        <v>203</v>
      </c>
      <c r="D204" s="1" t="s">
        <v>139</v>
      </c>
      <c r="E204" t="s">
        <v>123</v>
      </c>
      <c r="F204" t="s">
        <v>152</v>
      </c>
      <c r="G204" t="s">
        <v>125</v>
      </c>
      <c r="H204" t="s">
        <v>3563</v>
      </c>
      <c r="I204" t="s">
        <v>3564</v>
      </c>
      <c r="J204" t="s">
        <v>197</v>
      </c>
      <c r="K204" t="s">
        <v>3565</v>
      </c>
      <c r="L204" t="s">
        <v>3566</v>
      </c>
      <c r="M204" t="s">
        <v>3567</v>
      </c>
      <c r="N204" t="s">
        <v>3568</v>
      </c>
      <c r="O204" t="s">
        <v>3569</v>
      </c>
      <c r="P204" t="s">
        <v>3570</v>
      </c>
      <c r="Q204">
        <v>174.7</v>
      </c>
      <c r="R204">
        <v>58</v>
      </c>
      <c r="S204" t="s">
        <v>127</v>
      </c>
      <c r="T204" t="s">
        <v>154</v>
      </c>
      <c r="U204" t="s">
        <v>129</v>
      </c>
      <c r="V204" t="s">
        <v>333</v>
      </c>
      <c r="W204" t="s">
        <v>262</v>
      </c>
      <c r="X204">
        <v>85.2</v>
      </c>
      <c r="Y204">
        <v>2026</v>
      </c>
      <c r="Z204" t="s">
        <v>3571</v>
      </c>
      <c r="AA204" t="s">
        <v>166</v>
      </c>
      <c r="AB204" t="s">
        <v>3572</v>
      </c>
      <c r="AC204" t="s">
        <v>3573</v>
      </c>
      <c r="AD204" t="s">
        <v>157</v>
      </c>
      <c r="AE204" t="s">
        <v>3574</v>
      </c>
      <c r="AF204" t="s">
        <v>207</v>
      </c>
      <c r="AI204" t="s">
        <v>3571</v>
      </c>
      <c r="AJ204" t="s">
        <v>3575</v>
      </c>
      <c r="AK204" t="s">
        <v>134</v>
      </c>
      <c r="AM204">
        <v>46</v>
      </c>
      <c r="AO204">
        <v>174.7</v>
      </c>
      <c r="AP204">
        <v>58</v>
      </c>
      <c r="AQ204">
        <v>2845</v>
      </c>
      <c r="AR204">
        <v>65</v>
      </c>
      <c r="AS204">
        <v>17</v>
      </c>
      <c r="AT204">
        <v>95</v>
      </c>
      <c r="AU204">
        <v>41</v>
      </c>
      <c r="AV204">
        <v>100</v>
      </c>
      <c r="AW204">
        <v>43</v>
      </c>
      <c r="AX204">
        <v>100</v>
      </c>
      <c r="AY204">
        <v>17.399999999999999</v>
      </c>
      <c r="AZ204">
        <v>85</v>
      </c>
      <c r="BA204">
        <v>95</v>
      </c>
      <c r="BB204">
        <v>80</v>
      </c>
      <c r="BC204" t="s">
        <v>135</v>
      </c>
      <c r="BD204">
        <v>1</v>
      </c>
      <c r="BE204">
        <v>89</v>
      </c>
      <c r="BF204">
        <v>80.900000000000006</v>
      </c>
      <c r="BG204">
        <v>80.900000000000006</v>
      </c>
      <c r="BH204" t="s">
        <v>134</v>
      </c>
      <c r="BJ204" t="s">
        <v>134</v>
      </c>
      <c r="BL204" t="s">
        <v>199</v>
      </c>
      <c r="BM204" t="s">
        <v>137</v>
      </c>
      <c r="BN204" t="s">
        <v>200</v>
      </c>
      <c r="BO204" t="s">
        <v>3576</v>
      </c>
      <c r="BP204" t="s">
        <v>237</v>
      </c>
      <c r="BQ204">
        <v>46</v>
      </c>
      <c r="BR204">
        <v>125</v>
      </c>
      <c r="BS204" t="s">
        <v>158</v>
      </c>
      <c r="BW204">
        <v>59.96</v>
      </c>
      <c r="BY204" t="s">
        <v>141</v>
      </c>
      <c r="BZ204" t="s">
        <v>142</v>
      </c>
      <c r="CA204" t="s">
        <v>124</v>
      </c>
      <c r="CI204">
        <v>110</v>
      </c>
      <c r="CJ204">
        <v>70</v>
      </c>
      <c r="CK204">
        <v>80</v>
      </c>
      <c r="CM204" t="s">
        <v>172</v>
      </c>
      <c r="CN204">
        <v>59</v>
      </c>
      <c r="CP204">
        <v>4</v>
      </c>
      <c r="CQ204">
        <v>8</v>
      </c>
      <c r="CR204">
        <v>23</v>
      </c>
      <c r="CS204">
        <v>3</v>
      </c>
      <c r="CT204">
        <v>3</v>
      </c>
      <c r="CU204">
        <v>7</v>
      </c>
      <c r="CV204">
        <v>22</v>
      </c>
      <c r="CW204">
        <v>4</v>
      </c>
      <c r="CX204">
        <v>9</v>
      </c>
      <c r="CY204">
        <v>23.6</v>
      </c>
      <c r="CZ204">
        <v>49.8</v>
      </c>
      <c r="DA204" t="s">
        <v>136</v>
      </c>
      <c r="DB204" t="s">
        <v>3577</v>
      </c>
      <c r="DC204" t="s">
        <v>136</v>
      </c>
      <c r="DD204" t="s">
        <v>145</v>
      </c>
      <c r="DE204" t="s">
        <v>145</v>
      </c>
      <c r="DF204" t="s">
        <v>145</v>
      </c>
      <c r="DG204" t="s">
        <v>145</v>
      </c>
      <c r="DH204" t="s">
        <v>199</v>
      </c>
      <c r="DI204" t="s">
        <v>136</v>
      </c>
      <c r="DJ204" t="s">
        <v>145</v>
      </c>
      <c r="DK204" t="s">
        <v>145</v>
      </c>
      <c r="DL204" t="s">
        <v>145</v>
      </c>
      <c r="DM204" t="s">
        <v>145</v>
      </c>
      <c r="DN204" t="s">
        <v>136</v>
      </c>
      <c r="DO204" t="s">
        <v>145</v>
      </c>
      <c r="DP204" t="s">
        <v>145</v>
      </c>
      <c r="DQ204" t="s">
        <v>145</v>
      </c>
      <c r="DS204" t="s">
        <v>137</v>
      </c>
    </row>
    <row r="205" spans="1:123" x14ac:dyDescent="0.35">
      <c r="A205">
        <v>204</v>
      </c>
      <c r="D205" s="1" t="s">
        <v>139</v>
      </c>
      <c r="E205" t="s">
        <v>123</v>
      </c>
      <c r="F205" t="s">
        <v>152</v>
      </c>
      <c r="G205" t="s">
        <v>125</v>
      </c>
      <c r="H205" t="s">
        <v>3578</v>
      </c>
      <c r="I205" t="s">
        <v>3579</v>
      </c>
      <c r="J205" t="s">
        <v>141</v>
      </c>
      <c r="K205" t="s">
        <v>3580</v>
      </c>
      <c r="L205" t="s">
        <v>3581</v>
      </c>
      <c r="M205" t="s">
        <v>3582</v>
      </c>
      <c r="N205" t="s">
        <v>3583</v>
      </c>
      <c r="O205" t="s">
        <v>3584</v>
      </c>
      <c r="P205" t="s">
        <v>3585</v>
      </c>
      <c r="Q205">
        <v>179.6</v>
      </c>
      <c r="R205">
        <v>63</v>
      </c>
      <c r="S205" t="s">
        <v>127</v>
      </c>
      <c r="T205" t="s">
        <v>154</v>
      </c>
      <c r="U205" t="s">
        <v>129</v>
      </c>
      <c r="V205" t="s">
        <v>3586</v>
      </c>
      <c r="W205" t="s">
        <v>130</v>
      </c>
      <c r="X205" t="s">
        <v>3587</v>
      </c>
      <c r="Y205">
        <v>2025</v>
      </c>
      <c r="Z205" t="s">
        <v>3588</v>
      </c>
      <c r="AA205" t="s">
        <v>330</v>
      </c>
      <c r="AB205" t="s">
        <v>3589</v>
      </c>
      <c r="AC205" t="s">
        <v>3590</v>
      </c>
      <c r="AD205" t="s">
        <v>157</v>
      </c>
      <c r="AE205" t="s">
        <v>3591</v>
      </c>
      <c r="AF205" t="s">
        <v>163</v>
      </c>
      <c r="AG205" t="s">
        <v>185</v>
      </c>
      <c r="AH205" t="s">
        <v>3592</v>
      </c>
      <c r="AI205" t="s">
        <v>3588</v>
      </c>
      <c r="AJ205" t="s">
        <v>3593</v>
      </c>
      <c r="AK205" t="s">
        <v>134</v>
      </c>
      <c r="AM205">
        <v>764</v>
      </c>
      <c r="AO205">
        <v>179.6</v>
      </c>
      <c r="AP205">
        <v>63</v>
      </c>
      <c r="AQ205">
        <v>2600</v>
      </c>
      <c r="AR205">
        <v>52</v>
      </c>
      <c r="AS205">
        <v>10</v>
      </c>
      <c r="AT205">
        <v>60</v>
      </c>
      <c r="AU205">
        <v>41</v>
      </c>
      <c r="AV205">
        <v>100</v>
      </c>
      <c r="AW205">
        <v>37</v>
      </c>
      <c r="AX205">
        <v>70</v>
      </c>
      <c r="AY205">
        <v>17.8</v>
      </c>
      <c r="AZ205">
        <v>81</v>
      </c>
      <c r="BA205">
        <v>77.75</v>
      </c>
      <c r="BB205">
        <v>64.875</v>
      </c>
      <c r="BC205" t="s">
        <v>135</v>
      </c>
      <c r="BD205">
        <v>1.01</v>
      </c>
      <c r="BE205">
        <v>88</v>
      </c>
      <c r="BF205">
        <v>67.19</v>
      </c>
      <c r="BG205">
        <v>67.19</v>
      </c>
      <c r="BH205" t="s">
        <v>134</v>
      </c>
      <c r="BJ205" t="s">
        <v>134</v>
      </c>
      <c r="BL205" t="s">
        <v>199</v>
      </c>
      <c r="BM205" t="s">
        <v>137</v>
      </c>
      <c r="BN205" t="s">
        <v>200</v>
      </c>
      <c r="BO205" t="s">
        <v>3594</v>
      </c>
      <c r="BP205" t="s">
        <v>237</v>
      </c>
      <c r="BQ205">
        <v>55</v>
      </c>
      <c r="BR205">
        <v>81</v>
      </c>
      <c r="BS205" t="s">
        <v>139</v>
      </c>
      <c r="BW205">
        <v>59.88</v>
      </c>
      <c r="BY205" t="s">
        <v>141</v>
      </c>
      <c r="BZ205" t="s">
        <v>142</v>
      </c>
      <c r="CA205" t="s">
        <v>159</v>
      </c>
      <c r="CF205" t="s">
        <v>165</v>
      </c>
      <c r="CI205">
        <v>120</v>
      </c>
      <c r="CJ205">
        <v>80</v>
      </c>
      <c r="CK205">
        <v>80</v>
      </c>
      <c r="CM205" t="s">
        <v>144</v>
      </c>
      <c r="CN205">
        <v>55</v>
      </c>
      <c r="CP205">
        <v>4</v>
      </c>
      <c r="CQ205">
        <v>8</v>
      </c>
      <c r="CR205">
        <v>20</v>
      </c>
      <c r="CS205">
        <v>4</v>
      </c>
      <c r="CT205">
        <v>3</v>
      </c>
      <c r="CU205">
        <v>7</v>
      </c>
      <c r="CV205">
        <v>19</v>
      </c>
      <c r="CW205">
        <v>4</v>
      </c>
      <c r="CX205">
        <v>9</v>
      </c>
      <c r="CY205">
        <v>22</v>
      </c>
      <c r="CZ205">
        <v>46.8</v>
      </c>
      <c r="DA205" t="s">
        <v>136</v>
      </c>
      <c r="DB205" t="s">
        <v>3595</v>
      </c>
      <c r="DC205" t="s">
        <v>136</v>
      </c>
      <c r="DD205" t="s">
        <v>136</v>
      </c>
      <c r="DE205" t="s">
        <v>145</v>
      </c>
      <c r="DF205" t="s">
        <v>145</v>
      </c>
      <c r="DG205" t="s">
        <v>145</v>
      </c>
      <c r="DH205" t="s">
        <v>136</v>
      </c>
      <c r="DI205" t="s">
        <v>136</v>
      </c>
      <c r="DJ205" t="s">
        <v>145</v>
      </c>
      <c r="DK205" t="s">
        <v>145</v>
      </c>
      <c r="DL205" t="s">
        <v>145</v>
      </c>
      <c r="DM205" t="s">
        <v>145</v>
      </c>
      <c r="DN205" t="s">
        <v>199</v>
      </c>
      <c r="DO205" t="s">
        <v>145</v>
      </c>
      <c r="DP205" t="s">
        <v>145</v>
      </c>
      <c r="DQ205" t="s">
        <v>145</v>
      </c>
      <c r="DS205" t="s">
        <v>137</v>
      </c>
    </row>
    <row r="206" spans="1:123" x14ac:dyDescent="0.35">
      <c r="A206">
        <v>205</v>
      </c>
      <c r="D206" s="1" t="s">
        <v>139</v>
      </c>
      <c r="E206" t="s">
        <v>123</v>
      </c>
      <c r="F206" t="s">
        <v>152</v>
      </c>
      <c r="G206" t="s">
        <v>125</v>
      </c>
      <c r="H206" t="s">
        <v>3596</v>
      </c>
      <c r="I206" t="s">
        <v>3597</v>
      </c>
      <c r="J206" t="s">
        <v>141</v>
      </c>
      <c r="K206" t="s">
        <v>3598</v>
      </c>
      <c r="L206" t="s">
        <v>3599</v>
      </c>
      <c r="M206" t="s">
        <v>3600</v>
      </c>
      <c r="N206" t="s">
        <v>3601</v>
      </c>
      <c r="O206" t="s">
        <v>3602</v>
      </c>
      <c r="P206" t="s">
        <v>3603</v>
      </c>
      <c r="Q206">
        <v>185.4</v>
      </c>
      <c r="R206">
        <v>84</v>
      </c>
      <c r="S206" t="s">
        <v>127</v>
      </c>
      <c r="T206" t="s">
        <v>154</v>
      </c>
      <c r="U206" t="s">
        <v>129</v>
      </c>
      <c r="V206" t="s">
        <v>233</v>
      </c>
      <c r="W206" t="s">
        <v>282</v>
      </c>
      <c r="X206">
        <v>84.7</v>
      </c>
      <c r="Y206">
        <v>2022</v>
      </c>
      <c r="Z206" t="s">
        <v>3604</v>
      </c>
      <c r="AA206" t="s">
        <v>149</v>
      </c>
      <c r="AB206" t="s">
        <v>3605</v>
      </c>
      <c r="AC206" t="s">
        <v>3606</v>
      </c>
      <c r="AD206" t="s">
        <v>189</v>
      </c>
      <c r="AE206" t="s">
        <v>3607</v>
      </c>
      <c r="AF206" t="s">
        <v>211</v>
      </c>
      <c r="AI206" t="s">
        <v>3608</v>
      </c>
      <c r="AJ206" t="s">
        <v>3609</v>
      </c>
      <c r="AK206" t="s">
        <v>134</v>
      </c>
      <c r="AM206">
        <v>777</v>
      </c>
      <c r="AO206">
        <v>185.4</v>
      </c>
      <c r="AP206">
        <v>84</v>
      </c>
      <c r="AQ206">
        <v>2660</v>
      </c>
      <c r="AR206">
        <v>55</v>
      </c>
      <c r="AS206">
        <v>12</v>
      </c>
      <c r="AT206">
        <v>70</v>
      </c>
      <c r="AU206">
        <v>34</v>
      </c>
      <c r="AV206">
        <v>65</v>
      </c>
      <c r="AW206">
        <v>40</v>
      </c>
      <c r="AX206">
        <v>85</v>
      </c>
      <c r="AY206">
        <v>18.899999999999999</v>
      </c>
      <c r="AZ206">
        <v>70</v>
      </c>
      <c r="BA206">
        <v>72.5</v>
      </c>
      <c r="BB206">
        <v>63.75</v>
      </c>
      <c r="BC206" t="s">
        <v>135</v>
      </c>
      <c r="BD206">
        <v>1.24</v>
      </c>
      <c r="BE206">
        <v>65</v>
      </c>
      <c r="BF206">
        <v>63.88</v>
      </c>
      <c r="BG206">
        <v>63.88</v>
      </c>
      <c r="BH206" t="s">
        <v>134</v>
      </c>
      <c r="BJ206" t="s">
        <v>134</v>
      </c>
      <c r="BL206" t="s">
        <v>136</v>
      </c>
      <c r="BM206" t="s">
        <v>137</v>
      </c>
      <c r="BN206" t="s">
        <v>134</v>
      </c>
      <c r="BO206" t="s">
        <v>3610</v>
      </c>
      <c r="BP206" t="s">
        <v>237</v>
      </c>
      <c r="BQ206">
        <v>57</v>
      </c>
      <c r="BR206">
        <v>101</v>
      </c>
      <c r="BS206" t="s">
        <v>139</v>
      </c>
      <c r="BW206">
        <v>59.75</v>
      </c>
      <c r="BY206" t="s">
        <v>141</v>
      </c>
      <c r="BZ206" t="s">
        <v>142</v>
      </c>
      <c r="CA206" t="s">
        <v>159</v>
      </c>
      <c r="CF206" t="s">
        <v>2993</v>
      </c>
      <c r="CI206">
        <v>130</v>
      </c>
      <c r="CJ206">
        <v>80</v>
      </c>
      <c r="CK206">
        <v>68</v>
      </c>
      <c r="CM206" t="s">
        <v>144</v>
      </c>
      <c r="CN206">
        <v>60</v>
      </c>
      <c r="CP206">
        <v>3</v>
      </c>
      <c r="CQ206">
        <v>8</v>
      </c>
      <c r="CR206">
        <v>21</v>
      </c>
      <c r="CS206">
        <v>3</v>
      </c>
      <c r="CT206">
        <v>3</v>
      </c>
      <c r="CU206">
        <v>8</v>
      </c>
      <c r="CV206">
        <v>21</v>
      </c>
      <c r="CW206">
        <v>4</v>
      </c>
      <c r="CX206">
        <v>9</v>
      </c>
      <c r="CY206">
        <v>24</v>
      </c>
      <c r="CZ206">
        <v>48</v>
      </c>
      <c r="DA206" t="s">
        <v>145</v>
      </c>
      <c r="DC206" t="s">
        <v>136</v>
      </c>
      <c r="DD206" t="s">
        <v>145</v>
      </c>
      <c r="DE206" t="s">
        <v>145</v>
      </c>
      <c r="DF206" t="s">
        <v>145</v>
      </c>
      <c r="DG206" t="s">
        <v>145</v>
      </c>
      <c r="DH206" t="s">
        <v>136</v>
      </c>
      <c r="DI206" t="s">
        <v>145</v>
      </c>
      <c r="DJ206" t="s">
        <v>145</v>
      </c>
      <c r="DK206" t="s">
        <v>145</v>
      </c>
      <c r="DL206" t="s">
        <v>145</v>
      </c>
      <c r="DM206" t="s">
        <v>145</v>
      </c>
      <c r="DN206" t="s">
        <v>145</v>
      </c>
      <c r="DO206" t="s">
        <v>145</v>
      </c>
      <c r="DP206" t="s">
        <v>145</v>
      </c>
      <c r="DQ206" t="s">
        <v>145</v>
      </c>
      <c r="DS206" t="s">
        <v>137</v>
      </c>
    </row>
    <row r="207" spans="1:123" x14ac:dyDescent="0.35">
      <c r="A207">
        <v>206</v>
      </c>
      <c r="D207" s="1" t="s">
        <v>139</v>
      </c>
      <c r="E207" t="s">
        <v>123</v>
      </c>
      <c r="F207" t="s">
        <v>152</v>
      </c>
      <c r="G207" t="s">
        <v>125</v>
      </c>
      <c r="H207" t="s">
        <v>3611</v>
      </c>
      <c r="I207" t="s">
        <v>3612</v>
      </c>
      <c r="J207" t="s">
        <v>141</v>
      </c>
      <c r="K207" t="s">
        <v>3613</v>
      </c>
      <c r="L207" t="s">
        <v>3614</v>
      </c>
      <c r="M207" t="s">
        <v>3615</v>
      </c>
      <c r="N207" t="s">
        <v>3616</v>
      </c>
      <c r="O207" t="s">
        <v>3617</v>
      </c>
      <c r="P207" t="s">
        <v>3618</v>
      </c>
      <c r="Q207">
        <v>171.4</v>
      </c>
      <c r="R207">
        <v>64</v>
      </c>
      <c r="S207" t="s">
        <v>127</v>
      </c>
      <c r="T207" t="s">
        <v>154</v>
      </c>
      <c r="U207" t="s">
        <v>129</v>
      </c>
      <c r="V207" t="s">
        <v>355</v>
      </c>
      <c r="W207" t="s">
        <v>2680</v>
      </c>
      <c r="X207">
        <v>81.709999999999994</v>
      </c>
      <c r="Y207">
        <v>2026</v>
      </c>
      <c r="Z207" t="s">
        <v>3619</v>
      </c>
      <c r="AA207" t="s">
        <v>156</v>
      </c>
      <c r="AB207" t="s">
        <v>3620</v>
      </c>
      <c r="AC207" t="s">
        <v>3621</v>
      </c>
      <c r="AD207" t="s">
        <v>189</v>
      </c>
      <c r="AE207" t="s">
        <v>3622</v>
      </c>
      <c r="AF207" t="s">
        <v>207</v>
      </c>
      <c r="AI207" t="s">
        <v>3619</v>
      </c>
      <c r="AJ207" t="s">
        <v>3623</v>
      </c>
      <c r="AK207" t="s">
        <v>134</v>
      </c>
      <c r="AM207">
        <v>841</v>
      </c>
      <c r="AO207">
        <v>171.4</v>
      </c>
      <c r="AP207">
        <v>64</v>
      </c>
      <c r="AQ207">
        <v>2640</v>
      </c>
      <c r="AR207">
        <v>54</v>
      </c>
      <c r="AS207">
        <v>12</v>
      </c>
      <c r="AT207">
        <v>70</v>
      </c>
      <c r="AU207">
        <v>41</v>
      </c>
      <c r="AV207">
        <v>100</v>
      </c>
      <c r="AW207">
        <v>32</v>
      </c>
      <c r="AX207">
        <v>49</v>
      </c>
      <c r="AY207">
        <v>17.600000000000001</v>
      </c>
      <c r="AZ207">
        <v>83</v>
      </c>
      <c r="BA207">
        <v>75.5</v>
      </c>
      <c r="BB207">
        <v>64.75</v>
      </c>
      <c r="BC207" t="s">
        <v>135</v>
      </c>
      <c r="BD207">
        <v>0.48</v>
      </c>
      <c r="BE207">
        <v>100</v>
      </c>
      <c r="BF207">
        <v>68.28</v>
      </c>
      <c r="BG207">
        <v>68.28</v>
      </c>
      <c r="BH207" t="s">
        <v>134</v>
      </c>
      <c r="BJ207" t="s">
        <v>134</v>
      </c>
      <c r="BL207" t="s">
        <v>136</v>
      </c>
      <c r="BM207" t="s">
        <v>137</v>
      </c>
      <c r="BN207" t="s">
        <v>134</v>
      </c>
      <c r="BO207" t="s">
        <v>3624</v>
      </c>
      <c r="BP207" t="s">
        <v>237</v>
      </c>
      <c r="BQ207">
        <v>54</v>
      </c>
      <c r="BR207">
        <v>90</v>
      </c>
      <c r="BS207" t="s">
        <v>139</v>
      </c>
      <c r="BW207">
        <v>59.71</v>
      </c>
      <c r="BY207" t="s">
        <v>141</v>
      </c>
      <c r="BZ207" t="s">
        <v>142</v>
      </c>
      <c r="CA207" t="s">
        <v>152</v>
      </c>
      <c r="CI207">
        <v>110</v>
      </c>
      <c r="CJ207">
        <v>80</v>
      </c>
      <c r="CK207">
        <v>84</v>
      </c>
      <c r="CM207" t="s">
        <v>153</v>
      </c>
      <c r="CN207">
        <v>64</v>
      </c>
      <c r="CP207">
        <v>3</v>
      </c>
      <c r="CQ207">
        <v>6</v>
      </c>
      <c r="CR207">
        <v>19</v>
      </c>
      <c r="CS207">
        <v>4</v>
      </c>
      <c r="CT207">
        <v>3</v>
      </c>
      <c r="CU207">
        <v>7</v>
      </c>
      <c r="CV207">
        <v>20</v>
      </c>
      <c r="CW207">
        <v>4</v>
      </c>
      <c r="CX207">
        <v>5</v>
      </c>
      <c r="CY207">
        <v>25.6</v>
      </c>
      <c r="CZ207">
        <v>42.6</v>
      </c>
      <c r="DA207" t="s">
        <v>145</v>
      </c>
      <c r="DC207" t="s">
        <v>145</v>
      </c>
      <c r="DD207" t="s">
        <v>136</v>
      </c>
      <c r="DE207" t="s">
        <v>145</v>
      </c>
      <c r="DF207" t="s">
        <v>145</v>
      </c>
      <c r="DG207" t="s">
        <v>145</v>
      </c>
      <c r="DH207" t="s">
        <v>136</v>
      </c>
      <c r="DI207" t="s">
        <v>136</v>
      </c>
      <c r="DJ207" t="s">
        <v>145</v>
      </c>
      <c r="DK207" t="s">
        <v>145</v>
      </c>
      <c r="DL207" t="s">
        <v>145</v>
      </c>
      <c r="DM207" t="s">
        <v>145</v>
      </c>
      <c r="DN207" t="s">
        <v>136</v>
      </c>
      <c r="DO207" t="s">
        <v>145</v>
      </c>
      <c r="DP207" t="s">
        <v>145</v>
      </c>
      <c r="DQ207" t="s">
        <v>145</v>
      </c>
      <c r="DS207" t="s">
        <v>137</v>
      </c>
    </row>
    <row r="208" spans="1:123" x14ac:dyDescent="0.35">
      <c r="A208">
        <v>207</v>
      </c>
      <c r="D208" s="1" t="s">
        <v>139</v>
      </c>
      <c r="E208" t="s">
        <v>123</v>
      </c>
      <c r="F208" t="s">
        <v>152</v>
      </c>
      <c r="G208" t="s">
        <v>125</v>
      </c>
      <c r="H208" t="s">
        <v>3625</v>
      </c>
      <c r="I208" t="s">
        <v>3626</v>
      </c>
      <c r="J208" t="s">
        <v>337</v>
      </c>
      <c r="K208" t="s">
        <v>3627</v>
      </c>
      <c r="L208" t="s">
        <v>3628</v>
      </c>
      <c r="M208" t="s">
        <v>3629</v>
      </c>
      <c r="N208" t="s">
        <v>3630</v>
      </c>
      <c r="O208" t="s">
        <v>3631</v>
      </c>
      <c r="P208" t="s">
        <v>3632</v>
      </c>
      <c r="Q208">
        <v>169.9</v>
      </c>
      <c r="R208">
        <v>57</v>
      </c>
      <c r="S208" t="s">
        <v>127</v>
      </c>
      <c r="T208" t="s">
        <v>154</v>
      </c>
      <c r="U208" t="s">
        <v>129</v>
      </c>
      <c r="V208" t="s">
        <v>178</v>
      </c>
      <c r="W208" t="s">
        <v>282</v>
      </c>
      <c r="X208">
        <v>84</v>
      </c>
      <c r="Y208">
        <v>2024</v>
      </c>
      <c r="Z208" t="s">
        <v>3633</v>
      </c>
      <c r="AA208" t="s">
        <v>131</v>
      </c>
      <c r="AB208" t="s">
        <v>3634</v>
      </c>
      <c r="AC208" t="s">
        <v>3635</v>
      </c>
      <c r="AD208" t="s">
        <v>179</v>
      </c>
      <c r="AE208" t="s">
        <v>3636</v>
      </c>
      <c r="AF208" t="s">
        <v>203</v>
      </c>
      <c r="AI208" t="s">
        <v>3633</v>
      </c>
      <c r="AJ208" t="s">
        <v>3637</v>
      </c>
      <c r="AK208" t="s">
        <v>134</v>
      </c>
      <c r="AM208">
        <v>842</v>
      </c>
      <c r="AO208">
        <v>169.9</v>
      </c>
      <c r="AP208">
        <v>57</v>
      </c>
      <c r="AQ208">
        <v>2751</v>
      </c>
      <c r="AR208">
        <v>60</v>
      </c>
      <c r="AS208">
        <v>13</v>
      </c>
      <c r="AT208">
        <v>75</v>
      </c>
      <c r="AU208">
        <v>41</v>
      </c>
      <c r="AV208">
        <v>100</v>
      </c>
      <c r="AW208">
        <v>28</v>
      </c>
      <c r="AX208">
        <v>37</v>
      </c>
      <c r="AY208">
        <v>17.899999999999999</v>
      </c>
      <c r="AZ208">
        <v>80</v>
      </c>
      <c r="BA208">
        <v>73</v>
      </c>
      <c r="BB208">
        <v>66.5</v>
      </c>
      <c r="BC208" t="s">
        <v>231</v>
      </c>
      <c r="BD208">
        <v>0.48</v>
      </c>
      <c r="BE208">
        <v>92</v>
      </c>
      <c r="BF208">
        <v>69.05</v>
      </c>
      <c r="BG208">
        <v>69.05</v>
      </c>
      <c r="BH208" t="s">
        <v>134</v>
      </c>
      <c r="BJ208" t="s">
        <v>134</v>
      </c>
      <c r="BL208" t="s">
        <v>136</v>
      </c>
      <c r="BM208" t="s">
        <v>137</v>
      </c>
      <c r="BN208" t="s">
        <v>134</v>
      </c>
      <c r="BO208" t="s">
        <v>3638</v>
      </c>
      <c r="BP208" t="s">
        <v>237</v>
      </c>
      <c r="BQ208">
        <v>53</v>
      </c>
      <c r="BR208">
        <v>85</v>
      </c>
      <c r="BS208" t="s">
        <v>158</v>
      </c>
      <c r="BW208">
        <v>59.42</v>
      </c>
      <c r="BY208" t="s">
        <v>146</v>
      </c>
      <c r="BZ208" t="s">
        <v>142</v>
      </c>
      <c r="CA208" t="s">
        <v>124</v>
      </c>
      <c r="CI208">
        <v>130</v>
      </c>
      <c r="CJ208">
        <v>80</v>
      </c>
      <c r="CK208">
        <v>80</v>
      </c>
      <c r="CM208" t="s">
        <v>153</v>
      </c>
      <c r="CN208">
        <v>50</v>
      </c>
      <c r="CP208">
        <v>4</v>
      </c>
      <c r="CQ208">
        <v>9</v>
      </c>
      <c r="CR208">
        <v>23</v>
      </c>
      <c r="CS208">
        <v>3</v>
      </c>
      <c r="CT208">
        <v>3</v>
      </c>
      <c r="CU208">
        <v>7</v>
      </c>
      <c r="CV208">
        <v>20</v>
      </c>
      <c r="CW208">
        <v>4</v>
      </c>
      <c r="CX208">
        <v>8</v>
      </c>
      <c r="CY208">
        <v>20</v>
      </c>
      <c r="CZ208">
        <v>48.6</v>
      </c>
      <c r="DA208" t="s">
        <v>136</v>
      </c>
      <c r="DB208" t="s">
        <v>3639</v>
      </c>
      <c r="DC208" t="s">
        <v>136</v>
      </c>
      <c r="DD208" t="s">
        <v>136</v>
      </c>
      <c r="DE208" t="s">
        <v>145</v>
      </c>
      <c r="DF208" t="s">
        <v>145</v>
      </c>
      <c r="DG208" t="s">
        <v>145</v>
      </c>
      <c r="DH208" t="s">
        <v>145</v>
      </c>
      <c r="DI208" t="s">
        <v>136</v>
      </c>
      <c r="DJ208" t="s">
        <v>145</v>
      </c>
      <c r="DK208" t="s">
        <v>145</v>
      </c>
      <c r="DL208" t="s">
        <v>145</v>
      </c>
      <c r="DM208" t="s">
        <v>145</v>
      </c>
      <c r="DN208" t="s">
        <v>145</v>
      </c>
      <c r="DO208" t="s">
        <v>145</v>
      </c>
      <c r="DP208" t="s">
        <v>145</v>
      </c>
      <c r="DQ208" t="s">
        <v>145</v>
      </c>
      <c r="DS208" t="s">
        <v>137</v>
      </c>
    </row>
    <row r="209" spans="1:123" x14ac:dyDescent="0.35">
      <c r="A209">
        <v>208</v>
      </c>
      <c r="D209" s="1" t="s">
        <v>139</v>
      </c>
      <c r="E209" t="s">
        <v>123</v>
      </c>
      <c r="F209" t="s">
        <v>152</v>
      </c>
      <c r="G209" t="s">
        <v>125</v>
      </c>
      <c r="H209" t="s">
        <v>3640</v>
      </c>
      <c r="I209" t="s">
        <v>3641</v>
      </c>
      <c r="J209" t="s">
        <v>1281</v>
      </c>
      <c r="K209" t="s">
        <v>3642</v>
      </c>
      <c r="L209" t="s">
        <v>3643</v>
      </c>
      <c r="M209" t="s">
        <v>3644</v>
      </c>
      <c r="N209" t="s">
        <v>3645</v>
      </c>
      <c r="O209" t="s">
        <v>3646</v>
      </c>
      <c r="P209" t="s">
        <v>3647</v>
      </c>
      <c r="Q209">
        <v>164.3</v>
      </c>
      <c r="R209">
        <v>55.5</v>
      </c>
      <c r="S209" t="s">
        <v>127</v>
      </c>
      <c r="T209" t="s">
        <v>154</v>
      </c>
      <c r="U209" t="s">
        <v>129</v>
      </c>
      <c r="V209" t="s">
        <v>3648</v>
      </c>
      <c r="W209" t="s">
        <v>262</v>
      </c>
      <c r="X209" t="s">
        <v>3649</v>
      </c>
      <c r="Y209">
        <v>2025</v>
      </c>
      <c r="Z209" t="s">
        <v>3650</v>
      </c>
      <c r="AA209" t="s">
        <v>161</v>
      </c>
      <c r="AB209" t="s">
        <v>3651</v>
      </c>
      <c r="AC209" t="s">
        <v>3652</v>
      </c>
      <c r="AD209" t="s">
        <v>342</v>
      </c>
      <c r="AE209" t="s">
        <v>3653</v>
      </c>
      <c r="AF209" t="s">
        <v>203</v>
      </c>
      <c r="AG209" t="s">
        <v>191</v>
      </c>
      <c r="AI209" t="s">
        <v>3654</v>
      </c>
      <c r="AJ209" t="s">
        <v>3655</v>
      </c>
      <c r="AK209" t="s">
        <v>134</v>
      </c>
      <c r="AM209">
        <v>76</v>
      </c>
      <c r="AO209">
        <v>164.3</v>
      </c>
      <c r="AP209">
        <v>55.5</v>
      </c>
      <c r="AQ209">
        <v>2745</v>
      </c>
      <c r="AR209">
        <v>59</v>
      </c>
      <c r="AS209">
        <v>14</v>
      </c>
      <c r="AT209">
        <v>80</v>
      </c>
      <c r="AU209">
        <v>40</v>
      </c>
      <c r="AV209">
        <v>95</v>
      </c>
      <c r="AW209">
        <v>40</v>
      </c>
      <c r="AX209">
        <v>85</v>
      </c>
      <c r="AY209">
        <v>17.3</v>
      </c>
      <c r="AZ209">
        <v>86</v>
      </c>
      <c r="BA209">
        <v>86.5</v>
      </c>
      <c r="BB209">
        <v>72.75</v>
      </c>
      <c r="BC209" t="s">
        <v>135</v>
      </c>
      <c r="BD209">
        <v>1.02</v>
      </c>
      <c r="BE209">
        <v>87</v>
      </c>
      <c r="BF209">
        <v>74.180000000000007</v>
      </c>
      <c r="BG209">
        <v>74.180000000000007</v>
      </c>
      <c r="BH209" t="s">
        <v>134</v>
      </c>
      <c r="BJ209" t="s">
        <v>134</v>
      </c>
      <c r="BL209" t="s">
        <v>199</v>
      </c>
      <c r="BM209" t="s">
        <v>137</v>
      </c>
      <c r="BN209" t="s">
        <v>200</v>
      </c>
      <c r="BO209" t="s">
        <v>3656</v>
      </c>
      <c r="BP209" t="s">
        <v>237</v>
      </c>
      <c r="BQ209">
        <v>49</v>
      </c>
      <c r="BR209">
        <v>90</v>
      </c>
      <c r="BS209" t="s">
        <v>158</v>
      </c>
      <c r="BW209">
        <v>59.07</v>
      </c>
      <c r="BY209" t="s">
        <v>141</v>
      </c>
      <c r="BZ209" t="s">
        <v>142</v>
      </c>
      <c r="CA209" t="s">
        <v>152</v>
      </c>
      <c r="CI209">
        <v>120</v>
      </c>
      <c r="CJ209">
        <v>80</v>
      </c>
      <c r="CK209">
        <v>80</v>
      </c>
      <c r="CM209" t="s">
        <v>172</v>
      </c>
      <c r="CN209">
        <v>65</v>
      </c>
      <c r="CP209">
        <v>3</v>
      </c>
      <c r="CQ209">
        <v>9</v>
      </c>
      <c r="CR209">
        <v>19</v>
      </c>
      <c r="CS209">
        <v>4</v>
      </c>
      <c r="CT209">
        <v>4</v>
      </c>
      <c r="CU209">
        <v>8</v>
      </c>
      <c r="CV209">
        <v>20</v>
      </c>
      <c r="CW209">
        <v>5</v>
      </c>
      <c r="CX209">
        <v>7</v>
      </c>
      <c r="CY209">
        <v>26</v>
      </c>
      <c r="CZ209">
        <v>47.4</v>
      </c>
      <c r="DA209" t="s">
        <v>145</v>
      </c>
      <c r="DC209" t="s">
        <v>199</v>
      </c>
      <c r="DD209" t="s">
        <v>136</v>
      </c>
      <c r="DE209" t="s">
        <v>145</v>
      </c>
      <c r="DF209" t="s">
        <v>145</v>
      </c>
      <c r="DG209" t="s">
        <v>145</v>
      </c>
      <c r="DH209" t="s">
        <v>136</v>
      </c>
      <c r="DI209" t="s">
        <v>136</v>
      </c>
      <c r="DJ209" t="s">
        <v>145</v>
      </c>
      <c r="DK209" t="s">
        <v>145</v>
      </c>
      <c r="DL209" t="s">
        <v>145</v>
      </c>
      <c r="DM209" t="s">
        <v>145</v>
      </c>
      <c r="DN209" t="s">
        <v>136</v>
      </c>
      <c r="DO209" t="s">
        <v>145</v>
      </c>
      <c r="DP209" t="s">
        <v>145</v>
      </c>
      <c r="DQ209" t="s">
        <v>145</v>
      </c>
      <c r="DS209" t="s">
        <v>137</v>
      </c>
    </row>
    <row r="210" spans="1:123" x14ac:dyDescent="0.35">
      <c r="A210">
        <v>209</v>
      </c>
      <c r="D210" s="1" t="s">
        <v>139</v>
      </c>
      <c r="E210" t="s">
        <v>123</v>
      </c>
      <c r="F210" t="s">
        <v>152</v>
      </c>
      <c r="G210" t="s">
        <v>125</v>
      </c>
      <c r="H210" t="s">
        <v>3657</v>
      </c>
      <c r="I210" t="s">
        <v>3658</v>
      </c>
      <c r="J210" t="s">
        <v>3659</v>
      </c>
      <c r="K210" t="s">
        <v>295</v>
      </c>
      <c r="L210" t="s">
        <v>3660</v>
      </c>
      <c r="M210" t="s">
        <v>3661</v>
      </c>
      <c r="N210" t="s">
        <v>3662</v>
      </c>
      <c r="O210" t="s">
        <v>3663</v>
      </c>
      <c r="P210" t="s">
        <v>296</v>
      </c>
      <c r="Q210">
        <v>165.8</v>
      </c>
      <c r="R210">
        <v>64.5</v>
      </c>
      <c r="S210" t="s">
        <v>182</v>
      </c>
      <c r="T210" t="s">
        <v>128</v>
      </c>
      <c r="U210" t="s">
        <v>129</v>
      </c>
      <c r="V210" t="s">
        <v>349</v>
      </c>
      <c r="W210" t="s">
        <v>130</v>
      </c>
      <c r="X210" t="s">
        <v>3664</v>
      </c>
      <c r="Y210">
        <v>2026</v>
      </c>
      <c r="Z210" t="s">
        <v>3665</v>
      </c>
      <c r="AA210" t="s">
        <v>166</v>
      </c>
      <c r="AB210" t="s">
        <v>3666</v>
      </c>
      <c r="AC210" t="s">
        <v>3667</v>
      </c>
      <c r="AD210" t="s">
        <v>253</v>
      </c>
      <c r="AE210" t="s">
        <v>3668</v>
      </c>
      <c r="AF210" t="s">
        <v>1501</v>
      </c>
      <c r="AI210" t="s">
        <v>3669</v>
      </c>
      <c r="AJ210" t="s">
        <v>3670</v>
      </c>
      <c r="AK210" t="s">
        <v>134</v>
      </c>
      <c r="AM210">
        <v>57</v>
      </c>
      <c r="AO210">
        <v>165.8</v>
      </c>
      <c r="AP210">
        <v>64.5</v>
      </c>
      <c r="AQ210">
        <v>2950</v>
      </c>
      <c r="AR210">
        <v>70</v>
      </c>
      <c r="AS210">
        <v>16</v>
      </c>
      <c r="AT210">
        <v>90</v>
      </c>
      <c r="AU210">
        <v>41</v>
      </c>
      <c r="AV210">
        <v>100</v>
      </c>
      <c r="AW210">
        <v>43</v>
      </c>
      <c r="AX210">
        <v>100</v>
      </c>
      <c r="AY210">
        <v>17</v>
      </c>
      <c r="AZ210">
        <v>89</v>
      </c>
      <c r="BA210">
        <v>94.75</v>
      </c>
      <c r="BB210">
        <v>82.375</v>
      </c>
      <c r="BC210" t="s">
        <v>135</v>
      </c>
      <c r="BD210">
        <v>0.41</v>
      </c>
      <c r="BE210">
        <v>100</v>
      </c>
      <c r="BF210">
        <v>84.14</v>
      </c>
      <c r="BG210">
        <v>84.14</v>
      </c>
      <c r="BH210" t="s">
        <v>134</v>
      </c>
      <c r="BJ210" t="s">
        <v>134</v>
      </c>
      <c r="BL210" t="s">
        <v>199</v>
      </c>
      <c r="BM210" t="s">
        <v>137</v>
      </c>
      <c r="BN210" t="s">
        <v>200</v>
      </c>
      <c r="BO210" t="s">
        <v>3671</v>
      </c>
      <c r="BP210" t="s">
        <v>237</v>
      </c>
      <c r="BQ210">
        <v>42</v>
      </c>
      <c r="BR210">
        <v>109</v>
      </c>
      <c r="BS210" t="s">
        <v>139</v>
      </c>
      <c r="BW210">
        <v>58.86</v>
      </c>
      <c r="BY210" t="s">
        <v>141</v>
      </c>
      <c r="BZ210" t="s">
        <v>142</v>
      </c>
      <c r="CA210" t="s">
        <v>143</v>
      </c>
      <c r="CF210" t="s">
        <v>192</v>
      </c>
      <c r="CI210">
        <v>110</v>
      </c>
      <c r="CJ210">
        <v>70</v>
      </c>
      <c r="CK210">
        <v>70</v>
      </c>
      <c r="CM210" t="s">
        <v>172</v>
      </c>
      <c r="CN210">
        <v>50</v>
      </c>
      <c r="CP210">
        <v>4</v>
      </c>
      <c r="CQ210">
        <v>9</v>
      </c>
      <c r="CR210">
        <v>22</v>
      </c>
      <c r="CS210">
        <v>3</v>
      </c>
      <c r="CT210">
        <v>4</v>
      </c>
      <c r="CU210">
        <v>7</v>
      </c>
      <c r="CV210">
        <v>20</v>
      </c>
      <c r="CW210">
        <v>3</v>
      </c>
      <c r="CX210">
        <v>7</v>
      </c>
      <c r="CY210">
        <v>20</v>
      </c>
      <c r="CZ210">
        <v>47.4</v>
      </c>
      <c r="DA210" t="s">
        <v>145</v>
      </c>
      <c r="DC210" t="s">
        <v>145</v>
      </c>
      <c r="DD210" t="s">
        <v>145</v>
      </c>
      <c r="DE210" t="s">
        <v>145</v>
      </c>
      <c r="DF210" t="s">
        <v>145</v>
      </c>
      <c r="DG210" t="s">
        <v>145</v>
      </c>
      <c r="DH210" t="s">
        <v>145</v>
      </c>
      <c r="DI210" t="s">
        <v>136</v>
      </c>
      <c r="DJ210" t="s">
        <v>145</v>
      </c>
      <c r="DK210" t="s">
        <v>136</v>
      </c>
      <c r="DL210" t="s">
        <v>145</v>
      </c>
      <c r="DM210" t="s">
        <v>145</v>
      </c>
      <c r="DN210" t="s">
        <v>199</v>
      </c>
      <c r="DO210" t="s">
        <v>145</v>
      </c>
      <c r="DP210" t="s">
        <v>145</v>
      </c>
      <c r="DQ210" t="s">
        <v>145</v>
      </c>
      <c r="DS210" t="s">
        <v>137</v>
      </c>
    </row>
    <row r="211" spans="1:123" x14ac:dyDescent="0.35">
      <c r="A211">
        <v>210</v>
      </c>
      <c r="D211" s="1" t="s">
        <v>139</v>
      </c>
      <c r="E211" t="s">
        <v>123</v>
      </c>
      <c r="F211" t="s">
        <v>152</v>
      </c>
      <c r="G211" t="s">
        <v>125</v>
      </c>
      <c r="H211" t="s">
        <v>3672</v>
      </c>
      <c r="I211" t="s">
        <v>3673</v>
      </c>
      <c r="J211" t="s">
        <v>213</v>
      </c>
      <c r="K211" t="s">
        <v>3674</v>
      </c>
      <c r="L211" t="s">
        <v>3675</v>
      </c>
      <c r="M211" t="s">
        <v>3676</v>
      </c>
      <c r="N211" t="s">
        <v>3677</v>
      </c>
      <c r="O211" t="s">
        <v>3678</v>
      </c>
      <c r="P211" t="s">
        <v>3679</v>
      </c>
      <c r="Q211">
        <v>170.6</v>
      </c>
      <c r="R211">
        <v>69</v>
      </c>
      <c r="S211" t="s">
        <v>127</v>
      </c>
      <c r="T211" t="s">
        <v>154</v>
      </c>
      <c r="U211" t="s">
        <v>129</v>
      </c>
      <c r="V211" t="s">
        <v>3680</v>
      </c>
      <c r="W211" t="s">
        <v>130</v>
      </c>
      <c r="X211">
        <v>84.8</v>
      </c>
      <c r="Y211">
        <v>2024</v>
      </c>
      <c r="Z211" t="s">
        <v>3681</v>
      </c>
      <c r="AA211" t="s">
        <v>156</v>
      </c>
      <c r="AB211" t="s">
        <v>3682</v>
      </c>
      <c r="AC211" t="s">
        <v>3683</v>
      </c>
      <c r="AD211" t="s">
        <v>215</v>
      </c>
      <c r="AE211" t="s">
        <v>3684</v>
      </c>
      <c r="AF211" t="s">
        <v>151</v>
      </c>
      <c r="AI211" t="s">
        <v>3681</v>
      </c>
      <c r="AJ211" t="s">
        <v>3685</v>
      </c>
      <c r="AK211" t="s">
        <v>134</v>
      </c>
      <c r="AM211">
        <v>862</v>
      </c>
      <c r="AO211">
        <v>170.6</v>
      </c>
      <c r="AP211">
        <v>69</v>
      </c>
      <c r="AQ211">
        <v>2900</v>
      </c>
      <c r="AR211">
        <v>68</v>
      </c>
      <c r="AS211">
        <v>14</v>
      </c>
      <c r="AT211">
        <v>80</v>
      </c>
      <c r="AU211">
        <v>41</v>
      </c>
      <c r="AV211">
        <v>100</v>
      </c>
      <c r="AW211">
        <v>40</v>
      </c>
      <c r="AX211">
        <v>85</v>
      </c>
      <c r="AY211">
        <v>17.2</v>
      </c>
      <c r="AZ211">
        <v>87</v>
      </c>
      <c r="BA211">
        <v>88</v>
      </c>
      <c r="BB211">
        <v>78</v>
      </c>
      <c r="BC211" t="s">
        <v>135</v>
      </c>
      <c r="BD211">
        <v>1.1399999999999999</v>
      </c>
      <c r="BE211">
        <v>75</v>
      </c>
      <c r="BF211">
        <v>77.7</v>
      </c>
      <c r="BG211">
        <v>77.7</v>
      </c>
      <c r="BH211" t="s">
        <v>134</v>
      </c>
      <c r="BJ211" t="s">
        <v>134</v>
      </c>
      <c r="BL211" t="s">
        <v>136</v>
      </c>
      <c r="BM211" t="s">
        <v>137</v>
      </c>
      <c r="BN211" t="s">
        <v>134</v>
      </c>
      <c r="BO211" t="s">
        <v>3686</v>
      </c>
      <c r="BP211" t="s">
        <v>237</v>
      </c>
      <c r="BQ211">
        <v>46</v>
      </c>
      <c r="BR211">
        <v>121</v>
      </c>
      <c r="BS211" t="s">
        <v>139</v>
      </c>
      <c r="BW211">
        <v>58.68</v>
      </c>
      <c r="BY211" t="s">
        <v>141</v>
      </c>
      <c r="BZ211" t="s">
        <v>142</v>
      </c>
      <c r="CA211" t="s">
        <v>159</v>
      </c>
      <c r="CI211">
        <v>120</v>
      </c>
      <c r="CJ211">
        <v>80</v>
      </c>
      <c r="CK211">
        <v>80</v>
      </c>
      <c r="CM211" t="s">
        <v>153</v>
      </c>
      <c r="CN211">
        <v>59</v>
      </c>
      <c r="CP211">
        <v>4</v>
      </c>
      <c r="CQ211">
        <v>8</v>
      </c>
      <c r="CR211">
        <v>18</v>
      </c>
      <c r="CS211">
        <v>3</v>
      </c>
      <c r="CT211">
        <v>4</v>
      </c>
      <c r="CU211">
        <v>8</v>
      </c>
      <c r="CV211">
        <v>20</v>
      </c>
      <c r="CW211">
        <v>3</v>
      </c>
      <c r="CX211">
        <v>9</v>
      </c>
      <c r="CY211">
        <v>23.6</v>
      </c>
      <c r="CZ211">
        <v>46.2</v>
      </c>
      <c r="DA211" t="s">
        <v>145</v>
      </c>
      <c r="DC211" t="s">
        <v>136</v>
      </c>
      <c r="DD211" t="s">
        <v>145</v>
      </c>
      <c r="DE211" t="s">
        <v>145</v>
      </c>
      <c r="DF211" t="s">
        <v>145</v>
      </c>
      <c r="DG211" t="s">
        <v>145</v>
      </c>
      <c r="DH211" t="s">
        <v>145</v>
      </c>
      <c r="DI211" t="s">
        <v>136</v>
      </c>
      <c r="DJ211" t="s">
        <v>145</v>
      </c>
      <c r="DK211" t="s">
        <v>145</v>
      </c>
      <c r="DL211" t="s">
        <v>145</v>
      </c>
      <c r="DM211" t="s">
        <v>145</v>
      </c>
      <c r="DN211" t="s">
        <v>145</v>
      </c>
      <c r="DO211" t="s">
        <v>145</v>
      </c>
      <c r="DP211" t="s">
        <v>145</v>
      </c>
      <c r="DQ211" t="s">
        <v>145</v>
      </c>
      <c r="DS211" t="s">
        <v>137</v>
      </c>
    </row>
    <row r="212" spans="1:123" x14ac:dyDescent="0.35">
      <c r="A212">
        <v>211</v>
      </c>
      <c r="D212" s="1" t="s">
        <v>139</v>
      </c>
      <c r="E212" t="s">
        <v>123</v>
      </c>
      <c r="F212" t="s">
        <v>152</v>
      </c>
      <c r="G212" t="s">
        <v>125</v>
      </c>
      <c r="H212" t="s">
        <v>3687</v>
      </c>
      <c r="I212" t="s">
        <v>3688</v>
      </c>
      <c r="J212" t="s">
        <v>222</v>
      </c>
      <c r="K212" t="s">
        <v>287</v>
      </c>
      <c r="L212" t="s">
        <v>3689</v>
      </c>
      <c r="M212" t="s">
        <v>3690</v>
      </c>
      <c r="N212" t="s">
        <v>3691</v>
      </c>
      <c r="O212" t="s">
        <v>3692</v>
      </c>
      <c r="P212" t="s">
        <v>288</v>
      </c>
      <c r="Q212">
        <v>165.2</v>
      </c>
      <c r="R212">
        <v>62</v>
      </c>
      <c r="S212" t="s">
        <v>127</v>
      </c>
      <c r="T212" t="s">
        <v>154</v>
      </c>
      <c r="U212" t="s">
        <v>223</v>
      </c>
      <c r="V212" t="s">
        <v>3693</v>
      </c>
      <c r="W212" t="s">
        <v>262</v>
      </c>
      <c r="X212">
        <v>81.42</v>
      </c>
      <c r="Y212">
        <v>2026</v>
      </c>
      <c r="Z212" t="s">
        <v>3694</v>
      </c>
      <c r="AA212" t="s">
        <v>156</v>
      </c>
      <c r="AB212" t="s">
        <v>3695</v>
      </c>
      <c r="AC212" t="s">
        <v>3696</v>
      </c>
      <c r="AD212" t="s">
        <v>265</v>
      </c>
      <c r="AE212" t="s">
        <v>3697</v>
      </c>
      <c r="AF212" t="s">
        <v>151</v>
      </c>
      <c r="AI212" t="s">
        <v>3694</v>
      </c>
      <c r="AJ212" t="s">
        <v>3698</v>
      </c>
      <c r="AK212" t="s">
        <v>134</v>
      </c>
      <c r="AM212">
        <v>775</v>
      </c>
      <c r="AO212">
        <v>165.2</v>
      </c>
      <c r="AP212">
        <v>62</v>
      </c>
      <c r="AQ212">
        <v>2980</v>
      </c>
      <c r="AR212">
        <v>72</v>
      </c>
      <c r="AS212">
        <v>15</v>
      </c>
      <c r="AT212">
        <v>85</v>
      </c>
      <c r="AU212">
        <v>41</v>
      </c>
      <c r="AV212">
        <v>100</v>
      </c>
      <c r="AW212">
        <v>43</v>
      </c>
      <c r="AX212">
        <v>100</v>
      </c>
      <c r="AY212">
        <v>17</v>
      </c>
      <c r="AZ212">
        <v>89</v>
      </c>
      <c r="BA212">
        <v>93.5</v>
      </c>
      <c r="BB212">
        <v>82.75</v>
      </c>
      <c r="BC212" t="s">
        <v>135</v>
      </c>
      <c r="BD212">
        <v>0.55000000000000004</v>
      </c>
      <c r="BE212">
        <v>94</v>
      </c>
      <c r="BF212">
        <v>83.88</v>
      </c>
      <c r="BG212">
        <v>83.88</v>
      </c>
      <c r="BH212" t="s">
        <v>134</v>
      </c>
      <c r="BJ212" t="s">
        <v>134</v>
      </c>
      <c r="BL212" t="s">
        <v>199</v>
      </c>
      <c r="BM212" t="s">
        <v>137</v>
      </c>
      <c r="BN212" t="s">
        <v>200</v>
      </c>
      <c r="BO212" t="s">
        <v>3699</v>
      </c>
      <c r="BP212" t="s">
        <v>237</v>
      </c>
      <c r="BQ212">
        <v>41</v>
      </c>
      <c r="BR212">
        <v>78</v>
      </c>
      <c r="BS212" t="s">
        <v>158</v>
      </c>
      <c r="BW212">
        <v>58.15</v>
      </c>
      <c r="BY212" t="s">
        <v>141</v>
      </c>
      <c r="BZ212" t="s">
        <v>142</v>
      </c>
      <c r="CA212" t="s">
        <v>159</v>
      </c>
      <c r="CI212">
        <v>130</v>
      </c>
      <c r="CJ212">
        <v>80</v>
      </c>
      <c r="CK212">
        <v>80</v>
      </c>
      <c r="CM212" t="s">
        <v>144</v>
      </c>
      <c r="CN212">
        <v>56</v>
      </c>
      <c r="CP212">
        <v>4</v>
      </c>
      <c r="CQ212">
        <v>8</v>
      </c>
      <c r="CR212">
        <v>21</v>
      </c>
      <c r="CS212">
        <v>4</v>
      </c>
      <c r="CT212">
        <v>4</v>
      </c>
      <c r="CU212">
        <v>8</v>
      </c>
      <c r="CV212">
        <v>20</v>
      </c>
      <c r="CW212">
        <v>4</v>
      </c>
      <c r="CX212">
        <v>9</v>
      </c>
      <c r="CY212">
        <v>22.4</v>
      </c>
      <c r="CZ212">
        <v>49.2</v>
      </c>
      <c r="DA212" t="s">
        <v>145</v>
      </c>
      <c r="DC212" t="s">
        <v>199</v>
      </c>
      <c r="DD212" t="s">
        <v>199</v>
      </c>
      <c r="DE212" t="s">
        <v>199</v>
      </c>
      <c r="DF212" t="s">
        <v>145</v>
      </c>
      <c r="DG212" t="s">
        <v>145</v>
      </c>
      <c r="DH212" t="s">
        <v>145</v>
      </c>
      <c r="DI212" t="s">
        <v>136</v>
      </c>
      <c r="DJ212" t="s">
        <v>145</v>
      </c>
      <c r="DK212" t="s">
        <v>145</v>
      </c>
      <c r="DL212" t="s">
        <v>145</v>
      </c>
      <c r="DM212" t="s">
        <v>145</v>
      </c>
      <c r="DN212" t="s">
        <v>199</v>
      </c>
      <c r="DO212" t="s">
        <v>136</v>
      </c>
      <c r="DP212" t="s">
        <v>145</v>
      </c>
      <c r="DQ212" t="s">
        <v>145</v>
      </c>
      <c r="DS212" t="s">
        <v>137</v>
      </c>
    </row>
    <row r="213" spans="1:123" x14ac:dyDescent="0.35">
      <c r="A213">
        <v>212</v>
      </c>
      <c r="D213" s="1" t="s">
        <v>139</v>
      </c>
      <c r="E213" t="s">
        <v>123</v>
      </c>
      <c r="F213" t="s">
        <v>152</v>
      </c>
      <c r="G213" t="s">
        <v>125</v>
      </c>
      <c r="H213" t="s">
        <v>3700</v>
      </c>
      <c r="I213" t="s">
        <v>3701</v>
      </c>
      <c r="J213" t="s">
        <v>213</v>
      </c>
      <c r="K213" t="s">
        <v>3702</v>
      </c>
      <c r="L213" t="s">
        <v>3703</v>
      </c>
      <c r="M213" t="s">
        <v>3704</v>
      </c>
      <c r="N213" t="s">
        <v>3705</v>
      </c>
      <c r="O213" t="s">
        <v>3706</v>
      </c>
      <c r="P213" t="s">
        <v>3707</v>
      </c>
      <c r="Q213">
        <v>170</v>
      </c>
      <c r="R213">
        <v>55</v>
      </c>
      <c r="S213" t="s">
        <v>127</v>
      </c>
      <c r="T213" t="s">
        <v>154</v>
      </c>
      <c r="U213" t="s">
        <v>129</v>
      </c>
      <c r="V213" t="s">
        <v>3708</v>
      </c>
      <c r="W213" t="s">
        <v>130</v>
      </c>
      <c r="X213">
        <v>87.96</v>
      </c>
      <c r="Y213">
        <v>2026</v>
      </c>
      <c r="Z213" t="s">
        <v>3709</v>
      </c>
      <c r="AA213" t="s">
        <v>156</v>
      </c>
      <c r="AB213" t="s">
        <v>3710</v>
      </c>
      <c r="AC213" t="s">
        <v>3711</v>
      </c>
      <c r="AD213" t="s">
        <v>215</v>
      </c>
      <c r="AE213" t="s">
        <v>3712</v>
      </c>
      <c r="AF213" t="s">
        <v>275</v>
      </c>
      <c r="AI213" t="s">
        <v>3713</v>
      </c>
      <c r="AJ213" t="s">
        <v>3714</v>
      </c>
      <c r="AK213" t="s">
        <v>134</v>
      </c>
      <c r="AM213">
        <v>845</v>
      </c>
      <c r="AO213">
        <v>170</v>
      </c>
      <c r="AP213">
        <v>55</v>
      </c>
      <c r="AQ213">
        <v>2430</v>
      </c>
      <c r="AR213">
        <v>43</v>
      </c>
      <c r="AS213">
        <v>14</v>
      </c>
      <c r="AT213">
        <v>80</v>
      </c>
      <c r="AU213">
        <v>41</v>
      </c>
      <c r="AV213">
        <v>100</v>
      </c>
      <c r="AW213">
        <v>27</v>
      </c>
      <c r="AX213">
        <v>34</v>
      </c>
      <c r="AY213">
        <v>18.7</v>
      </c>
      <c r="AZ213">
        <v>72</v>
      </c>
      <c r="BA213">
        <v>71.5</v>
      </c>
      <c r="BB213">
        <v>57.25</v>
      </c>
      <c r="BC213" t="s">
        <v>135</v>
      </c>
      <c r="BD213">
        <v>1.0900000000000001</v>
      </c>
      <c r="BE213">
        <v>80</v>
      </c>
      <c r="BF213">
        <v>59.53</v>
      </c>
      <c r="BG213">
        <v>59.53</v>
      </c>
      <c r="BH213" t="s">
        <v>134</v>
      </c>
      <c r="BJ213" t="s">
        <v>134</v>
      </c>
      <c r="BL213" t="s">
        <v>199</v>
      </c>
      <c r="BM213" t="s">
        <v>137</v>
      </c>
      <c r="BN213" t="s">
        <v>200</v>
      </c>
      <c r="BO213" t="s">
        <v>3715</v>
      </c>
      <c r="BP213" t="s">
        <v>237</v>
      </c>
      <c r="BQ213">
        <v>57</v>
      </c>
      <c r="BR213">
        <v>88</v>
      </c>
      <c r="BS213" t="s">
        <v>139</v>
      </c>
      <c r="BW213">
        <v>58.01</v>
      </c>
      <c r="BY213" t="s">
        <v>141</v>
      </c>
      <c r="BZ213" t="s">
        <v>142</v>
      </c>
      <c r="CA213" t="s">
        <v>124</v>
      </c>
      <c r="CI213">
        <v>120</v>
      </c>
      <c r="CJ213">
        <v>80</v>
      </c>
      <c r="CK213">
        <v>78</v>
      </c>
      <c r="CM213" t="s">
        <v>153</v>
      </c>
      <c r="CN213">
        <v>60</v>
      </c>
      <c r="CP213">
        <v>4</v>
      </c>
      <c r="CQ213">
        <v>7</v>
      </c>
      <c r="CR213">
        <v>20</v>
      </c>
      <c r="CS213">
        <v>3</v>
      </c>
      <c r="CT213">
        <v>3</v>
      </c>
      <c r="CU213">
        <v>8</v>
      </c>
      <c r="CV213">
        <v>19</v>
      </c>
      <c r="CW213">
        <v>3</v>
      </c>
      <c r="CX213">
        <v>7</v>
      </c>
      <c r="CY213">
        <v>24</v>
      </c>
      <c r="CZ213">
        <v>44.4</v>
      </c>
      <c r="DA213" t="s">
        <v>136</v>
      </c>
      <c r="DB213" t="s">
        <v>3716</v>
      </c>
      <c r="DC213" t="s">
        <v>136</v>
      </c>
      <c r="DD213" t="s">
        <v>136</v>
      </c>
      <c r="DE213" t="s">
        <v>145</v>
      </c>
      <c r="DF213" t="s">
        <v>136</v>
      </c>
      <c r="DG213" t="s">
        <v>145</v>
      </c>
      <c r="DH213" t="s">
        <v>145</v>
      </c>
      <c r="DI213" t="s">
        <v>136</v>
      </c>
      <c r="DJ213" t="s">
        <v>145</v>
      </c>
      <c r="DK213" t="s">
        <v>136</v>
      </c>
      <c r="DL213" t="s">
        <v>145</v>
      </c>
      <c r="DM213" t="s">
        <v>145</v>
      </c>
      <c r="DN213" t="s">
        <v>199</v>
      </c>
      <c r="DO213" t="s">
        <v>145</v>
      </c>
      <c r="DP213" t="s">
        <v>145</v>
      </c>
      <c r="DQ213" t="s">
        <v>145</v>
      </c>
      <c r="DS213" t="s">
        <v>137</v>
      </c>
    </row>
    <row r="214" spans="1:123" x14ac:dyDescent="0.35">
      <c r="A214">
        <v>213</v>
      </c>
      <c r="D214" s="1" t="s">
        <v>139</v>
      </c>
      <c r="E214" t="s">
        <v>123</v>
      </c>
      <c r="F214" t="s">
        <v>152</v>
      </c>
      <c r="G214" t="s">
        <v>125</v>
      </c>
      <c r="H214" t="s">
        <v>3717</v>
      </c>
      <c r="I214" t="s">
        <v>3718</v>
      </c>
      <c r="J214" t="s">
        <v>3719</v>
      </c>
      <c r="K214" t="s">
        <v>2903</v>
      </c>
      <c r="L214" t="s">
        <v>3720</v>
      </c>
      <c r="M214" t="s">
        <v>3721</v>
      </c>
      <c r="N214" t="s">
        <v>3722</v>
      </c>
      <c r="O214" t="s">
        <v>3723</v>
      </c>
      <c r="P214" t="s">
        <v>2908</v>
      </c>
      <c r="Q214">
        <v>170.7</v>
      </c>
      <c r="R214">
        <v>62</v>
      </c>
      <c r="S214" t="s">
        <v>127</v>
      </c>
      <c r="T214" t="s">
        <v>350</v>
      </c>
      <c r="U214" t="s">
        <v>129</v>
      </c>
      <c r="V214" t="s">
        <v>3724</v>
      </c>
      <c r="W214" t="s">
        <v>282</v>
      </c>
      <c r="X214">
        <v>82.52</v>
      </c>
      <c r="Y214">
        <v>2025</v>
      </c>
      <c r="Z214" t="s">
        <v>3725</v>
      </c>
      <c r="AA214" t="s">
        <v>166</v>
      </c>
      <c r="AB214" t="s">
        <v>3726</v>
      </c>
      <c r="AC214" t="s">
        <v>3727</v>
      </c>
      <c r="AD214" t="s">
        <v>162</v>
      </c>
      <c r="AE214" t="s">
        <v>3728</v>
      </c>
      <c r="AF214" t="s">
        <v>133</v>
      </c>
      <c r="AI214" t="s">
        <v>3729</v>
      </c>
      <c r="AJ214" t="s">
        <v>3730</v>
      </c>
      <c r="AK214" t="s">
        <v>134</v>
      </c>
      <c r="AM214">
        <v>58</v>
      </c>
      <c r="AO214">
        <v>170.7</v>
      </c>
      <c r="AP214">
        <v>62</v>
      </c>
      <c r="AQ214">
        <v>2610</v>
      </c>
      <c r="AR214">
        <v>52</v>
      </c>
      <c r="AS214">
        <v>11</v>
      </c>
      <c r="AT214">
        <v>65</v>
      </c>
      <c r="AU214">
        <v>41</v>
      </c>
      <c r="AV214">
        <v>100</v>
      </c>
      <c r="AW214">
        <v>37</v>
      </c>
      <c r="AX214">
        <v>70</v>
      </c>
      <c r="AY214">
        <v>17.600000000000001</v>
      </c>
      <c r="AZ214">
        <v>83</v>
      </c>
      <c r="BA214">
        <v>79.5</v>
      </c>
      <c r="BB214">
        <v>65.75</v>
      </c>
      <c r="BC214" t="s">
        <v>231</v>
      </c>
      <c r="BD214">
        <v>0.48</v>
      </c>
      <c r="BE214">
        <v>92</v>
      </c>
      <c r="BF214">
        <v>68.38</v>
      </c>
      <c r="BG214">
        <v>68.38</v>
      </c>
      <c r="BH214" t="s">
        <v>134</v>
      </c>
      <c r="BJ214" t="s">
        <v>134</v>
      </c>
      <c r="BL214" t="s">
        <v>199</v>
      </c>
      <c r="BM214" t="s">
        <v>137</v>
      </c>
      <c r="BN214" t="s">
        <v>200</v>
      </c>
      <c r="BO214" t="s">
        <v>3731</v>
      </c>
      <c r="BP214" t="s">
        <v>237</v>
      </c>
      <c r="BQ214">
        <v>51</v>
      </c>
      <c r="BR214">
        <v>88</v>
      </c>
      <c r="BS214" t="s">
        <v>217</v>
      </c>
      <c r="BW214">
        <v>57.95</v>
      </c>
      <c r="BY214" t="s">
        <v>141</v>
      </c>
      <c r="BZ214" t="s">
        <v>142</v>
      </c>
      <c r="CA214" t="s">
        <v>143</v>
      </c>
      <c r="CI214">
        <v>120</v>
      </c>
      <c r="CJ214">
        <v>80</v>
      </c>
      <c r="CK214">
        <v>80</v>
      </c>
      <c r="CM214" t="s">
        <v>172</v>
      </c>
      <c r="CN214">
        <v>60</v>
      </c>
      <c r="CP214">
        <v>4</v>
      </c>
      <c r="CQ214">
        <v>7</v>
      </c>
      <c r="CR214">
        <v>21</v>
      </c>
      <c r="CS214">
        <v>4</v>
      </c>
      <c r="CT214">
        <v>4</v>
      </c>
      <c r="CU214">
        <v>7</v>
      </c>
      <c r="CV214">
        <v>18</v>
      </c>
      <c r="CW214">
        <v>4</v>
      </c>
      <c r="CX214">
        <v>9</v>
      </c>
      <c r="CY214">
        <v>24</v>
      </c>
      <c r="CZ214">
        <v>46.8</v>
      </c>
      <c r="DA214" t="s">
        <v>145</v>
      </c>
      <c r="DC214" t="s">
        <v>136</v>
      </c>
      <c r="DD214" t="s">
        <v>145</v>
      </c>
      <c r="DE214" t="s">
        <v>145</v>
      </c>
      <c r="DF214" t="s">
        <v>145</v>
      </c>
      <c r="DG214" t="s">
        <v>145</v>
      </c>
      <c r="DH214" t="s">
        <v>145</v>
      </c>
      <c r="DI214" t="s">
        <v>145</v>
      </c>
      <c r="DJ214" t="s">
        <v>145</v>
      </c>
      <c r="DK214" t="s">
        <v>145</v>
      </c>
      <c r="DL214" t="s">
        <v>145</v>
      </c>
      <c r="DM214" t="s">
        <v>145</v>
      </c>
      <c r="DN214" t="s">
        <v>199</v>
      </c>
      <c r="DO214" t="s">
        <v>145</v>
      </c>
      <c r="DP214" t="s">
        <v>145</v>
      </c>
      <c r="DQ214" t="s">
        <v>145</v>
      </c>
      <c r="DS214" t="s">
        <v>137</v>
      </c>
    </row>
    <row r="215" spans="1:123" x14ac:dyDescent="0.35">
      <c r="A215">
        <v>214</v>
      </c>
      <c r="D215" s="1" t="s">
        <v>139</v>
      </c>
      <c r="E215" t="s">
        <v>123</v>
      </c>
      <c r="F215" t="s">
        <v>152</v>
      </c>
      <c r="G215" t="s">
        <v>125</v>
      </c>
      <c r="H215" t="s">
        <v>3732</v>
      </c>
      <c r="I215" t="s">
        <v>3733</v>
      </c>
      <c r="J215" t="s">
        <v>141</v>
      </c>
      <c r="K215" t="s">
        <v>3734</v>
      </c>
      <c r="L215" t="s">
        <v>3735</v>
      </c>
      <c r="M215" t="s">
        <v>3736</v>
      </c>
      <c r="N215" t="s">
        <v>3737</v>
      </c>
      <c r="O215" t="s">
        <v>3738</v>
      </c>
      <c r="P215" t="s">
        <v>3739</v>
      </c>
      <c r="Q215">
        <v>170.1</v>
      </c>
      <c r="R215">
        <v>54</v>
      </c>
      <c r="S215" t="s">
        <v>127</v>
      </c>
      <c r="T215" t="s">
        <v>128</v>
      </c>
      <c r="U215" t="s">
        <v>129</v>
      </c>
      <c r="V215" t="s">
        <v>3740</v>
      </c>
      <c r="W215" t="s">
        <v>130</v>
      </c>
      <c r="X215">
        <v>91.6</v>
      </c>
      <c r="Y215">
        <v>2026</v>
      </c>
      <c r="Z215" t="s">
        <v>3741</v>
      </c>
      <c r="AA215" t="s">
        <v>166</v>
      </c>
      <c r="AB215" t="s">
        <v>3742</v>
      </c>
      <c r="AC215" t="s">
        <v>3743</v>
      </c>
      <c r="AD215" t="s">
        <v>215</v>
      </c>
      <c r="AE215" t="s">
        <v>3744</v>
      </c>
      <c r="AF215" t="s">
        <v>163</v>
      </c>
      <c r="AG215" t="s">
        <v>185</v>
      </c>
      <c r="AH215" t="s">
        <v>2253</v>
      </c>
      <c r="AI215" t="s">
        <v>3741</v>
      </c>
      <c r="AJ215" t="s">
        <v>3745</v>
      </c>
      <c r="AK215" t="s">
        <v>134</v>
      </c>
      <c r="AM215">
        <v>72</v>
      </c>
      <c r="AO215">
        <v>170.1</v>
      </c>
      <c r="AP215">
        <v>54</v>
      </c>
      <c r="AQ215">
        <v>2850</v>
      </c>
      <c r="AR215">
        <v>65</v>
      </c>
      <c r="AS215">
        <v>15</v>
      </c>
      <c r="AT215">
        <v>85</v>
      </c>
      <c r="AU215">
        <v>41</v>
      </c>
      <c r="AV215">
        <v>100</v>
      </c>
      <c r="AW215">
        <v>43</v>
      </c>
      <c r="AX215">
        <v>100</v>
      </c>
      <c r="AY215">
        <v>17.5</v>
      </c>
      <c r="AZ215">
        <v>84</v>
      </c>
      <c r="BA215">
        <v>92.25</v>
      </c>
      <c r="BB215">
        <v>78.625</v>
      </c>
      <c r="BC215" t="s">
        <v>135</v>
      </c>
      <c r="BD215">
        <v>0.5</v>
      </c>
      <c r="BE215">
        <v>99</v>
      </c>
      <c r="BF215">
        <v>80.66</v>
      </c>
      <c r="BG215">
        <v>80.66</v>
      </c>
      <c r="BH215" t="s">
        <v>134</v>
      </c>
      <c r="BJ215" t="s">
        <v>134</v>
      </c>
      <c r="BL215" t="s">
        <v>136</v>
      </c>
      <c r="BM215" t="s">
        <v>137</v>
      </c>
      <c r="BN215" t="s">
        <v>134</v>
      </c>
      <c r="BO215" t="s">
        <v>3746</v>
      </c>
      <c r="BP215" t="s">
        <v>237</v>
      </c>
      <c r="BQ215">
        <v>42</v>
      </c>
      <c r="BR215">
        <v>123</v>
      </c>
      <c r="BS215" t="s">
        <v>139</v>
      </c>
      <c r="BW215">
        <v>57.46</v>
      </c>
      <c r="BY215" t="s">
        <v>141</v>
      </c>
      <c r="BZ215" t="s">
        <v>142</v>
      </c>
      <c r="CA215" t="s">
        <v>143</v>
      </c>
      <c r="CF215" t="s">
        <v>165</v>
      </c>
      <c r="CI215">
        <v>120</v>
      </c>
      <c r="CJ215">
        <v>70</v>
      </c>
      <c r="CK215">
        <v>76</v>
      </c>
      <c r="CM215" t="s">
        <v>172</v>
      </c>
      <c r="CN215">
        <v>60</v>
      </c>
      <c r="CP215">
        <v>4</v>
      </c>
      <c r="CQ215">
        <v>7</v>
      </c>
      <c r="CR215">
        <v>21</v>
      </c>
      <c r="CS215">
        <v>4</v>
      </c>
      <c r="CT215">
        <v>4</v>
      </c>
      <c r="CU215">
        <v>7</v>
      </c>
      <c r="CV215">
        <v>21</v>
      </c>
      <c r="CW215">
        <v>5</v>
      </c>
      <c r="CX215">
        <v>8</v>
      </c>
      <c r="CY215">
        <v>24</v>
      </c>
      <c r="CZ215">
        <v>48.6</v>
      </c>
      <c r="DA215" t="s">
        <v>136</v>
      </c>
      <c r="DB215" t="s">
        <v>3747</v>
      </c>
      <c r="DC215" t="s">
        <v>136</v>
      </c>
      <c r="DD215" t="s">
        <v>145</v>
      </c>
      <c r="DE215" t="s">
        <v>145</v>
      </c>
      <c r="DF215" t="s">
        <v>145</v>
      </c>
      <c r="DG215" t="s">
        <v>145</v>
      </c>
      <c r="DH215" t="s">
        <v>136</v>
      </c>
      <c r="DI215" t="s">
        <v>136</v>
      </c>
      <c r="DJ215" t="s">
        <v>145</v>
      </c>
      <c r="DK215" t="s">
        <v>136</v>
      </c>
      <c r="DL215" t="s">
        <v>145</v>
      </c>
      <c r="DM215" t="s">
        <v>136</v>
      </c>
      <c r="DN215" t="s">
        <v>136</v>
      </c>
      <c r="DO215" t="s">
        <v>145</v>
      </c>
      <c r="DP215" t="s">
        <v>145</v>
      </c>
      <c r="DQ215" t="s">
        <v>145</v>
      </c>
      <c r="DS215" t="s">
        <v>137</v>
      </c>
    </row>
    <row r="216" spans="1:123" x14ac:dyDescent="0.35">
      <c r="A216">
        <v>215</v>
      </c>
      <c r="D216" s="1" t="s">
        <v>139</v>
      </c>
      <c r="E216" t="s">
        <v>123</v>
      </c>
      <c r="F216" t="s">
        <v>152</v>
      </c>
      <c r="G216" t="s">
        <v>125</v>
      </c>
      <c r="H216" t="s">
        <v>3748</v>
      </c>
      <c r="I216" t="s">
        <v>3749</v>
      </c>
      <c r="J216" t="s">
        <v>255</v>
      </c>
      <c r="K216" t="s">
        <v>3750</v>
      </c>
      <c r="L216" t="s">
        <v>3751</v>
      </c>
      <c r="M216" t="s">
        <v>3752</v>
      </c>
      <c r="N216" t="s">
        <v>3753</v>
      </c>
      <c r="O216" t="s">
        <v>3754</v>
      </c>
      <c r="P216" t="s">
        <v>3755</v>
      </c>
      <c r="Q216">
        <v>166.5</v>
      </c>
      <c r="R216">
        <v>57</v>
      </c>
      <c r="S216" t="s">
        <v>127</v>
      </c>
      <c r="T216" t="s">
        <v>154</v>
      </c>
      <c r="U216" t="s">
        <v>129</v>
      </c>
      <c r="V216" t="s">
        <v>3756</v>
      </c>
      <c r="W216" t="s">
        <v>130</v>
      </c>
      <c r="X216">
        <v>84.13</v>
      </c>
      <c r="Y216">
        <v>2023</v>
      </c>
      <c r="Z216" t="s">
        <v>3757</v>
      </c>
      <c r="AA216" t="s">
        <v>156</v>
      </c>
      <c r="AB216" t="s">
        <v>3758</v>
      </c>
      <c r="AC216" t="s">
        <v>3759</v>
      </c>
      <c r="AD216" t="s">
        <v>258</v>
      </c>
      <c r="AE216" t="s">
        <v>3760</v>
      </c>
      <c r="AF216" t="s">
        <v>336</v>
      </c>
      <c r="AI216" t="s">
        <v>3761</v>
      </c>
      <c r="AJ216" t="s">
        <v>3762</v>
      </c>
      <c r="AK216" t="s">
        <v>134</v>
      </c>
      <c r="AM216">
        <v>762</v>
      </c>
      <c r="AO216">
        <v>166.5</v>
      </c>
      <c r="AP216">
        <v>57</v>
      </c>
      <c r="AQ216">
        <v>2795</v>
      </c>
      <c r="AR216">
        <v>62</v>
      </c>
      <c r="AS216">
        <v>15</v>
      </c>
      <c r="AT216">
        <v>85</v>
      </c>
      <c r="AU216">
        <v>41</v>
      </c>
      <c r="AV216">
        <v>100</v>
      </c>
      <c r="AW216">
        <v>43</v>
      </c>
      <c r="AX216">
        <v>100</v>
      </c>
      <c r="AY216">
        <v>17.8</v>
      </c>
      <c r="AZ216">
        <v>81</v>
      </c>
      <c r="BA216">
        <v>91.5</v>
      </c>
      <c r="BB216">
        <v>76.75</v>
      </c>
      <c r="BC216" t="s">
        <v>135</v>
      </c>
      <c r="BD216">
        <v>0.5</v>
      </c>
      <c r="BE216">
        <v>99</v>
      </c>
      <c r="BF216">
        <v>78.98</v>
      </c>
      <c r="BG216">
        <v>78.98</v>
      </c>
      <c r="BH216" t="s">
        <v>134</v>
      </c>
      <c r="BJ216" t="s">
        <v>134</v>
      </c>
      <c r="BL216" t="s">
        <v>199</v>
      </c>
      <c r="BM216" t="s">
        <v>137</v>
      </c>
      <c r="BN216" t="s">
        <v>200</v>
      </c>
      <c r="BO216" t="s">
        <v>3763</v>
      </c>
      <c r="BP216" t="s">
        <v>237</v>
      </c>
      <c r="BQ216">
        <v>43</v>
      </c>
      <c r="BR216">
        <v>121</v>
      </c>
      <c r="BS216" t="s">
        <v>171</v>
      </c>
      <c r="BW216">
        <v>57.39</v>
      </c>
      <c r="BY216" t="s">
        <v>141</v>
      </c>
      <c r="BZ216" t="s">
        <v>142</v>
      </c>
      <c r="CA216" t="s">
        <v>143</v>
      </c>
      <c r="CI216">
        <v>110</v>
      </c>
      <c r="CJ216">
        <v>70</v>
      </c>
      <c r="CK216">
        <v>74</v>
      </c>
      <c r="CM216" t="s">
        <v>144</v>
      </c>
      <c r="CN216">
        <v>60</v>
      </c>
      <c r="CP216">
        <v>3</v>
      </c>
      <c r="CQ216">
        <v>8</v>
      </c>
      <c r="CR216">
        <v>22</v>
      </c>
      <c r="CS216">
        <v>5</v>
      </c>
      <c r="CT216">
        <v>4</v>
      </c>
      <c r="CU216">
        <v>9</v>
      </c>
      <c r="CV216">
        <v>19</v>
      </c>
      <c r="CW216">
        <v>3</v>
      </c>
      <c r="CX216">
        <v>8</v>
      </c>
      <c r="CY216">
        <v>24</v>
      </c>
      <c r="CZ216">
        <v>48.6</v>
      </c>
      <c r="DA216" t="s">
        <v>145</v>
      </c>
      <c r="DC216" t="s">
        <v>136</v>
      </c>
      <c r="DD216" t="s">
        <v>145</v>
      </c>
      <c r="DE216" t="s">
        <v>145</v>
      </c>
      <c r="DF216" t="s">
        <v>145</v>
      </c>
      <c r="DG216" t="s">
        <v>145</v>
      </c>
      <c r="DH216" t="s">
        <v>145</v>
      </c>
      <c r="DI216" t="s">
        <v>136</v>
      </c>
      <c r="DJ216" t="s">
        <v>145</v>
      </c>
      <c r="DK216" t="s">
        <v>136</v>
      </c>
      <c r="DL216" t="s">
        <v>145</v>
      </c>
      <c r="DM216" t="s">
        <v>145</v>
      </c>
      <c r="DN216" t="s">
        <v>199</v>
      </c>
      <c r="DO216" t="s">
        <v>145</v>
      </c>
      <c r="DP216" t="s">
        <v>145</v>
      </c>
      <c r="DQ216" t="s">
        <v>145</v>
      </c>
      <c r="DS216" t="s">
        <v>137</v>
      </c>
    </row>
    <row r="217" spans="1:123" x14ac:dyDescent="0.35">
      <c r="A217">
        <v>216</v>
      </c>
      <c r="D217" s="1" t="s">
        <v>139</v>
      </c>
      <c r="E217" t="s">
        <v>123</v>
      </c>
      <c r="F217" t="s">
        <v>152</v>
      </c>
      <c r="G217" t="s">
        <v>125</v>
      </c>
      <c r="H217" t="s">
        <v>3764</v>
      </c>
      <c r="I217" t="s">
        <v>3765</v>
      </c>
      <c r="J217" t="s">
        <v>278</v>
      </c>
      <c r="K217" t="s">
        <v>3766</v>
      </c>
      <c r="L217" t="s">
        <v>3767</v>
      </c>
      <c r="M217" t="s">
        <v>3768</v>
      </c>
      <c r="N217" t="s">
        <v>3769</v>
      </c>
      <c r="O217" t="s">
        <v>3770</v>
      </c>
      <c r="P217" t="s">
        <v>3771</v>
      </c>
      <c r="Q217">
        <v>175</v>
      </c>
      <c r="R217">
        <v>71</v>
      </c>
      <c r="S217" t="s">
        <v>127</v>
      </c>
      <c r="T217" t="s">
        <v>128</v>
      </c>
      <c r="U217" t="s">
        <v>129</v>
      </c>
      <c r="V217" t="s">
        <v>3772</v>
      </c>
      <c r="W217" t="s">
        <v>130</v>
      </c>
      <c r="X217">
        <v>86.63</v>
      </c>
      <c r="Y217">
        <v>2025</v>
      </c>
      <c r="Z217" t="s">
        <v>3773</v>
      </c>
      <c r="AA217" t="s">
        <v>131</v>
      </c>
      <c r="AB217" t="s">
        <v>3774</v>
      </c>
      <c r="AC217" t="s">
        <v>3775</v>
      </c>
      <c r="AD217" t="s">
        <v>186</v>
      </c>
      <c r="AE217" t="s">
        <v>3776</v>
      </c>
      <c r="AF217" t="s">
        <v>163</v>
      </c>
      <c r="AG217" t="s">
        <v>346</v>
      </c>
      <c r="AH217" t="s">
        <v>186</v>
      </c>
      <c r="AI217" t="s">
        <v>3777</v>
      </c>
      <c r="AJ217" t="s">
        <v>3778</v>
      </c>
      <c r="AK217" t="s">
        <v>134</v>
      </c>
      <c r="AM217">
        <v>873</v>
      </c>
      <c r="AO217">
        <v>175</v>
      </c>
      <c r="AP217">
        <v>71</v>
      </c>
      <c r="AQ217">
        <v>2795</v>
      </c>
      <c r="AR217">
        <v>62</v>
      </c>
      <c r="AS217">
        <v>13</v>
      </c>
      <c r="AT217">
        <v>75</v>
      </c>
      <c r="AU217">
        <v>41</v>
      </c>
      <c r="AV217">
        <v>100</v>
      </c>
      <c r="AW217">
        <v>42</v>
      </c>
      <c r="AX217">
        <v>95</v>
      </c>
      <c r="AY217">
        <v>17.8</v>
      </c>
      <c r="AZ217">
        <v>81</v>
      </c>
      <c r="BA217">
        <v>87.75</v>
      </c>
      <c r="BB217">
        <v>74.875</v>
      </c>
      <c r="BC217" t="s">
        <v>135</v>
      </c>
      <c r="BD217">
        <v>0.5</v>
      </c>
      <c r="BE217">
        <v>99</v>
      </c>
      <c r="BF217">
        <v>77.290000000000006</v>
      </c>
      <c r="BG217">
        <v>77.290000000000006</v>
      </c>
      <c r="BH217" t="s">
        <v>134</v>
      </c>
      <c r="BJ217" t="s">
        <v>134</v>
      </c>
      <c r="BL217" t="s">
        <v>199</v>
      </c>
      <c r="BM217" t="s">
        <v>137</v>
      </c>
      <c r="BN217" t="s">
        <v>200</v>
      </c>
      <c r="BO217" t="s">
        <v>3779</v>
      </c>
      <c r="BP217" t="s">
        <v>237</v>
      </c>
      <c r="BQ217">
        <v>44</v>
      </c>
      <c r="BR217">
        <v>116</v>
      </c>
      <c r="BS217" t="s">
        <v>139</v>
      </c>
      <c r="BW217">
        <v>57.32</v>
      </c>
      <c r="BY217" t="s">
        <v>141</v>
      </c>
      <c r="BZ217" t="s">
        <v>142</v>
      </c>
      <c r="CA217" t="s">
        <v>143</v>
      </c>
      <c r="CF217" t="s">
        <v>165</v>
      </c>
      <c r="CI217">
        <v>130</v>
      </c>
      <c r="CJ217">
        <v>80</v>
      </c>
      <c r="CK217">
        <v>80</v>
      </c>
      <c r="CM217" t="s">
        <v>153</v>
      </c>
      <c r="CN217">
        <v>55</v>
      </c>
      <c r="CP217">
        <v>4</v>
      </c>
      <c r="CQ217">
        <v>8</v>
      </c>
      <c r="CR217">
        <v>20</v>
      </c>
      <c r="CS217">
        <v>4</v>
      </c>
      <c r="CT217">
        <v>4</v>
      </c>
      <c r="CU217">
        <v>8</v>
      </c>
      <c r="CV217">
        <v>21</v>
      </c>
      <c r="CW217">
        <v>3</v>
      </c>
      <c r="CX217">
        <v>8</v>
      </c>
      <c r="CY217">
        <v>22</v>
      </c>
      <c r="CZ217">
        <v>48</v>
      </c>
      <c r="DA217" t="s">
        <v>145</v>
      </c>
      <c r="DC217" t="s">
        <v>136</v>
      </c>
      <c r="DD217" t="s">
        <v>145</v>
      </c>
      <c r="DE217" t="s">
        <v>145</v>
      </c>
      <c r="DF217" t="s">
        <v>145</v>
      </c>
      <c r="DG217" t="s">
        <v>145</v>
      </c>
      <c r="DH217" t="s">
        <v>136</v>
      </c>
      <c r="DI217" t="s">
        <v>145</v>
      </c>
      <c r="DJ217" t="s">
        <v>145</v>
      </c>
      <c r="DK217" t="s">
        <v>136</v>
      </c>
      <c r="DL217" t="s">
        <v>145</v>
      </c>
      <c r="DM217" t="s">
        <v>145</v>
      </c>
      <c r="DN217" t="s">
        <v>199</v>
      </c>
      <c r="DO217" t="s">
        <v>145</v>
      </c>
      <c r="DP217" t="s">
        <v>136</v>
      </c>
      <c r="DQ217" t="s">
        <v>145</v>
      </c>
      <c r="DS217" t="s">
        <v>137</v>
      </c>
    </row>
    <row r="218" spans="1:123" x14ac:dyDescent="0.35">
      <c r="A218">
        <v>217</v>
      </c>
      <c r="D218" s="1" t="s">
        <v>139</v>
      </c>
      <c r="E218" t="s">
        <v>123</v>
      </c>
      <c r="F218" t="s">
        <v>152</v>
      </c>
      <c r="G218" t="s">
        <v>125</v>
      </c>
      <c r="H218" t="s">
        <v>3780</v>
      </c>
      <c r="I218" t="s">
        <v>3781</v>
      </c>
      <c r="J218" t="s">
        <v>141</v>
      </c>
      <c r="K218" t="s">
        <v>267</v>
      </c>
      <c r="L218" t="s">
        <v>3782</v>
      </c>
      <c r="M218" t="s">
        <v>3783</v>
      </c>
      <c r="N218" t="s">
        <v>3784</v>
      </c>
      <c r="O218" t="s">
        <v>3785</v>
      </c>
      <c r="P218" t="s">
        <v>268</v>
      </c>
      <c r="Q218">
        <v>164.5</v>
      </c>
      <c r="R218">
        <v>62</v>
      </c>
      <c r="S218" t="s">
        <v>127</v>
      </c>
      <c r="T218" t="s">
        <v>154</v>
      </c>
      <c r="U218" t="s">
        <v>129</v>
      </c>
      <c r="V218" t="s">
        <v>3786</v>
      </c>
      <c r="W218" t="s">
        <v>262</v>
      </c>
      <c r="X218">
        <v>88.4</v>
      </c>
      <c r="Y218">
        <v>2026</v>
      </c>
      <c r="Z218" t="s">
        <v>3787</v>
      </c>
      <c r="AA218" t="s">
        <v>131</v>
      </c>
      <c r="AB218" t="s">
        <v>3788</v>
      </c>
      <c r="AC218" t="s">
        <v>3789</v>
      </c>
      <c r="AD218" t="s">
        <v>157</v>
      </c>
      <c r="AE218" t="s">
        <v>3790</v>
      </c>
      <c r="AF218" t="s">
        <v>207</v>
      </c>
      <c r="AI218" t="s">
        <v>3791</v>
      </c>
      <c r="AJ218" t="s">
        <v>3792</v>
      </c>
      <c r="AK218" t="s">
        <v>134</v>
      </c>
      <c r="AM218">
        <v>751</v>
      </c>
      <c r="AO218">
        <v>164.5</v>
      </c>
      <c r="AP218">
        <v>62</v>
      </c>
      <c r="AQ218">
        <v>2578</v>
      </c>
      <c r="AR218">
        <v>51</v>
      </c>
      <c r="AS218">
        <v>12</v>
      </c>
      <c r="AT218">
        <v>70</v>
      </c>
      <c r="AU218">
        <v>41</v>
      </c>
      <c r="AV218">
        <v>100</v>
      </c>
      <c r="AW218">
        <v>43</v>
      </c>
      <c r="AX218">
        <v>100</v>
      </c>
      <c r="AY218">
        <v>17.2</v>
      </c>
      <c r="AZ218">
        <v>87</v>
      </c>
      <c r="BA218">
        <v>89.25</v>
      </c>
      <c r="BB218">
        <v>70.125</v>
      </c>
      <c r="BC218" t="s">
        <v>135</v>
      </c>
      <c r="BD218">
        <v>1.27</v>
      </c>
      <c r="BE218">
        <v>62</v>
      </c>
      <c r="BF218">
        <v>69.31</v>
      </c>
      <c r="BG218">
        <v>69.31</v>
      </c>
      <c r="BH218" t="s">
        <v>134</v>
      </c>
      <c r="BJ218" t="s">
        <v>134</v>
      </c>
      <c r="BL218" t="s">
        <v>199</v>
      </c>
      <c r="BM218" t="s">
        <v>137</v>
      </c>
      <c r="BN218" t="s">
        <v>200</v>
      </c>
      <c r="BO218" t="s">
        <v>3793</v>
      </c>
      <c r="BP218" t="s">
        <v>237</v>
      </c>
      <c r="BQ218">
        <v>48</v>
      </c>
      <c r="BR218">
        <v>124</v>
      </c>
      <c r="BS218" t="s">
        <v>171</v>
      </c>
      <c r="BW218">
        <v>56.52</v>
      </c>
      <c r="BY218" t="s">
        <v>141</v>
      </c>
      <c r="BZ218" t="s">
        <v>142</v>
      </c>
      <c r="CA218" t="s">
        <v>143</v>
      </c>
      <c r="CI218">
        <v>130</v>
      </c>
      <c r="CJ218">
        <v>80</v>
      </c>
      <c r="CK218">
        <v>80</v>
      </c>
      <c r="CM218" t="s">
        <v>144</v>
      </c>
      <c r="CN218">
        <v>55</v>
      </c>
      <c r="CP218">
        <v>3</v>
      </c>
      <c r="CQ218">
        <v>8</v>
      </c>
      <c r="CR218">
        <v>20</v>
      </c>
      <c r="CS218">
        <v>4</v>
      </c>
      <c r="CT218">
        <v>4</v>
      </c>
      <c r="CU218">
        <v>6</v>
      </c>
      <c r="CV218">
        <v>18</v>
      </c>
      <c r="CW218">
        <v>4</v>
      </c>
      <c r="CX218">
        <v>9</v>
      </c>
      <c r="CY218">
        <v>22</v>
      </c>
      <c r="CZ218">
        <v>45.6</v>
      </c>
      <c r="DA218" t="s">
        <v>145</v>
      </c>
      <c r="DC218" t="s">
        <v>199</v>
      </c>
      <c r="DD218" t="s">
        <v>145</v>
      </c>
      <c r="DE218" t="s">
        <v>145</v>
      </c>
      <c r="DF218" t="s">
        <v>145</v>
      </c>
      <c r="DG218" t="s">
        <v>145</v>
      </c>
      <c r="DH218" t="s">
        <v>145</v>
      </c>
      <c r="DI218" t="s">
        <v>136</v>
      </c>
      <c r="DJ218" t="s">
        <v>145</v>
      </c>
      <c r="DK218" t="s">
        <v>145</v>
      </c>
      <c r="DL218" t="s">
        <v>145</v>
      </c>
      <c r="DM218" t="s">
        <v>199</v>
      </c>
      <c r="DN218" t="s">
        <v>136</v>
      </c>
      <c r="DO218" t="s">
        <v>136</v>
      </c>
      <c r="DP218" t="s">
        <v>145</v>
      </c>
      <c r="DQ218" t="s">
        <v>145</v>
      </c>
      <c r="DS218" t="s">
        <v>137</v>
      </c>
    </row>
    <row r="219" spans="1:123" x14ac:dyDescent="0.35">
      <c r="A219">
        <v>218</v>
      </c>
      <c r="D219" s="1" t="s">
        <v>139</v>
      </c>
      <c r="E219" t="s">
        <v>123</v>
      </c>
      <c r="F219" t="s">
        <v>152</v>
      </c>
      <c r="G219" t="s">
        <v>125</v>
      </c>
      <c r="H219" t="s">
        <v>3794</v>
      </c>
      <c r="I219" t="s">
        <v>3795</v>
      </c>
      <c r="J219" t="s">
        <v>3796</v>
      </c>
      <c r="K219" t="s">
        <v>3797</v>
      </c>
      <c r="L219" t="s">
        <v>3798</v>
      </c>
      <c r="M219" t="s">
        <v>3799</v>
      </c>
      <c r="N219" t="s">
        <v>3800</v>
      </c>
      <c r="O219" t="s">
        <v>3801</v>
      </c>
      <c r="P219" t="s">
        <v>3802</v>
      </c>
      <c r="Q219">
        <v>170.9</v>
      </c>
      <c r="R219">
        <v>61.5</v>
      </c>
      <c r="S219" t="s">
        <v>127</v>
      </c>
      <c r="T219" t="s">
        <v>128</v>
      </c>
      <c r="U219" t="s">
        <v>129</v>
      </c>
      <c r="V219" t="s">
        <v>3803</v>
      </c>
      <c r="W219" t="s">
        <v>282</v>
      </c>
      <c r="X219">
        <v>78.989999999999995</v>
      </c>
      <c r="Y219">
        <v>2024</v>
      </c>
      <c r="Z219" t="s">
        <v>3804</v>
      </c>
      <c r="AA219" t="s">
        <v>156</v>
      </c>
      <c r="AB219" t="s">
        <v>3805</v>
      </c>
      <c r="AC219" t="s">
        <v>3806</v>
      </c>
      <c r="AD219" t="s">
        <v>162</v>
      </c>
      <c r="AE219" t="s">
        <v>3807</v>
      </c>
      <c r="AF219" t="s">
        <v>151</v>
      </c>
      <c r="AI219" t="s">
        <v>3808</v>
      </c>
      <c r="AJ219" t="s">
        <v>3809</v>
      </c>
      <c r="AK219" t="s">
        <v>134</v>
      </c>
      <c r="AM219">
        <v>43</v>
      </c>
      <c r="AO219">
        <v>170.9</v>
      </c>
      <c r="AP219">
        <v>61.5</v>
      </c>
      <c r="AQ219">
        <v>2850</v>
      </c>
      <c r="AR219">
        <v>65</v>
      </c>
      <c r="AS219">
        <v>12</v>
      </c>
      <c r="AT219">
        <v>70</v>
      </c>
      <c r="AU219">
        <v>41</v>
      </c>
      <c r="AV219">
        <v>100</v>
      </c>
      <c r="AW219">
        <v>43</v>
      </c>
      <c r="AX219">
        <v>100</v>
      </c>
      <c r="AY219">
        <v>16.899999999999999</v>
      </c>
      <c r="AZ219">
        <v>90</v>
      </c>
      <c r="BA219">
        <v>90</v>
      </c>
      <c r="BB219">
        <v>77.5</v>
      </c>
      <c r="BC219" t="s">
        <v>135</v>
      </c>
      <c r="BD219">
        <v>0.5</v>
      </c>
      <c r="BE219">
        <v>99</v>
      </c>
      <c r="BF219">
        <v>79.650000000000006</v>
      </c>
      <c r="BG219">
        <v>79.650000000000006</v>
      </c>
      <c r="BH219" t="s">
        <v>134</v>
      </c>
      <c r="BJ219" t="s">
        <v>134</v>
      </c>
      <c r="BL219" t="s">
        <v>136</v>
      </c>
      <c r="BM219" t="s">
        <v>137</v>
      </c>
      <c r="BN219" t="s">
        <v>134</v>
      </c>
      <c r="BO219" t="s">
        <v>3810</v>
      </c>
      <c r="BP219" t="s">
        <v>237</v>
      </c>
      <c r="BQ219">
        <v>41</v>
      </c>
      <c r="BR219">
        <v>114</v>
      </c>
      <c r="BS219" t="s">
        <v>139</v>
      </c>
      <c r="BW219">
        <v>56.46</v>
      </c>
      <c r="BY219" t="s">
        <v>141</v>
      </c>
      <c r="BZ219" t="s">
        <v>142</v>
      </c>
      <c r="CA219" t="s">
        <v>159</v>
      </c>
      <c r="CI219">
        <v>110</v>
      </c>
      <c r="CJ219">
        <v>80</v>
      </c>
      <c r="CK219">
        <v>84</v>
      </c>
      <c r="CM219" t="s">
        <v>172</v>
      </c>
      <c r="CN219">
        <v>55</v>
      </c>
      <c r="CP219">
        <v>4</v>
      </c>
      <c r="CQ219">
        <v>9</v>
      </c>
      <c r="CR219">
        <v>23</v>
      </c>
      <c r="CS219">
        <v>4</v>
      </c>
      <c r="CT219">
        <v>3</v>
      </c>
      <c r="CU219">
        <v>9</v>
      </c>
      <c r="CV219">
        <v>20</v>
      </c>
      <c r="CW219">
        <v>4</v>
      </c>
      <c r="CX219">
        <v>9</v>
      </c>
      <c r="CY219">
        <v>22</v>
      </c>
      <c r="CZ219">
        <v>51</v>
      </c>
      <c r="DA219" t="s">
        <v>145</v>
      </c>
      <c r="DC219" t="s">
        <v>136</v>
      </c>
      <c r="DD219" t="s">
        <v>136</v>
      </c>
      <c r="DE219" t="s">
        <v>145</v>
      </c>
      <c r="DF219" t="s">
        <v>145</v>
      </c>
      <c r="DG219" t="s">
        <v>145</v>
      </c>
      <c r="DH219" t="s">
        <v>145</v>
      </c>
      <c r="DI219" t="s">
        <v>136</v>
      </c>
      <c r="DJ219" t="s">
        <v>145</v>
      </c>
      <c r="DK219" t="s">
        <v>145</v>
      </c>
      <c r="DL219" t="s">
        <v>145</v>
      </c>
      <c r="DM219" t="s">
        <v>145</v>
      </c>
      <c r="DN219" t="s">
        <v>145</v>
      </c>
      <c r="DO219" t="s">
        <v>136</v>
      </c>
      <c r="DP219" t="s">
        <v>145</v>
      </c>
      <c r="DQ219" t="s">
        <v>145</v>
      </c>
      <c r="DS219" t="s">
        <v>137</v>
      </c>
    </row>
    <row r="220" spans="1:123" x14ac:dyDescent="0.35">
      <c r="A220">
        <v>219</v>
      </c>
      <c r="D220" s="1" t="s">
        <v>139</v>
      </c>
      <c r="E220" t="s">
        <v>123</v>
      </c>
      <c r="F220" t="s">
        <v>152</v>
      </c>
      <c r="G220" t="s">
        <v>125</v>
      </c>
      <c r="H220" t="s">
        <v>3811</v>
      </c>
      <c r="I220" t="s">
        <v>3812</v>
      </c>
      <c r="J220" t="s">
        <v>141</v>
      </c>
      <c r="K220" t="s">
        <v>3813</v>
      </c>
      <c r="L220" t="s">
        <v>3814</v>
      </c>
      <c r="M220" t="s">
        <v>3815</v>
      </c>
      <c r="N220" t="s">
        <v>3816</v>
      </c>
      <c r="O220" t="s">
        <v>3817</v>
      </c>
      <c r="P220" t="s">
        <v>3818</v>
      </c>
      <c r="Q220">
        <v>167.9</v>
      </c>
      <c r="R220">
        <v>60</v>
      </c>
      <c r="S220" t="s">
        <v>127</v>
      </c>
      <c r="T220" t="s">
        <v>154</v>
      </c>
      <c r="U220" t="s">
        <v>129</v>
      </c>
      <c r="V220" t="s">
        <v>1106</v>
      </c>
      <c r="W220" t="s">
        <v>130</v>
      </c>
      <c r="X220">
        <v>82.12</v>
      </c>
      <c r="Y220">
        <v>2024</v>
      </c>
      <c r="Z220" t="s">
        <v>3819</v>
      </c>
      <c r="AA220" t="s">
        <v>161</v>
      </c>
      <c r="AB220" t="s">
        <v>3820</v>
      </c>
      <c r="AC220" t="s">
        <v>3821</v>
      </c>
      <c r="AD220" t="s">
        <v>189</v>
      </c>
      <c r="AE220" t="s">
        <v>3822</v>
      </c>
      <c r="AF220" t="s">
        <v>207</v>
      </c>
      <c r="AI220" t="s">
        <v>3823</v>
      </c>
      <c r="AJ220" t="s">
        <v>3824</v>
      </c>
      <c r="AK220" t="s">
        <v>134</v>
      </c>
      <c r="AM220">
        <v>79</v>
      </c>
      <c r="AO220">
        <v>167.9</v>
      </c>
      <c r="AP220">
        <v>60</v>
      </c>
      <c r="AQ220">
        <v>2780</v>
      </c>
      <c r="AR220">
        <v>61</v>
      </c>
      <c r="AS220">
        <v>15</v>
      </c>
      <c r="AT220">
        <v>85</v>
      </c>
      <c r="AU220">
        <v>41</v>
      </c>
      <c r="AV220">
        <v>100</v>
      </c>
      <c r="AW220">
        <v>43</v>
      </c>
      <c r="AX220">
        <v>100</v>
      </c>
      <c r="AY220">
        <v>17.2</v>
      </c>
      <c r="AZ220">
        <v>87</v>
      </c>
      <c r="BA220">
        <v>93</v>
      </c>
      <c r="BB220">
        <v>77</v>
      </c>
      <c r="BC220" t="s">
        <v>135</v>
      </c>
      <c r="BD220">
        <v>0.5</v>
      </c>
      <c r="BE220">
        <v>99</v>
      </c>
      <c r="BF220">
        <v>79.2</v>
      </c>
      <c r="BG220">
        <v>79.2</v>
      </c>
      <c r="BH220" t="s">
        <v>134</v>
      </c>
      <c r="BJ220" t="s">
        <v>134</v>
      </c>
      <c r="BL220" t="s">
        <v>136</v>
      </c>
      <c r="BM220" t="s">
        <v>137</v>
      </c>
      <c r="BN220" t="s">
        <v>134</v>
      </c>
      <c r="BO220" t="s">
        <v>3825</v>
      </c>
      <c r="BP220" t="s">
        <v>237</v>
      </c>
      <c r="BQ220">
        <v>41</v>
      </c>
      <c r="BR220">
        <v>68</v>
      </c>
      <c r="BS220" t="s">
        <v>171</v>
      </c>
      <c r="BW220">
        <v>56.28</v>
      </c>
      <c r="BY220" t="s">
        <v>141</v>
      </c>
      <c r="BZ220" t="s">
        <v>142</v>
      </c>
      <c r="CA220" t="s">
        <v>124</v>
      </c>
      <c r="CI220">
        <v>130</v>
      </c>
      <c r="CJ220">
        <v>80</v>
      </c>
      <c r="CK220">
        <v>80</v>
      </c>
      <c r="CM220" t="s">
        <v>172</v>
      </c>
      <c r="CN220">
        <v>60</v>
      </c>
      <c r="CP220">
        <v>4</v>
      </c>
      <c r="CQ220">
        <v>8</v>
      </c>
      <c r="CR220">
        <v>20</v>
      </c>
      <c r="CS220">
        <v>4</v>
      </c>
      <c r="CT220">
        <v>3</v>
      </c>
      <c r="CU220">
        <v>8</v>
      </c>
      <c r="CV220">
        <v>18</v>
      </c>
      <c r="CW220">
        <v>4</v>
      </c>
      <c r="CX220">
        <v>8</v>
      </c>
      <c r="CY220">
        <v>24</v>
      </c>
      <c r="CZ220">
        <v>46.2</v>
      </c>
      <c r="DA220" t="s">
        <v>145</v>
      </c>
      <c r="DC220" t="s">
        <v>136</v>
      </c>
      <c r="DD220" t="s">
        <v>145</v>
      </c>
      <c r="DE220" t="s">
        <v>145</v>
      </c>
      <c r="DF220" t="s">
        <v>145</v>
      </c>
      <c r="DG220" t="s">
        <v>145</v>
      </c>
      <c r="DH220" t="s">
        <v>145</v>
      </c>
      <c r="DI220" t="s">
        <v>136</v>
      </c>
      <c r="DJ220" t="s">
        <v>145</v>
      </c>
      <c r="DK220" t="s">
        <v>136</v>
      </c>
      <c r="DL220" t="s">
        <v>145</v>
      </c>
      <c r="DM220" t="s">
        <v>145</v>
      </c>
      <c r="DN220" t="s">
        <v>145</v>
      </c>
      <c r="DO220" t="s">
        <v>145</v>
      </c>
      <c r="DP220" t="s">
        <v>145</v>
      </c>
      <c r="DQ220" t="s">
        <v>145</v>
      </c>
      <c r="DS220" t="s">
        <v>137</v>
      </c>
    </row>
    <row r="221" spans="1:123" x14ac:dyDescent="0.35">
      <c r="A221">
        <v>220</v>
      </c>
      <c r="D221" s="1" t="s">
        <v>139</v>
      </c>
      <c r="E221" t="s">
        <v>123</v>
      </c>
      <c r="F221" t="s">
        <v>152</v>
      </c>
      <c r="G221" t="s">
        <v>125</v>
      </c>
      <c r="H221" t="s">
        <v>3826</v>
      </c>
      <c r="I221" t="s">
        <v>3827</v>
      </c>
      <c r="J221" t="s">
        <v>193</v>
      </c>
      <c r="K221" t="s">
        <v>3828</v>
      </c>
      <c r="L221" t="s">
        <v>3829</v>
      </c>
      <c r="M221" t="s">
        <v>3830</v>
      </c>
      <c r="N221" t="s">
        <v>3831</v>
      </c>
      <c r="O221" t="s">
        <v>3832</v>
      </c>
      <c r="P221" t="s">
        <v>3833</v>
      </c>
      <c r="Q221">
        <v>165.4</v>
      </c>
      <c r="R221">
        <v>63</v>
      </c>
      <c r="S221" t="s">
        <v>127</v>
      </c>
      <c r="T221" t="s">
        <v>154</v>
      </c>
      <c r="U221" t="s">
        <v>223</v>
      </c>
      <c r="V221" t="s">
        <v>3834</v>
      </c>
      <c r="W221" t="s">
        <v>262</v>
      </c>
      <c r="X221">
        <v>87.8</v>
      </c>
      <c r="Y221">
        <v>2025</v>
      </c>
      <c r="Z221" t="s">
        <v>3835</v>
      </c>
      <c r="AA221" t="s">
        <v>149</v>
      </c>
      <c r="AB221" t="s">
        <v>3836</v>
      </c>
      <c r="AC221" t="s">
        <v>3837</v>
      </c>
      <c r="AD221" t="s">
        <v>195</v>
      </c>
      <c r="AE221" t="s">
        <v>3838</v>
      </c>
      <c r="AF221" t="s">
        <v>151</v>
      </c>
      <c r="AI221" t="s">
        <v>3835</v>
      </c>
      <c r="AJ221" t="s">
        <v>3839</v>
      </c>
      <c r="AK221" t="s">
        <v>134</v>
      </c>
      <c r="AM221">
        <v>54</v>
      </c>
      <c r="AO221">
        <v>165.4</v>
      </c>
      <c r="AP221">
        <v>63</v>
      </c>
      <c r="AQ221">
        <v>2300</v>
      </c>
      <c r="AR221">
        <v>36</v>
      </c>
      <c r="AS221">
        <v>13</v>
      </c>
      <c r="AT221">
        <v>75</v>
      </c>
      <c r="AU221">
        <v>35</v>
      </c>
      <c r="AV221">
        <v>70</v>
      </c>
      <c r="AW221">
        <v>28</v>
      </c>
      <c r="AX221">
        <v>37</v>
      </c>
      <c r="AY221">
        <v>18</v>
      </c>
      <c r="AZ221">
        <v>79</v>
      </c>
      <c r="BA221">
        <v>65.25</v>
      </c>
      <c r="BB221">
        <v>50.625</v>
      </c>
      <c r="BC221" t="s">
        <v>135</v>
      </c>
      <c r="BD221">
        <v>1.08</v>
      </c>
      <c r="BE221">
        <v>81</v>
      </c>
      <c r="BF221">
        <v>53.66</v>
      </c>
      <c r="BG221">
        <v>53.66</v>
      </c>
      <c r="BH221" t="s">
        <v>134</v>
      </c>
      <c r="BJ221" t="s">
        <v>134</v>
      </c>
      <c r="BL221" t="s">
        <v>136</v>
      </c>
      <c r="BM221" t="s">
        <v>137</v>
      </c>
      <c r="BN221" t="s">
        <v>134</v>
      </c>
      <c r="BO221" t="s">
        <v>3840</v>
      </c>
      <c r="BP221" t="s">
        <v>237</v>
      </c>
      <c r="BQ221">
        <v>55</v>
      </c>
      <c r="BR221">
        <v>103</v>
      </c>
      <c r="BS221" t="s">
        <v>140</v>
      </c>
      <c r="BW221">
        <v>54.46</v>
      </c>
      <c r="BY221" t="s">
        <v>141</v>
      </c>
      <c r="BZ221" t="s">
        <v>142</v>
      </c>
      <c r="CA221" t="s">
        <v>124</v>
      </c>
      <c r="CI221">
        <v>110</v>
      </c>
      <c r="CJ221">
        <v>70</v>
      </c>
      <c r="CK221">
        <v>85</v>
      </c>
      <c r="CM221" t="s">
        <v>172</v>
      </c>
      <c r="CN221">
        <v>60</v>
      </c>
      <c r="CP221">
        <v>3</v>
      </c>
      <c r="CQ221">
        <v>7</v>
      </c>
      <c r="CR221">
        <v>22</v>
      </c>
      <c r="CS221">
        <v>3</v>
      </c>
      <c r="CT221">
        <v>3</v>
      </c>
      <c r="CU221">
        <v>8</v>
      </c>
      <c r="CV221">
        <v>20</v>
      </c>
      <c r="CW221">
        <v>4</v>
      </c>
      <c r="CX221">
        <v>8</v>
      </c>
      <c r="CY221">
        <v>24</v>
      </c>
      <c r="CZ221">
        <v>46.8</v>
      </c>
      <c r="DA221" t="s">
        <v>145</v>
      </c>
      <c r="DC221" t="s">
        <v>136</v>
      </c>
      <c r="DD221" t="s">
        <v>145</v>
      </c>
      <c r="DE221" t="s">
        <v>145</v>
      </c>
      <c r="DF221" t="s">
        <v>145</v>
      </c>
      <c r="DG221" t="s">
        <v>145</v>
      </c>
      <c r="DH221" t="s">
        <v>136</v>
      </c>
      <c r="DI221" t="s">
        <v>145</v>
      </c>
      <c r="DJ221" t="s">
        <v>145</v>
      </c>
      <c r="DK221" t="s">
        <v>145</v>
      </c>
      <c r="DL221" t="s">
        <v>145</v>
      </c>
      <c r="DM221" t="s">
        <v>145</v>
      </c>
      <c r="DN221" t="s">
        <v>136</v>
      </c>
      <c r="DO221" t="s">
        <v>145</v>
      </c>
      <c r="DP221" t="s">
        <v>145</v>
      </c>
      <c r="DQ221" t="s">
        <v>145</v>
      </c>
      <c r="DS221" t="s">
        <v>137</v>
      </c>
    </row>
    <row r="222" spans="1:123" x14ac:dyDescent="0.35">
      <c r="A222">
        <v>221</v>
      </c>
      <c r="D222" s="1" t="s">
        <v>139</v>
      </c>
      <c r="E222" t="s">
        <v>123</v>
      </c>
      <c r="F222" t="s">
        <v>152</v>
      </c>
      <c r="G222" t="s">
        <v>125</v>
      </c>
      <c r="H222" t="s">
        <v>3841</v>
      </c>
      <c r="I222" t="s">
        <v>3842</v>
      </c>
      <c r="J222" t="s">
        <v>141</v>
      </c>
      <c r="K222" t="s">
        <v>3674</v>
      </c>
      <c r="L222" t="s">
        <v>3843</v>
      </c>
      <c r="M222" t="s">
        <v>3844</v>
      </c>
      <c r="N222" t="s">
        <v>3845</v>
      </c>
      <c r="O222" t="s">
        <v>3846</v>
      </c>
      <c r="P222" t="s">
        <v>3679</v>
      </c>
      <c r="Q222">
        <v>172.3</v>
      </c>
      <c r="R222">
        <v>67</v>
      </c>
      <c r="S222" t="s">
        <v>182</v>
      </c>
      <c r="T222" t="s">
        <v>183</v>
      </c>
      <c r="U222" t="s">
        <v>129</v>
      </c>
      <c r="V222" t="s">
        <v>3847</v>
      </c>
      <c r="W222" t="s">
        <v>262</v>
      </c>
      <c r="X222" t="s">
        <v>3848</v>
      </c>
      <c r="Y222">
        <v>2025</v>
      </c>
      <c r="Z222" t="s">
        <v>3849</v>
      </c>
      <c r="AA222" t="s">
        <v>161</v>
      </c>
      <c r="AB222" t="s">
        <v>3850</v>
      </c>
      <c r="AC222" t="s">
        <v>3851</v>
      </c>
      <c r="AD222" t="s">
        <v>189</v>
      </c>
      <c r="AE222" t="s">
        <v>3852</v>
      </c>
      <c r="AF222" t="s">
        <v>151</v>
      </c>
      <c r="AI222" t="s">
        <v>3849</v>
      </c>
      <c r="AJ222" t="s">
        <v>3853</v>
      </c>
      <c r="AK222" t="s">
        <v>134</v>
      </c>
      <c r="AM222">
        <v>874</v>
      </c>
      <c r="AO222">
        <v>172.3</v>
      </c>
      <c r="AP222">
        <v>67</v>
      </c>
      <c r="AQ222">
        <v>2710</v>
      </c>
      <c r="AR222">
        <v>58</v>
      </c>
      <c r="AS222">
        <v>13</v>
      </c>
      <c r="AT222">
        <v>75</v>
      </c>
      <c r="AU222">
        <v>38</v>
      </c>
      <c r="AV222">
        <v>85</v>
      </c>
      <c r="AW222">
        <v>38</v>
      </c>
      <c r="AX222">
        <v>75</v>
      </c>
      <c r="AY222">
        <v>18.899999999999999</v>
      </c>
      <c r="AZ222">
        <v>70</v>
      </c>
      <c r="BA222">
        <v>76.25</v>
      </c>
      <c r="BB222">
        <v>67.125</v>
      </c>
      <c r="BC222" t="s">
        <v>135</v>
      </c>
      <c r="BD222">
        <v>1.03</v>
      </c>
      <c r="BE222">
        <v>86</v>
      </c>
      <c r="BF222">
        <v>69.010000000000005</v>
      </c>
      <c r="BG222">
        <v>69.010000000000005</v>
      </c>
      <c r="BH222" t="s">
        <v>134</v>
      </c>
      <c r="BJ222" t="s">
        <v>134</v>
      </c>
      <c r="BL222" t="s">
        <v>199</v>
      </c>
      <c r="BM222" t="s">
        <v>137</v>
      </c>
      <c r="BN222" t="s">
        <v>200</v>
      </c>
      <c r="BO222" t="s">
        <v>3854</v>
      </c>
      <c r="BP222" t="s">
        <v>237</v>
      </c>
      <c r="BQ222">
        <v>44</v>
      </c>
      <c r="BR222">
        <v>119</v>
      </c>
      <c r="BS222" t="s">
        <v>158</v>
      </c>
      <c r="BW222">
        <v>54</v>
      </c>
      <c r="BY222" t="s">
        <v>141</v>
      </c>
      <c r="BZ222" t="s">
        <v>142</v>
      </c>
      <c r="CA222" t="s">
        <v>159</v>
      </c>
      <c r="CI222">
        <v>110</v>
      </c>
      <c r="CJ222">
        <v>80</v>
      </c>
      <c r="CK222">
        <v>80</v>
      </c>
      <c r="CM222" t="s">
        <v>153</v>
      </c>
      <c r="CN222">
        <v>55</v>
      </c>
      <c r="CP222">
        <v>4</v>
      </c>
      <c r="CQ222">
        <v>9</v>
      </c>
      <c r="CR222">
        <v>18</v>
      </c>
      <c r="CS222">
        <v>4</v>
      </c>
      <c r="CT222">
        <v>4</v>
      </c>
      <c r="CU222">
        <v>8</v>
      </c>
      <c r="CV222">
        <v>20</v>
      </c>
      <c r="CW222">
        <v>4</v>
      </c>
      <c r="CX222">
        <v>8</v>
      </c>
      <c r="CY222">
        <v>22</v>
      </c>
      <c r="CZ222">
        <v>47.4</v>
      </c>
      <c r="DA222" t="s">
        <v>145</v>
      </c>
      <c r="DC222" t="s">
        <v>145</v>
      </c>
      <c r="DD222" t="s">
        <v>145</v>
      </c>
      <c r="DE222" t="s">
        <v>145</v>
      </c>
      <c r="DF222" t="s">
        <v>145</v>
      </c>
      <c r="DG222" t="s">
        <v>145</v>
      </c>
      <c r="DH222" t="s">
        <v>199</v>
      </c>
      <c r="DI222" t="s">
        <v>136</v>
      </c>
      <c r="DJ222" t="s">
        <v>145</v>
      </c>
      <c r="DK222" t="s">
        <v>145</v>
      </c>
      <c r="DL222" t="s">
        <v>145</v>
      </c>
      <c r="DM222" t="s">
        <v>145</v>
      </c>
      <c r="DN222" t="s">
        <v>145</v>
      </c>
      <c r="DO222" t="s">
        <v>145</v>
      </c>
      <c r="DP222" t="s">
        <v>145</v>
      </c>
      <c r="DQ222" t="s">
        <v>145</v>
      </c>
      <c r="DS222" t="s">
        <v>137</v>
      </c>
    </row>
    <row r="223" spans="1:123" x14ac:dyDescent="0.35">
      <c r="A223">
        <v>222</v>
      </c>
      <c r="D223" s="1" t="s">
        <v>139</v>
      </c>
      <c r="E223" t="s">
        <v>123</v>
      </c>
      <c r="F223" t="s">
        <v>152</v>
      </c>
      <c r="G223" t="s">
        <v>125</v>
      </c>
      <c r="H223" t="s">
        <v>3855</v>
      </c>
      <c r="I223" t="s">
        <v>3856</v>
      </c>
      <c r="J223" t="s">
        <v>141</v>
      </c>
      <c r="K223" t="s">
        <v>3857</v>
      </c>
      <c r="L223" t="s">
        <v>3858</v>
      </c>
      <c r="M223" t="s">
        <v>3859</v>
      </c>
      <c r="N223" t="s">
        <v>3860</v>
      </c>
      <c r="O223" t="s">
        <v>3861</v>
      </c>
      <c r="P223" t="s">
        <v>3862</v>
      </c>
      <c r="Q223">
        <v>174.7</v>
      </c>
      <c r="R223">
        <v>57</v>
      </c>
      <c r="S223" t="s">
        <v>127</v>
      </c>
      <c r="T223" t="s">
        <v>154</v>
      </c>
      <c r="U223" t="s">
        <v>129</v>
      </c>
      <c r="V223" t="s">
        <v>3863</v>
      </c>
      <c r="W223" t="s">
        <v>282</v>
      </c>
      <c r="X223">
        <v>84.33</v>
      </c>
      <c r="Y223">
        <v>2024</v>
      </c>
      <c r="Z223" t="s">
        <v>3864</v>
      </c>
      <c r="AA223" t="s">
        <v>156</v>
      </c>
      <c r="AB223" t="s">
        <v>3865</v>
      </c>
      <c r="AC223" t="s">
        <v>3866</v>
      </c>
      <c r="AD223" t="s">
        <v>189</v>
      </c>
      <c r="AE223" t="s">
        <v>3867</v>
      </c>
      <c r="AF223" t="s">
        <v>1924</v>
      </c>
      <c r="AI223" t="s">
        <v>3864</v>
      </c>
      <c r="AJ223" t="s">
        <v>3868</v>
      </c>
      <c r="AK223" t="s">
        <v>134</v>
      </c>
      <c r="AM223">
        <v>57</v>
      </c>
      <c r="AO223">
        <v>174.7</v>
      </c>
      <c r="AP223">
        <v>57</v>
      </c>
      <c r="AQ223">
        <v>2555</v>
      </c>
      <c r="AR223">
        <v>49</v>
      </c>
      <c r="AS223">
        <v>16</v>
      </c>
      <c r="AT223">
        <v>90</v>
      </c>
      <c r="AU223">
        <v>41</v>
      </c>
      <c r="AV223">
        <v>100</v>
      </c>
      <c r="AW223">
        <v>43</v>
      </c>
      <c r="AX223">
        <v>100</v>
      </c>
      <c r="AY223">
        <v>18.5</v>
      </c>
      <c r="AZ223">
        <v>74</v>
      </c>
      <c r="BA223">
        <v>91</v>
      </c>
      <c r="BB223">
        <v>70</v>
      </c>
      <c r="BC223" t="s">
        <v>231</v>
      </c>
      <c r="BD223">
        <v>1.02</v>
      </c>
      <c r="BE223">
        <v>78</v>
      </c>
      <c r="BF223">
        <v>70.8</v>
      </c>
      <c r="BG223">
        <v>70.8</v>
      </c>
      <c r="BH223" t="s">
        <v>134</v>
      </c>
      <c r="BJ223" t="s">
        <v>134</v>
      </c>
      <c r="BL223" t="s">
        <v>136</v>
      </c>
      <c r="BM223" t="s">
        <v>137</v>
      </c>
      <c r="BN223" t="s">
        <v>134</v>
      </c>
      <c r="BO223" t="s">
        <v>3869</v>
      </c>
      <c r="BP223" t="s">
        <v>237</v>
      </c>
      <c r="BQ223">
        <v>41</v>
      </c>
      <c r="BR223">
        <v>106</v>
      </c>
      <c r="BS223" t="s">
        <v>158</v>
      </c>
      <c r="BW223">
        <v>52.92</v>
      </c>
      <c r="BY223" t="s">
        <v>141</v>
      </c>
      <c r="BZ223" t="s">
        <v>142</v>
      </c>
      <c r="CA223" t="s">
        <v>159</v>
      </c>
      <c r="CI223">
        <v>110</v>
      </c>
      <c r="CJ223">
        <v>70</v>
      </c>
      <c r="CK223">
        <v>76</v>
      </c>
      <c r="CM223" t="s">
        <v>172</v>
      </c>
      <c r="CN223">
        <v>56</v>
      </c>
      <c r="CP223">
        <v>4</v>
      </c>
      <c r="CQ223">
        <v>8</v>
      </c>
      <c r="CR223">
        <v>20</v>
      </c>
      <c r="CS223">
        <v>4</v>
      </c>
      <c r="CT223">
        <v>4</v>
      </c>
      <c r="CU223">
        <v>8</v>
      </c>
      <c r="CV223">
        <v>20</v>
      </c>
      <c r="CW223">
        <v>3</v>
      </c>
      <c r="CX223">
        <v>9</v>
      </c>
      <c r="CY223">
        <v>22.4</v>
      </c>
      <c r="CZ223">
        <v>48</v>
      </c>
      <c r="DA223" t="s">
        <v>136</v>
      </c>
      <c r="DB223" t="s">
        <v>3870</v>
      </c>
      <c r="DC223" t="s">
        <v>136</v>
      </c>
      <c r="DD223" t="s">
        <v>145</v>
      </c>
      <c r="DE223" t="s">
        <v>145</v>
      </c>
      <c r="DF223" t="s">
        <v>145</v>
      </c>
      <c r="DG223" t="s">
        <v>145</v>
      </c>
      <c r="DH223" t="s">
        <v>136</v>
      </c>
      <c r="DI223" t="s">
        <v>145</v>
      </c>
      <c r="DJ223" t="s">
        <v>145</v>
      </c>
      <c r="DK223" t="s">
        <v>136</v>
      </c>
      <c r="DL223" t="s">
        <v>145</v>
      </c>
      <c r="DM223" t="s">
        <v>145</v>
      </c>
      <c r="DN223" t="s">
        <v>145</v>
      </c>
      <c r="DO223" t="s">
        <v>145</v>
      </c>
      <c r="DP223" t="s">
        <v>145</v>
      </c>
      <c r="DQ223" t="s">
        <v>145</v>
      </c>
      <c r="DS223" t="s">
        <v>137</v>
      </c>
    </row>
    <row r="224" spans="1:123" x14ac:dyDescent="0.35">
      <c r="A224">
        <v>223</v>
      </c>
      <c r="D224" s="1" t="s">
        <v>139</v>
      </c>
      <c r="E224" t="s">
        <v>123</v>
      </c>
      <c r="F224" t="s">
        <v>152</v>
      </c>
      <c r="G224" t="s">
        <v>125</v>
      </c>
      <c r="H224" t="s">
        <v>3871</v>
      </c>
      <c r="I224" t="s">
        <v>3872</v>
      </c>
      <c r="J224" t="s">
        <v>141</v>
      </c>
      <c r="K224" t="s">
        <v>2517</v>
      </c>
      <c r="L224" t="s">
        <v>3873</v>
      </c>
      <c r="M224" t="s">
        <v>3874</v>
      </c>
      <c r="N224" t="s">
        <v>3875</v>
      </c>
      <c r="O224" t="s">
        <v>3876</v>
      </c>
      <c r="P224" t="s">
        <v>2522</v>
      </c>
      <c r="Q224">
        <v>178.7</v>
      </c>
      <c r="R224">
        <v>64.5</v>
      </c>
      <c r="S224" t="s">
        <v>127</v>
      </c>
      <c r="T224" t="s">
        <v>154</v>
      </c>
      <c r="U224" t="s">
        <v>129</v>
      </c>
      <c r="V224" t="s">
        <v>2490</v>
      </c>
      <c r="W224" t="s">
        <v>262</v>
      </c>
      <c r="X224">
        <v>80</v>
      </c>
      <c r="Y224">
        <v>2025</v>
      </c>
      <c r="Z224" t="s">
        <v>3877</v>
      </c>
      <c r="AA224" t="s">
        <v>166</v>
      </c>
      <c r="AB224" t="s">
        <v>3878</v>
      </c>
      <c r="AC224" t="s">
        <v>3879</v>
      </c>
      <c r="AD224" t="s">
        <v>195</v>
      </c>
      <c r="AE224" t="s">
        <v>3880</v>
      </c>
      <c r="AF224" t="s">
        <v>169</v>
      </c>
      <c r="AG224" t="s">
        <v>3881</v>
      </c>
      <c r="AH224" t="s">
        <v>3882</v>
      </c>
      <c r="AI224" t="s">
        <v>3883</v>
      </c>
      <c r="AJ224" t="s">
        <v>3884</v>
      </c>
      <c r="AK224" t="s">
        <v>134</v>
      </c>
      <c r="AM224">
        <v>855</v>
      </c>
      <c r="AO224">
        <v>178.7</v>
      </c>
      <c r="AP224">
        <v>64.5</v>
      </c>
      <c r="AQ224">
        <v>2620</v>
      </c>
      <c r="AR224">
        <v>53</v>
      </c>
      <c r="AS224">
        <v>14</v>
      </c>
      <c r="AT224">
        <v>80</v>
      </c>
      <c r="AU224">
        <v>39</v>
      </c>
      <c r="AV224">
        <v>90</v>
      </c>
      <c r="AW224">
        <v>37</v>
      </c>
      <c r="AX224">
        <v>70</v>
      </c>
      <c r="AY224">
        <v>16.7</v>
      </c>
      <c r="AZ224">
        <v>92</v>
      </c>
      <c r="BA224">
        <v>83</v>
      </c>
      <c r="BB224">
        <v>68</v>
      </c>
      <c r="BC224" t="s">
        <v>135</v>
      </c>
      <c r="BD224">
        <v>0.56999999999999995</v>
      </c>
      <c r="BE224">
        <v>92</v>
      </c>
      <c r="BF224">
        <v>70.400000000000006</v>
      </c>
      <c r="BG224">
        <v>70.400000000000006</v>
      </c>
      <c r="BH224" t="s">
        <v>134</v>
      </c>
      <c r="BJ224" t="s">
        <v>134</v>
      </c>
      <c r="BL224" t="s">
        <v>199</v>
      </c>
      <c r="BM224" t="s">
        <v>137</v>
      </c>
      <c r="BN224" t="s">
        <v>200</v>
      </c>
      <c r="BO224" t="s">
        <v>3885</v>
      </c>
      <c r="BP224" t="s">
        <v>237</v>
      </c>
      <c r="BQ224">
        <v>41</v>
      </c>
      <c r="BR224">
        <v>80</v>
      </c>
      <c r="BS224" t="s">
        <v>139</v>
      </c>
      <c r="BW224">
        <v>52.76</v>
      </c>
      <c r="BY224" t="s">
        <v>141</v>
      </c>
      <c r="BZ224" t="s">
        <v>142</v>
      </c>
      <c r="CA224" t="s">
        <v>159</v>
      </c>
      <c r="CI224">
        <v>120</v>
      </c>
      <c r="CJ224">
        <v>80</v>
      </c>
      <c r="CK224">
        <v>80</v>
      </c>
      <c r="CM224" t="s">
        <v>153</v>
      </c>
      <c r="CN224">
        <v>58</v>
      </c>
      <c r="CP224">
        <v>4</v>
      </c>
      <c r="CQ224">
        <v>7</v>
      </c>
      <c r="CR224">
        <v>22</v>
      </c>
      <c r="CS224">
        <v>4</v>
      </c>
      <c r="CT224">
        <v>4</v>
      </c>
      <c r="CU224">
        <v>8</v>
      </c>
      <c r="CV224">
        <v>21</v>
      </c>
      <c r="CW224">
        <v>4</v>
      </c>
      <c r="CX224">
        <v>9</v>
      </c>
      <c r="CY224">
        <v>23.2</v>
      </c>
      <c r="CZ224">
        <v>49.8</v>
      </c>
      <c r="DA224" t="s">
        <v>145</v>
      </c>
      <c r="DC224" t="s">
        <v>199</v>
      </c>
      <c r="DD224" t="s">
        <v>145</v>
      </c>
      <c r="DE224" t="s">
        <v>145</v>
      </c>
      <c r="DF224" t="s">
        <v>145</v>
      </c>
      <c r="DG224" t="s">
        <v>145</v>
      </c>
      <c r="DH224" t="s">
        <v>136</v>
      </c>
      <c r="DI224" t="s">
        <v>136</v>
      </c>
      <c r="DJ224" t="s">
        <v>145</v>
      </c>
      <c r="DK224" t="s">
        <v>145</v>
      </c>
      <c r="DL224" t="s">
        <v>145</v>
      </c>
      <c r="DM224" t="s">
        <v>145</v>
      </c>
      <c r="DN224" t="s">
        <v>199</v>
      </c>
      <c r="DO224" t="s">
        <v>145</v>
      </c>
      <c r="DP224" t="s">
        <v>145</v>
      </c>
      <c r="DQ224" t="s">
        <v>145</v>
      </c>
      <c r="DS224" t="s">
        <v>137</v>
      </c>
    </row>
    <row r="225" spans="1:123" x14ac:dyDescent="0.35">
      <c r="A225">
        <v>224</v>
      </c>
      <c r="D225" s="1" t="s">
        <v>139</v>
      </c>
      <c r="E225" t="s">
        <v>123</v>
      </c>
      <c r="F225" t="s">
        <v>152</v>
      </c>
      <c r="G225" t="s">
        <v>125</v>
      </c>
      <c r="H225" t="s">
        <v>3886</v>
      </c>
      <c r="I225" t="s">
        <v>3887</v>
      </c>
      <c r="J225" t="s">
        <v>181</v>
      </c>
      <c r="K225" t="s">
        <v>3888</v>
      </c>
      <c r="L225" t="s">
        <v>3889</v>
      </c>
      <c r="M225" t="s">
        <v>3890</v>
      </c>
      <c r="N225" t="s">
        <v>3891</v>
      </c>
      <c r="O225" t="s">
        <v>3892</v>
      </c>
      <c r="P225" t="s">
        <v>3893</v>
      </c>
      <c r="Q225">
        <v>171.2</v>
      </c>
      <c r="R225">
        <v>65</v>
      </c>
      <c r="S225" t="s">
        <v>182</v>
      </c>
      <c r="T225" t="s">
        <v>183</v>
      </c>
      <c r="U225" t="s">
        <v>129</v>
      </c>
      <c r="V225" t="s">
        <v>1289</v>
      </c>
      <c r="W225" t="s">
        <v>262</v>
      </c>
      <c r="X225">
        <v>84.92</v>
      </c>
      <c r="Y225">
        <v>2026</v>
      </c>
      <c r="Z225" t="s">
        <v>3894</v>
      </c>
      <c r="AA225" t="s">
        <v>166</v>
      </c>
      <c r="AB225" t="s">
        <v>3895</v>
      </c>
      <c r="AC225" t="s">
        <v>3896</v>
      </c>
      <c r="AD225" t="s">
        <v>342</v>
      </c>
      <c r="AE225" t="s">
        <v>3897</v>
      </c>
      <c r="AF225" t="s">
        <v>163</v>
      </c>
      <c r="AG225" t="s">
        <v>346</v>
      </c>
      <c r="AH225" t="s">
        <v>3898</v>
      </c>
      <c r="AI225" t="s">
        <v>3899</v>
      </c>
      <c r="AJ225" t="s">
        <v>3900</v>
      </c>
      <c r="AK225" t="s">
        <v>134</v>
      </c>
      <c r="AM225">
        <v>52</v>
      </c>
      <c r="AO225">
        <v>171.2</v>
      </c>
      <c r="AP225">
        <v>65</v>
      </c>
      <c r="AQ225">
        <v>2620</v>
      </c>
      <c r="AR225">
        <v>53</v>
      </c>
      <c r="AS225">
        <v>10</v>
      </c>
      <c r="AT225">
        <v>60</v>
      </c>
      <c r="AU225">
        <v>33</v>
      </c>
      <c r="AV225">
        <v>60</v>
      </c>
      <c r="AW225">
        <v>30</v>
      </c>
      <c r="AX225">
        <v>43</v>
      </c>
      <c r="AY225">
        <v>18</v>
      </c>
      <c r="AZ225">
        <v>79</v>
      </c>
      <c r="BA225">
        <v>60.5</v>
      </c>
      <c r="BB225">
        <v>56.75</v>
      </c>
      <c r="BC225" t="s">
        <v>135</v>
      </c>
      <c r="BD225">
        <v>0.52</v>
      </c>
      <c r="BE225">
        <v>97</v>
      </c>
      <c r="BF225">
        <v>60.78</v>
      </c>
      <c r="BG225">
        <v>60.78</v>
      </c>
      <c r="BH225" t="s">
        <v>134</v>
      </c>
      <c r="BJ225" t="s">
        <v>134</v>
      </c>
      <c r="BL225" t="s">
        <v>136</v>
      </c>
      <c r="BM225" t="s">
        <v>137</v>
      </c>
      <c r="BN225" t="s">
        <v>134</v>
      </c>
      <c r="BO225" t="s">
        <v>3901</v>
      </c>
      <c r="BP225" t="s">
        <v>237</v>
      </c>
      <c r="BQ225">
        <v>45</v>
      </c>
      <c r="BR225">
        <v>125</v>
      </c>
      <c r="BS225" t="s">
        <v>284</v>
      </c>
      <c r="BW225">
        <v>51.31</v>
      </c>
      <c r="BY225" t="s">
        <v>141</v>
      </c>
      <c r="BZ225" t="s">
        <v>142</v>
      </c>
      <c r="CA225" t="s">
        <v>143</v>
      </c>
      <c r="CF225" t="s">
        <v>165</v>
      </c>
      <c r="CI225">
        <v>130</v>
      </c>
      <c r="CJ225">
        <v>80</v>
      </c>
      <c r="CK225">
        <v>80</v>
      </c>
      <c r="CM225" t="s">
        <v>172</v>
      </c>
      <c r="CN225">
        <v>55</v>
      </c>
      <c r="CP225">
        <v>3</v>
      </c>
      <c r="CQ225">
        <v>7</v>
      </c>
      <c r="CR225">
        <v>23</v>
      </c>
      <c r="CS225">
        <v>5</v>
      </c>
      <c r="CT225">
        <v>3</v>
      </c>
      <c r="CU225">
        <v>7</v>
      </c>
      <c r="CV225">
        <v>22</v>
      </c>
      <c r="CW225">
        <v>3</v>
      </c>
      <c r="CX225">
        <v>8</v>
      </c>
      <c r="CY225">
        <v>22</v>
      </c>
      <c r="CZ225">
        <v>48.6</v>
      </c>
      <c r="DA225" t="s">
        <v>145</v>
      </c>
      <c r="DC225" t="s">
        <v>145</v>
      </c>
      <c r="DD225" t="s">
        <v>145</v>
      </c>
      <c r="DE225" t="s">
        <v>145</v>
      </c>
      <c r="DF225" t="s">
        <v>145</v>
      </c>
      <c r="DG225" t="s">
        <v>145</v>
      </c>
      <c r="DH225" t="s">
        <v>136</v>
      </c>
      <c r="DI225" t="s">
        <v>136</v>
      </c>
      <c r="DJ225" t="s">
        <v>145</v>
      </c>
      <c r="DK225" t="s">
        <v>136</v>
      </c>
      <c r="DL225" t="s">
        <v>145</v>
      </c>
      <c r="DM225" t="s">
        <v>145</v>
      </c>
      <c r="DN225" t="s">
        <v>136</v>
      </c>
      <c r="DO225" t="s">
        <v>145</v>
      </c>
      <c r="DP225" t="s">
        <v>145</v>
      </c>
      <c r="DQ225" t="s">
        <v>145</v>
      </c>
      <c r="DS225" t="s">
        <v>137</v>
      </c>
    </row>
    <row r="226" spans="1:123" x14ac:dyDescent="0.35">
      <c r="A226">
        <v>225</v>
      </c>
      <c r="D226" s="1" t="s">
        <v>139</v>
      </c>
      <c r="E226" t="s">
        <v>123</v>
      </c>
      <c r="F226" t="s">
        <v>152</v>
      </c>
      <c r="G226" t="s">
        <v>125</v>
      </c>
      <c r="H226" t="s">
        <v>3902</v>
      </c>
      <c r="I226" t="s">
        <v>3903</v>
      </c>
      <c r="J226" t="s">
        <v>141</v>
      </c>
      <c r="K226" t="s">
        <v>3904</v>
      </c>
      <c r="L226" t="s">
        <v>3905</v>
      </c>
      <c r="M226" t="s">
        <v>3906</v>
      </c>
      <c r="N226" t="s">
        <v>3907</v>
      </c>
      <c r="O226" t="s">
        <v>3908</v>
      </c>
      <c r="P226" t="s">
        <v>3909</v>
      </c>
      <c r="Q226">
        <v>168.7</v>
      </c>
      <c r="R226">
        <v>65</v>
      </c>
      <c r="S226" t="s">
        <v>127</v>
      </c>
      <c r="T226" t="s">
        <v>128</v>
      </c>
      <c r="U226" t="s">
        <v>129</v>
      </c>
      <c r="V226" t="s">
        <v>3910</v>
      </c>
      <c r="W226" t="s">
        <v>262</v>
      </c>
      <c r="X226">
        <v>88.33</v>
      </c>
      <c r="Y226">
        <v>2024</v>
      </c>
      <c r="Z226" t="s">
        <v>3911</v>
      </c>
      <c r="AA226" t="s">
        <v>131</v>
      </c>
      <c r="AB226" t="s">
        <v>3912</v>
      </c>
      <c r="AC226" t="s">
        <v>3913</v>
      </c>
      <c r="AD226" t="s">
        <v>189</v>
      </c>
      <c r="AE226" t="s">
        <v>3914</v>
      </c>
      <c r="AF226" t="s">
        <v>169</v>
      </c>
      <c r="AI226" t="s">
        <v>3911</v>
      </c>
      <c r="AJ226" t="s">
        <v>3915</v>
      </c>
      <c r="AK226" t="s">
        <v>134</v>
      </c>
      <c r="AM226">
        <v>55</v>
      </c>
      <c r="AO226">
        <v>168.7</v>
      </c>
      <c r="AP226">
        <v>65</v>
      </c>
      <c r="AQ226">
        <v>2360</v>
      </c>
      <c r="AR226">
        <v>39</v>
      </c>
      <c r="AS226">
        <v>18</v>
      </c>
      <c r="AT226">
        <v>100</v>
      </c>
      <c r="AU226">
        <v>41</v>
      </c>
      <c r="AV226">
        <v>100</v>
      </c>
      <c r="AW226">
        <v>37</v>
      </c>
      <c r="AX226">
        <v>70</v>
      </c>
      <c r="AY226">
        <v>18.899999999999999</v>
      </c>
      <c r="AZ226">
        <v>70</v>
      </c>
      <c r="BA226">
        <v>85</v>
      </c>
      <c r="BB226">
        <v>62</v>
      </c>
      <c r="BC226" t="s">
        <v>135</v>
      </c>
      <c r="BD226">
        <v>0.59</v>
      </c>
      <c r="BE226">
        <v>90</v>
      </c>
      <c r="BF226">
        <v>64.8</v>
      </c>
      <c r="BG226">
        <v>64.8</v>
      </c>
      <c r="BH226" t="s">
        <v>134</v>
      </c>
      <c r="BJ226" t="s">
        <v>134</v>
      </c>
      <c r="BL226" t="s">
        <v>136</v>
      </c>
      <c r="BM226" t="s">
        <v>137</v>
      </c>
      <c r="BN226" t="s">
        <v>134</v>
      </c>
      <c r="BO226" t="s">
        <v>3916</v>
      </c>
      <c r="BP226" t="s">
        <v>237</v>
      </c>
      <c r="BQ226">
        <v>42</v>
      </c>
      <c r="BR226">
        <v>116</v>
      </c>
      <c r="BS226" t="s">
        <v>158</v>
      </c>
      <c r="BW226">
        <v>51.12</v>
      </c>
      <c r="BY226" t="s">
        <v>141</v>
      </c>
      <c r="BZ226" t="s">
        <v>142</v>
      </c>
      <c r="CA226" t="s">
        <v>143</v>
      </c>
      <c r="CI226">
        <v>120</v>
      </c>
      <c r="CJ226">
        <v>80</v>
      </c>
      <c r="CK226">
        <v>70</v>
      </c>
      <c r="CM226" t="s">
        <v>172</v>
      </c>
      <c r="CN226">
        <v>55</v>
      </c>
      <c r="CP226">
        <v>4</v>
      </c>
      <c r="CQ226">
        <v>7</v>
      </c>
      <c r="CR226">
        <v>20</v>
      </c>
      <c r="CS226">
        <v>3</v>
      </c>
      <c r="CT226">
        <v>4</v>
      </c>
      <c r="CU226">
        <v>8</v>
      </c>
      <c r="CV226">
        <v>21</v>
      </c>
      <c r="CW226">
        <v>4</v>
      </c>
      <c r="CX226">
        <v>8</v>
      </c>
      <c r="CY226">
        <v>22</v>
      </c>
      <c r="CZ226">
        <v>47.4</v>
      </c>
      <c r="DA226" t="s">
        <v>145</v>
      </c>
      <c r="DC226" t="s">
        <v>136</v>
      </c>
      <c r="DD226" t="s">
        <v>145</v>
      </c>
      <c r="DE226" t="s">
        <v>145</v>
      </c>
      <c r="DF226" t="s">
        <v>145</v>
      </c>
      <c r="DG226" t="s">
        <v>145</v>
      </c>
      <c r="DH226" t="s">
        <v>136</v>
      </c>
      <c r="DI226" t="s">
        <v>136</v>
      </c>
      <c r="DJ226" t="s">
        <v>145</v>
      </c>
      <c r="DK226" t="s">
        <v>145</v>
      </c>
      <c r="DL226" t="s">
        <v>145</v>
      </c>
      <c r="DM226" t="s">
        <v>145</v>
      </c>
      <c r="DN226" t="s">
        <v>136</v>
      </c>
      <c r="DO226" t="s">
        <v>145</v>
      </c>
      <c r="DP226" t="s">
        <v>145</v>
      </c>
      <c r="DQ226" t="s">
        <v>145</v>
      </c>
      <c r="DS226" t="s">
        <v>137</v>
      </c>
    </row>
    <row r="227" spans="1:123" x14ac:dyDescent="0.35">
      <c r="A227">
        <v>226</v>
      </c>
      <c r="D227" s="1" t="s">
        <v>139</v>
      </c>
      <c r="E227" t="s">
        <v>123</v>
      </c>
      <c r="F227" t="s">
        <v>152</v>
      </c>
      <c r="G227" t="s">
        <v>125</v>
      </c>
      <c r="H227" t="s">
        <v>3917</v>
      </c>
      <c r="I227" t="s">
        <v>3918</v>
      </c>
      <c r="J227" t="s">
        <v>173</v>
      </c>
      <c r="K227" t="s">
        <v>3919</v>
      </c>
      <c r="L227" t="s">
        <v>3920</v>
      </c>
      <c r="M227" t="s">
        <v>3921</v>
      </c>
      <c r="N227" t="s">
        <v>3922</v>
      </c>
      <c r="O227" t="s">
        <v>3923</v>
      </c>
      <c r="P227" t="s">
        <v>3924</v>
      </c>
      <c r="Q227">
        <v>176</v>
      </c>
      <c r="R227">
        <v>65</v>
      </c>
      <c r="S227" t="s">
        <v>127</v>
      </c>
      <c r="T227" t="s">
        <v>154</v>
      </c>
      <c r="U227" t="s">
        <v>129</v>
      </c>
      <c r="V227" t="s">
        <v>3925</v>
      </c>
      <c r="W227" t="s">
        <v>282</v>
      </c>
      <c r="X227">
        <v>78.599999999999994</v>
      </c>
      <c r="Y227">
        <v>2024</v>
      </c>
      <c r="Z227" t="s">
        <v>3926</v>
      </c>
      <c r="AA227" t="s">
        <v>156</v>
      </c>
      <c r="AB227" t="s">
        <v>3927</v>
      </c>
      <c r="AC227" t="s">
        <v>3928</v>
      </c>
      <c r="AD227" t="s">
        <v>167</v>
      </c>
      <c r="AE227" t="s">
        <v>2807</v>
      </c>
      <c r="AF227" t="s">
        <v>151</v>
      </c>
      <c r="AI227" t="s">
        <v>3926</v>
      </c>
      <c r="AJ227" t="s">
        <v>3929</v>
      </c>
      <c r="AK227" t="s">
        <v>134</v>
      </c>
      <c r="AM227">
        <v>872</v>
      </c>
      <c r="AO227">
        <v>176</v>
      </c>
      <c r="AP227">
        <v>65</v>
      </c>
      <c r="AQ227">
        <v>2600</v>
      </c>
      <c r="AR227">
        <v>52</v>
      </c>
      <c r="AS227">
        <v>7</v>
      </c>
      <c r="AT227">
        <v>45</v>
      </c>
      <c r="AU227">
        <v>40</v>
      </c>
      <c r="AV227">
        <v>95</v>
      </c>
      <c r="AW227">
        <v>37</v>
      </c>
      <c r="AX227">
        <v>70</v>
      </c>
      <c r="AY227">
        <v>18</v>
      </c>
      <c r="AZ227">
        <v>79</v>
      </c>
      <c r="BA227">
        <v>72.25</v>
      </c>
      <c r="BB227">
        <v>62.125</v>
      </c>
      <c r="BC227" t="s">
        <v>135</v>
      </c>
      <c r="BD227">
        <v>0.56000000000000005</v>
      </c>
      <c r="BE227">
        <v>93</v>
      </c>
      <c r="BF227">
        <v>65.209999999999994</v>
      </c>
      <c r="BG227">
        <v>65.209999999999994</v>
      </c>
      <c r="BH227" t="s">
        <v>134</v>
      </c>
      <c r="BJ227" t="s">
        <v>134</v>
      </c>
      <c r="BL227" t="s">
        <v>136</v>
      </c>
      <c r="BM227" t="s">
        <v>137</v>
      </c>
      <c r="BN227" t="s">
        <v>134</v>
      </c>
      <c r="BO227" t="s">
        <v>3930</v>
      </c>
      <c r="BP227" t="s">
        <v>237</v>
      </c>
      <c r="BQ227">
        <v>41</v>
      </c>
      <c r="BR227">
        <v>96</v>
      </c>
      <c r="BS227" t="s">
        <v>171</v>
      </c>
      <c r="BW227">
        <v>50.68</v>
      </c>
      <c r="BY227" t="s">
        <v>141</v>
      </c>
      <c r="BZ227" t="s">
        <v>142</v>
      </c>
      <c r="CA227" t="s">
        <v>124</v>
      </c>
      <c r="CI227">
        <v>130</v>
      </c>
      <c r="CJ227">
        <v>80</v>
      </c>
      <c r="CK227">
        <v>80</v>
      </c>
      <c r="CM227" t="s">
        <v>153</v>
      </c>
      <c r="CN227">
        <v>56</v>
      </c>
      <c r="CP227">
        <v>4</v>
      </c>
      <c r="CQ227">
        <v>8</v>
      </c>
      <c r="CR227">
        <v>18</v>
      </c>
      <c r="CS227">
        <v>4</v>
      </c>
      <c r="CT227">
        <v>4</v>
      </c>
      <c r="CU227">
        <v>9</v>
      </c>
      <c r="CV227">
        <v>22</v>
      </c>
      <c r="CW227">
        <v>4</v>
      </c>
      <c r="CX227">
        <v>8</v>
      </c>
      <c r="CY227">
        <v>22.4</v>
      </c>
      <c r="CZ227">
        <v>48.6</v>
      </c>
      <c r="DA227" t="s">
        <v>145</v>
      </c>
      <c r="DC227" t="s">
        <v>136</v>
      </c>
      <c r="DD227" t="s">
        <v>145</v>
      </c>
      <c r="DE227" t="s">
        <v>145</v>
      </c>
      <c r="DF227" t="s">
        <v>145</v>
      </c>
      <c r="DG227" t="s">
        <v>145</v>
      </c>
      <c r="DH227" t="s">
        <v>145</v>
      </c>
      <c r="DI227" t="s">
        <v>136</v>
      </c>
      <c r="DJ227" t="s">
        <v>145</v>
      </c>
      <c r="DK227" t="s">
        <v>136</v>
      </c>
      <c r="DL227" t="s">
        <v>145</v>
      </c>
      <c r="DM227" t="s">
        <v>145</v>
      </c>
      <c r="DN227" t="s">
        <v>136</v>
      </c>
      <c r="DO227" t="s">
        <v>145</v>
      </c>
      <c r="DP227" t="s">
        <v>145</v>
      </c>
      <c r="DQ227" t="s">
        <v>145</v>
      </c>
      <c r="DS227" t="s">
        <v>137</v>
      </c>
    </row>
    <row r="228" spans="1:123" x14ac:dyDescent="0.35">
      <c r="A228">
        <v>227</v>
      </c>
      <c r="D228" s="1" t="s">
        <v>139</v>
      </c>
      <c r="E228" t="s">
        <v>123</v>
      </c>
      <c r="F228" t="s">
        <v>143</v>
      </c>
      <c r="G228" t="s">
        <v>125</v>
      </c>
      <c r="H228" t="s">
        <v>3931</v>
      </c>
      <c r="I228" t="s">
        <v>3932</v>
      </c>
      <c r="J228" t="s">
        <v>227</v>
      </c>
      <c r="K228" t="s">
        <v>3933</v>
      </c>
      <c r="L228" t="s">
        <v>3934</v>
      </c>
      <c r="M228" t="s">
        <v>3935</v>
      </c>
      <c r="N228" t="s">
        <v>3936</v>
      </c>
      <c r="O228" t="s">
        <v>3937</v>
      </c>
      <c r="P228" t="s">
        <v>3938</v>
      </c>
      <c r="Q228">
        <v>164.7</v>
      </c>
      <c r="R228">
        <v>58</v>
      </c>
      <c r="S228" t="s">
        <v>127</v>
      </c>
      <c r="T228" t="s">
        <v>128</v>
      </c>
      <c r="U228" t="s">
        <v>230</v>
      </c>
      <c r="V228" t="s">
        <v>3939</v>
      </c>
      <c r="W228" t="s">
        <v>3940</v>
      </c>
      <c r="X228" t="s">
        <v>3941</v>
      </c>
      <c r="Y228">
        <v>2021</v>
      </c>
      <c r="Z228" t="s">
        <v>3942</v>
      </c>
      <c r="AA228" t="s">
        <v>166</v>
      </c>
      <c r="AB228" t="s">
        <v>3943</v>
      </c>
      <c r="AC228" t="s">
        <v>3944</v>
      </c>
      <c r="AD228" t="s">
        <v>236</v>
      </c>
      <c r="AE228" t="s">
        <v>3945</v>
      </c>
      <c r="AF228" t="s">
        <v>211</v>
      </c>
      <c r="AI228" t="s">
        <v>3946</v>
      </c>
      <c r="AJ228" t="s">
        <v>3947</v>
      </c>
      <c r="AK228" t="s">
        <v>134</v>
      </c>
      <c r="AM228">
        <v>761</v>
      </c>
      <c r="AO228">
        <v>164.7</v>
      </c>
      <c r="AP228">
        <v>58</v>
      </c>
      <c r="AQ228">
        <v>2850</v>
      </c>
      <c r="AR228">
        <v>65</v>
      </c>
      <c r="AS228">
        <v>12</v>
      </c>
      <c r="AT228">
        <v>70</v>
      </c>
      <c r="AU228">
        <v>40</v>
      </c>
      <c r="AV228">
        <v>95</v>
      </c>
      <c r="AW228">
        <v>43</v>
      </c>
      <c r="AX228">
        <v>100</v>
      </c>
      <c r="AY228">
        <v>17.2</v>
      </c>
      <c r="AZ228">
        <v>87</v>
      </c>
      <c r="BA228">
        <v>88</v>
      </c>
      <c r="BB228">
        <v>76.5</v>
      </c>
      <c r="BC228" t="s">
        <v>231</v>
      </c>
      <c r="BD228">
        <v>35</v>
      </c>
      <c r="BE228">
        <v>26</v>
      </c>
      <c r="BF228">
        <v>71.45</v>
      </c>
      <c r="BG228">
        <v>38.36</v>
      </c>
      <c r="BH228" t="s">
        <v>244</v>
      </c>
      <c r="BI228" t="s">
        <v>245</v>
      </c>
      <c r="BJ228" t="s">
        <v>134</v>
      </c>
      <c r="BL228" t="s">
        <v>199</v>
      </c>
      <c r="BM228" t="s">
        <v>137</v>
      </c>
      <c r="BN228" t="s">
        <v>200</v>
      </c>
      <c r="BO228" t="s">
        <v>3948</v>
      </c>
      <c r="BP228" t="s">
        <v>138</v>
      </c>
      <c r="BQ228">
        <v>70</v>
      </c>
      <c r="BR228">
        <v>125</v>
      </c>
      <c r="BS228" t="s">
        <v>139</v>
      </c>
      <c r="BT228" t="s">
        <v>158</v>
      </c>
      <c r="BW228">
        <v>57.34</v>
      </c>
      <c r="BY228" t="s">
        <v>141</v>
      </c>
      <c r="BZ228" t="s">
        <v>142</v>
      </c>
      <c r="CA228" t="s">
        <v>143</v>
      </c>
      <c r="CI228">
        <v>120</v>
      </c>
      <c r="CJ228">
        <v>80</v>
      </c>
      <c r="CK228">
        <v>80</v>
      </c>
      <c r="CM228" t="s">
        <v>144</v>
      </c>
      <c r="CN228">
        <v>55</v>
      </c>
      <c r="CP228">
        <v>3</v>
      </c>
      <c r="CQ228">
        <v>9</v>
      </c>
      <c r="CR228">
        <v>21</v>
      </c>
      <c r="CS228">
        <v>4</v>
      </c>
      <c r="CT228">
        <v>3</v>
      </c>
      <c r="CU228">
        <v>8</v>
      </c>
      <c r="CV228">
        <v>22</v>
      </c>
      <c r="CW228">
        <v>4</v>
      </c>
      <c r="CX228">
        <v>8</v>
      </c>
      <c r="CY228">
        <v>22</v>
      </c>
      <c r="CZ228">
        <v>49.2</v>
      </c>
      <c r="DA228" t="s">
        <v>145</v>
      </c>
      <c r="DC228" t="s">
        <v>199</v>
      </c>
      <c r="DD228" t="s">
        <v>145</v>
      </c>
      <c r="DE228" t="s">
        <v>145</v>
      </c>
      <c r="DF228" t="s">
        <v>145</v>
      </c>
      <c r="DG228" t="s">
        <v>145</v>
      </c>
      <c r="DH228" t="s">
        <v>136</v>
      </c>
      <c r="DI228" t="s">
        <v>145</v>
      </c>
      <c r="DJ228" t="s">
        <v>145</v>
      </c>
      <c r="DK228" t="s">
        <v>199</v>
      </c>
      <c r="DL228" t="s">
        <v>145</v>
      </c>
      <c r="DM228" t="s">
        <v>145</v>
      </c>
      <c r="DN228" t="s">
        <v>136</v>
      </c>
      <c r="DO228" t="s">
        <v>145</v>
      </c>
      <c r="DP228" t="s">
        <v>145</v>
      </c>
      <c r="DQ228" t="s">
        <v>145</v>
      </c>
      <c r="DS228" t="s">
        <v>137</v>
      </c>
    </row>
    <row r="229" spans="1:123" x14ac:dyDescent="0.35">
      <c r="A229">
        <v>228</v>
      </c>
      <c r="D229" s="1" t="s">
        <v>139</v>
      </c>
      <c r="E229" t="s">
        <v>123</v>
      </c>
      <c r="F229" t="s">
        <v>143</v>
      </c>
      <c r="G229" t="s">
        <v>125</v>
      </c>
      <c r="H229" t="s">
        <v>3949</v>
      </c>
      <c r="I229" t="s">
        <v>3950</v>
      </c>
      <c r="J229" t="s">
        <v>141</v>
      </c>
      <c r="K229" t="s">
        <v>3951</v>
      </c>
      <c r="L229" t="s">
        <v>3952</v>
      </c>
      <c r="M229" t="s">
        <v>3953</v>
      </c>
      <c r="N229" t="s">
        <v>3954</v>
      </c>
      <c r="O229" t="s">
        <v>3955</v>
      </c>
      <c r="P229" t="s">
        <v>3956</v>
      </c>
      <c r="Q229">
        <v>174.2</v>
      </c>
      <c r="R229">
        <v>67.5</v>
      </c>
      <c r="S229" t="s">
        <v>127</v>
      </c>
      <c r="T229" t="s">
        <v>128</v>
      </c>
      <c r="U229" t="s">
        <v>129</v>
      </c>
      <c r="V229" t="s">
        <v>858</v>
      </c>
      <c r="W229" t="s">
        <v>130</v>
      </c>
      <c r="X229" t="s">
        <v>3957</v>
      </c>
      <c r="Y229">
        <v>2021</v>
      </c>
      <c r="Z229" t="s">
        <v>3958</v>
      </c>
      <c r="AA229" t="s">
        <v>166</v>
      </c>
      <c r="AB229" t="s">
        <v>3959</v>
      </c>
      <c r="AC229" t="s">
        <v>3960</v>
      </c>
      <c r="AD229" t="s">
        <v>157</v>
      </c>
      <c r="AE229" t="s">
        <v>3961</v>
      </c>
      <c r="AF229" t="s">
        <v>163</v>
      </c>
      <c r="AG229" t="s">
        <v>242</v>
      </c>
      <c r="AH229" t="s">
        <v>3962</v>
      </c>
      <c r="AI229" t="s">
        <v>3958</v>
      </c>
      <c r="AJ229" t="s">
        <v>3963</v>
      </c>
      <c r="AK229" t="s">
        <v>134</v>
      </c>
      <c r="AM229">
        <v>841</v>
      </c>
      <c r="AO229">
        <v>174.2</v>
      </c>
      <c r="AP229">
        <v>67.5</v>
      </c>
      <c r="AQ229">
        <v>2520</v>
      </c>
      <c r="AR229">
        <v>48</v>
      </c>
      <c r="AS229">
        <v>5</v>
      </c>
      <c r="AT229">
        <v>35</v>
      </c>
      <c r="AU229">
        <v>41</v>
      </c>
      <c r="AV229">
        <v>100</v>
      </c>
      <c r="AW229">
        <v>25</v>
      </c>
      <c r="AX229">
        <v>28</v>
      </c>
      <c r="AY229">
        <v>18.3</v>
      </c>
      <c r="AZ229">
        <v>76</v>
      </c>
      <c r="BA229">
        <v>59.75</v>
      </c>
      <c r="BB229">
        <v>53.875</v>
      </c>
      <c r="BC229" t="s">
        <v>135</v>
      </c>
      <c r="BD229">
        <v>1</v>
      </c>
      <c r="BE229">
        <v>89</v>
      </c>
      <c r="BF229">
        <v>57.39</v>
      </c>
      <c r="BG229">
        <v>37.06</v>
      </c>
      <c r="BH229" t="s">
        <v>244</v>
      </c>
      <c r="BI229" t="s">
        <v>279</v>
      </c>
      <c r="BJ229" t="s">
        <v>134</v>
      </c>
      <c r="BL229" t="s">
        <v>136</v>
      </c>
      <c r="BM229" t="s">
        <v>137</v>
      </c>
      <c r="BN229" t="s">
        <v>134</v>
      </c>
      <c r="BO229" t="s">
        <v>3964</v>
      </c>
      <c r="BP229" t="s">
        <v>138</v>
      </c>
      <c r="BQ229">
        <v>70</v>
      </c>
      <c r="BR229">
        <v>98</v>
      </c>
      <c r="BS229" t="s">
        <v>139</v>
      </c>
      <c r="BT229" t="s">
        <v>216</v>
      </c>
      <c r="BW229">
        <v>56.82</v>
      </c>
      <c r="BY229" t="s">
        <v>141</v>
      </c>
      <c r="BZ229" t="s">
        <v>142</v>
      </c>
      <c r="CA229" t="s">
        <v>124</v>
      </c>
      <c r="CF229" t="s">
        <v>165</v>
      </c>
      <c r="CI229">
        <v>120</v>
      </c>
      <c r="CJ229">
        <v>80</v>
      </c>
      <c r="CK229">
        <v>82</v>
      </c>
      <c r="CM229" t="s">
        <v>153</v>
      </c>
      <c r="CN229">
        <v>60</v>
      </c>
      <c r="CP229">
        <v>5</v>
      </c>
      <c r="CQ229">
        <v>7</v>
      </c>
      <c r="CR229">
        <v>20</v>
      </c>
      <c r="CS229">
        <v>3</v>
      </c>
      <c r="CT229">
        <v>4</v>
      </c>
      <c r="CU229">
        <v>9</v>
      </c>
      <c r="CV229">
        <v>18</v>
      </c>
      <c r="CW229">
        <v>4</v>
      </c>
      <c r="CX229">
        <v>8</v>
      </c>
      <c r="CY229">
        <v>24</v>
      </c>
      <c r="CZ229">
        <v>46.8</v>
      </c>
      <c r="DA229" t="s">
        <v>145</v>
      </c>
      <c r="DC229" t="s">
        <v>145</v>
      </c>
      <c r="DD229" t="s">
        <v>145</v>
      </c>
      <c r="DE229" t="s">
        <v>145</v>
      </c>
      <c r="DF229" t="s">
        <v>145</v>
      </c>
      <c r="DG229" t="s">
        <v>145</v>
      </c>
      <c r="DH229" t="s">
        <v>136</v>
      </c>
      <c r="DI229" t="s">
        <v>136</v>
      </c>
      <c r="DJ229" t="s">
        <v>145</v>
      </c>
      <c r="DK229" t="s">
        <v>136</v>
      </c>
      <c r="DL229" t="s">
        <v>145</v>
      </c>
      <c r="DM229" t="s">
        <v>145</v>
      </c>
      <c r="DN229" t="s">
        <v>136</v>
      </c>
      <c r="DO229" t="s">
        <v>145</v>
      </c>
      <c r="DP229" t="s">
        <v>145</v>
      </c>
      <c r="DQ229" t="s">
        <v>145</v>
      </c>
      <c r="DS229" t="s">
        <v>137</v>
      </c>
    </row>
    <row r="230" spans="1:123" x14ac:dyDescent="0.35">
      <c r="A230">
        <v>229</v>
      </c>
      <c r="D230" s="1" t="s">
        <v>139</v>
      </c>
      <c r="E230" t="s">
        <v>123</v>
      </c>
      <c r="F230" t="s">
        <v>143</v>
      </c>
      <c r="G230" t="s">
        <v>125</v>
      </c>
      <c r="H230" t="s">
        <v>3965</v>
      </c>
      <c r="I230" t="s">
        <v>3966</v>
      </c>
      <c r="J230" t="s">
        <v>141</v>
      </c>
      <c r="K230" t="s">
        <v>304</v>
      </c>
      <c r="L230" t="s">
        <v>3967</v>
      </c>
      <c r="M230" t="s">
        <v>3968</v>
      </c>
      <c r="N230" t="s">
        <v>3969</v>
      </c>
      <c r="O230" t="s">
        <v>3970</v>
      </c>
      <c r="P230" t="s">
        <v>305</v>
      </c>
      <c r="Q230">
        <v>180.8</v>
      </c>
      <c r="R230">
        <v>78</v>
      </c>
      <c r="S230" t="s">
        <v>127</v>
      </c>
      <c r="T230" t="s">
        <v>154</v>
      </c>
      <c r="U230" t="s">
        <v>129</v>
      </c>
      <c r="V230" t="s">
        <v>3971</v>
      </c>
      <c r="W230" t="s">
        <v>262</v>
      </c>
      <c r="X230">
        <v>80.86</v>
      </c>
      <c r="Y230">
        <v>2026</v>
      </c>
      <c r="Z230" t="s">
        <v>3972</v>
      </c>
      <c r="AA230" t="s">
        <v>166</v>
      </c>
      <c r="AB230" t="s">
        <v>3973</v>
      </c>
      <c r="AC230" t="s">
        <v>3974</v>
      </c>
      <c r="AD230" t="s">
        <v>215</v>
      </c>
      <c r="AE230" t="s">
        <v>3975</v>
      </c>
      <c r="AF230" t="s">
        <v>169</v>
      </c>
      <c r="AI230" t="s">
        <v>3972</v>
      </c>
      <c r="AJ230" t="s">
        <v>3976</v>
      </c>
      <c r="AK230" t="s">
        <v>134</v>
      </c>
      <c r="AM230">
        <v>852</v>
      </c>
      <c r="AO230">
        <v>180.8</v>
      </c>
      <c r="AP230">
        <v>78</v>
      </c>
      <c r="AQ230">
        <v>2587</v>
      </c>
      <c r="AR230">
        <v>51</v>
      </c>
      <c r="AS230">
        <v>8</v>
      </c>
      <c r="AT230">
        <v>50</v>
      </c>
      <c r="AU230">
        <v>39</v>
      </c>
      <c r="AV230">
        <v>90</v>
      </c>
      <c r="AW230">
        <v>25</v>
      </c>
      <c r="AX230">
        <v>28</v>
      </c>
      <c r="AY230">
        <v>18</v>
      </c>
      <c r="AZ230">
        <v>79</v>
      </c>
      <c r="BA230">
        <v>61.75</v>
      </c>
      <c r="BB230">
        <v>56.375</v>
      </c>
      <c r="BC230" t="s">
        <v>135</v>
      </c>
      <c r="BD230">
        <v>1.02</v>
      </c>
      <c r="BE230">
        <v>87</v>
      </c>
      <c r="BF230">
        <v>59.44</v>
      </c>
      <c r="BG230">
        <v>37.25</v>
      </c>
      <c r="BH230" t="s">
        <v>244</v>
      </c>
      <c r="BI230" t="s">
        <v>279</v>
      </c>
      <c r="BJ230" t="s">
        <v>134</v>
      </c>
      <c r="BL230" t="s">
        <v>199</v>
      </c>
      <c r="BM230" t="s">
        <v>137</v>
      </c>
      <c r="BN230" t="s">
        <v>200</v>
      </c>
      <c r="BO230" t="s">
        <v>3977</v>
      </c>
      <c r="BP230" t="s">
        <v>138</v>
      </c>
      <c r="BQ230">
        <v>66</v>
      </c>
      <c r="BR230">
        <v>103</v>
      </c>
      <c r="BS230" t="s">
        <v>158</v>
      </c>
      <c r="BT230" t="s">
        <v>139</v>
      </c>
      <c r="BW230">
        <v>54.5</v>
      </c>
      <c r="BY230" t="s">
        <v>141</v>
      </c>
      <c r="BZ230" t="s">
        <v>142</v>
      </c>
      <c r="CA230" t="s">
        <v>124</v>
      </c>
      <c r="CF230" t="s">
        <v>192</v>
      </c>
      <c r="CI230">
        <v>110</v>
      </c>
      <c r="CJ230">
        <v>80</v>
      </c>
      <c r="CK230">
        <v>82</v>
      </c>
      <c r="CM230" t="s">
        <v>153</v>
      </c>
      <c r="CN230">
        <v>55</v>
      </c>
      <c r="CP230">
        <v>4</v>
      </c>
      <c r="CQ230">
        <v>7</v>
      </c>
      <c r="CR230">
        <v>21</v>
      </c>
      <c r="CS230">
        <v>3</v>
      </c>
      <c r="CT230">
        <v>4</v>
      </c>
      <c r="CU230">
        <v>8</v>
      </c>
      <c r="CV230">
        <v>19</v>
      </c>
      <c r="CW230">
        <v>4</v>
      </c>
      <c r="CX230">
        <v>8</v>
      </c>
      <c r="CY230">
        <v>22</v>
      </c>
      <c r="CZ230">
        <v>46.8</v>
      </c>
      <c r="DA230" t="s">
        <v>145</v>
      </c>
      <c r="DC230" t="s">
        <v>199</v>
      </c>
      <c r="DD230" t="s">
        <v>199</v>
      </c>
      <c r="DE230" t="s">
        <v>145</v>
      </c>
      <c r="DF230" t="s">
        <v>145</v>
      </c>
      <c r="DG230" t="s">
        <v>145</v>
      </c>
      <c r="DH230" t="s">
        <v>145</v>
      </c>
      <c r="DI230" t="s">
        <v>136</v>
      </c>
      <c r="DJ230" t="s">
        <v>145</v>
      </c>
      <c r="DK230" t="s">
        <v>136</v>
      </c>
      <c r="DL230" t="s">
        <v>145</v>
      </c>
      <c r="DM230" t="s">
        <v>145</v>
      </c>
      <c r="DN230" t="s">
        <v>199</v>
      </c>
      <c r="DO230" t="s">
        <v>145</v>
      </c>
      <c r="DP230" t="s">
        <v>145</v>
      </c>
      <c r="DQ230" t="s">
        <v>145</v>
      </c>
      <c r="DS230" t="s">
        <v>137</v>
      </c>
    </row>
    <row r="231" spans="1:123" x14ac:dyDescent="0.35">
      <c r="A231">
        <v>230</v>
      </c>
      <c r="D231" s="1" t="s">
        <v>139</v>
      </c>
      <c r="E231" t="s">
        <v>123</v>
      </c>
      <c r="F231" t="s">
        <v>143</v>
      </c>
      <c r="G231" t="s">
        <v>125</v>
      </c>
      <c r="H231" t="s">
        <v>3978</v>
      </c>
      <c r="I231" t="s">
        <v>3979</v>
      </c>
      <c r="J231" t="s">
        <v>173</v>
      </c>
      <c r="K231" t="s">
        <v>3980</v>
      </c>
      <c r="L231" t="s">
        <v>3981</v>
      </c>
      <c r="M231" t="s">
        <v>3982</v>
      </c>
      <c r="N231" t="s">
        <v>3983</v>
      </c>
      <c r="O231" t="s">
        <v>3984</v>
      </c>
      <c r="P231" t="s">
        <v>3985</v>
      </c>
      <c r="Q231">
        <v>172.1</v>
      </c>
      <c r="R231">
        <v>54</v>
      </c>
      <c r="S231" t="s">
        <v>127</v>
      </c>
      <c r="T231" t="s">
        <v>154</v>
      </c>
      <c r="U231" t="s">
        <v>223</v>
      </c>
      <c r="V231" t="s">
        <v>3986</v>
      </c>
      <c r="W231" t="s">
        <v>3987</v>
      </c>
      <c r="X231">
        <v>83</v>
      </c>
      <c r="Y231">
        <v>2026</v>
      </c>
      <c r="Z231" t="s">
        <v>3988</v>
      </c>
      <c r="AA231" t="s">
        <v>166</v>
      </c>
      <c r="AB231" t="s">
        <v>3989</v>
      </c>
      <c r="AC231" t="s">
        <v>3990</v>
      </c>
      <c r="AD231" t="s">
        <v>167</v>
      </c>
      <c r="AE231" t="s">
        <v>3991</v>
      </c>
      <c r="AF231" t="s">
        <v>3992</v>
      </c>
      <c r="AI231" t="s">
        <v>3988</v>
      </c>
      <c r="AJ231" t="s">
        <v>3993</v>
      </c>
      <c r="AK231" t="s">
        <v>134</v>
      </c>
      <c r="AM231">
        <v>74</v>
      </c>
      <c r="AO231">
        <v>172.1</v>
      </c>
      <c r="AP231">
        <v>54</v>
      </c>
      <c r="AQ231">
        <v>2780</v>
      </c>
      <c r="AR231">
        <v>61</v>
      </c>
      <c r="AS231">
        <v>17</v>
      </c>
      <c r="AT231">
        <v>95</v>
      </c>
      <c r="AU231">
        <v>41</v>
      </c>
      <c r="AV231">
        <v>100</v>
      </c>
      <c r="AW231">
        <v>43</v>
      </c>
      <c r="AX231">
        <v>100</v>
      </c>
      <c r="AY231">
        <v>18.600000000000001</v>
      </c>
      <c r="AZ231">
        <v>73</v>
      </c>
      <c r="BA231">
        <v>92</v>
      </c>
      <c r="BB231">
        <v>76.5</v>
      </c>
      <c r="BC231" t="s">
        <v>135</v>
      </c>
      <c r="BD231">
        <v>45</v>
      </c>
      <c r="BE231">
        <v>36</v>
      </c>
      <c r="BF231">
        <v>72.45</v>
      </c>
      <c r="BG231">
        <v>38.450000000000003</v>
      </c>
      <c r="BH231" t="s">
        <v>244</v>
      </c>
      <c r="BI231" t="s">
        <v>3994</v>
      </c>
      <c r="BJ231" t="s">
        <v>134</v>
      </c>
      <c r="BL231" t="s">
        <v>199</v>
      </c>
      <c r="BM231" t="s">
        <v>137</v>
      </c>
      <c r="BN231" t="s">
        <v>200</v>
      </c>
      <c r="BO231" t="s">
        <v>3995</v>
      </c>
      <c r="BP231" t="s">
        <v>138</v>
      </c>
      <c r="BQ231">
        <v>61</v>
      </c>
      <c r="BR231">
        <v>105</v>
      </c>
      <c r="BS231" t="s">
        <v>171</v>
      </c>
      <c r="BT231" t="s">
        <v>139</v>
      </c>
      <c r="BW231">
        <v>51.98</v>
      </c>
      <c r="BY231" t="s">
        <v>141</v>
      </c>
      <c r="BZ231" t="s">
        <v>142</v>
      </c>
      <c r="CA231" t="s">
        <v>124</v>
      </c>
      <c r="CI231">
        <v>120</v>
      </c>
      <c r="CJ231">
        <v>80</v>
      </c>
      <c r="CK231">
        <v>81</v>
      </c>
      <c r="CM231" t="s">
        <v>172</v>
      </c>
      <c r="CN231">
        <v>60</v>
      </c>
      <c r="CP231">
        <v>4</v>
      </c>
      <c r="CQ231">
        <v>9</v>
      </c>
      <c r="CR231">
        <v>22</v>
      </c>
      <c r="CS231">
        <v>4</v>
      </c>
      <c r="CT231">
        <v>3</v>
      </c>
      <c r="CU231">
        <v>9</v>
      </c>
      <c r="CV231">
        <v>21</v>
      </c>
      <c r="CW231">
        <v>4</v>
      </c>
      <c r="CX231">
        <v>8</v>
      </c>
      <c r="CY231">
        <v>24</v>
      </c>
      <c r="CZ231">
        <v>50.4</v>
      </c>
      <c r="DA231" t="s">
        <v>199</v>
      </c>
      <c r="DB231" t="s">
        <v>3996</v>
      </c>
      <c r="DC231" t="s">
        <v>136</v>
      </c>
      <c r="DD231" t="s">
        <v>145</v>
      </c>
      <c r="DE231" t="s">
        <v>145</v>
      </c>
      <c r="DF231" t="s">
        <v>145</v>
      </c>
      <c r="DG231" t="s">
        <v>145</v>
      </c>
      <c r="DH231" t="s">
        <v>145</v>
      </c>
      <c r="DI231" t="s">
        <v>145</v>
      </c>
      <c r="DJ231" t="s">
        <v>145</v>
      </c>
      <c r="DK231" t="s">
        <v>136</v>
      </c>
      <c r="DL231" t="s">
        <v>145</v>
      </c>
      <c r="DM231" t="s">
        <v>145</v>
      </c>
      <c r="DN231" t="s">
        <v>136</v>
      </c>
      <c r="DO231" t="s">
        <v>145</v>
      </c>
      <c r="DP231" t="s">
        <v>145</v>
      </c>
      <c r="DQ231" t="s">
        <v>145</v>
      </c>
      <c r="DS231" t="s">
        <v>137</v>
      </c>
    </row>
    <row r="232" spans="1:123" x14ac:dyDescent="0.35">
      <c r="A232">
        <v>231</v>
      </c>
      <c r="D232" s="1" t="s">
        <v>139</v>
      </c>
      <c r="E232" t="s">
        <v>123</v>
      </c>
      <c r="F232" t="s">
        <v>143</v>
      </c>
      <c r="G232" t="s">
        <v>125</v>
      </c>
      <c r="H232" t="s">
        <v>3997</v>
      </c>
      <c r="I232" t="s">
        <v>3998</v>
      </c>
      <c r="J232" t="s">
        <v>659</v>
      </c>
      <c r="K232" t="s">
        <v>3999</v>
      </c>
      <c r="L232" t="s">
        <v>4000</v>
      </c>
      <c r="M232" t="s">
        <v>4001</v>
      </c>
      <c r="N232" t="s">
        <v>4002</v>
      </c>
      <c r="O232" t="s">
        <v>4003</v>
      </c>
      <c r="P232" t="s">
        <v>4004</v>
      </c>
      <c r="Q232">
        <v>177.1</v>
      </c>
      <c r="R232">
        <v>65</v>
      </c>
      <c r="S232" t="s">
        <v>127</v>
      </c>
      <c r="T232" t="s">
        <v>154</v>
      </c>
      <c r="U232" t="s">
        <v>129</v>
      </c>
      <c r="V232" t="s">
        <v>4005</v>
      </c>
      <c r="W232" t="s">
        <v>282</v>
      </c>
      <c r="X232">
        <v>85</v>
      </c>
      <c r="Y232">
        <v>2025</v>
      </c>
      <c r="Z232" t="s">
        <v>4006</v>
      </c>
      <c r="AA232" t="s">
        <v>131</v>
      </c>
      <c r="AB232" t="s">
        <v>4007</v>
      </c>
      <c r="AC232" t="s">
        <v>4008</v>
      </c>
      <c r="AD232" t="s">
        <v>251</v>
      </c>
      <c r="AE232" t="s">
        <v>4009</v>
      </c>
      <c r="AF232" t="s">
        <v>1406</v>
      </c>
      <c r="AG232" t="s">
        <v>196</v>
      </c>
      <c r="AH232" t="s">
        <v>251</v>
      </c>
      <c r="AI232" t="s">
        <v>4010</v>
      </c>
      <c r="AJ232" t="s">
        <v>4011</v>
      </c>
      <c r="AK232" t="s">
        <v>134</v>
      </c>
      <c r="AM232">
        <v>47</v>
      </c>
      <c r="AO232">
        <v>177.1</v>
      </c>
      <c r="AP232">
        <v>65</v>
      </c>
      <c r="AQ232">
        <v>2570</v>
      </c>
      <c r="AR232">
        <v>50</v>
      </c>
      <c r="AS232">
        <v>11</v>
      </c>
      <c r="AT232">
        <v>65</v>
      </c>
      <c r="AU232">
        <v>30</v>
      </c>
      <c r="AV232">
        <v>49</v>
      </c>
      <c r="AW232">
        <v>32</v>
      </c>
      <c r="AX232">
        <v>49</v>
      </c>
      <c r="AY232">
        <v>17.8</v>
      </c>
      <c r="AZ232">
        <v>81</v>
      </c>
      <c r="BA232">
        <v>61</v>
      </c>
      <c r="BB232">
        <v>55.5</v>
      </c>
      <c r="BC232" t="s">
        <v>231</v>
      </c>
      <c r="BD232">
        <v>45</v>
      </c>
      <c r="BE232">
        <v>36</v>
      </c>
      <c r="BF232">
        <v>53.55</v>
      </c>
      <c r="BG232">
        <v>36.71</v>
      </c>
      <c r="BH232" t="s">
        <v>244</v>
      </c>
      <c r="BI232" t="s">
        <v>3994</v>
      </c>
      <c r="BJ232" t="s">
        <v>134</v>
      </c>
      <c r="BL232" t="s">
        <v>136</v>
      </c>
      <c r="BM232" t="s">
        <v>137</v>
      </c>
      <c r="BN232" t="s">
        <v>134</v>
      </c>
      <c r="BO232" t="s">
        <v>4012</v>
      </c>
      <c r="BP232" t="s">
        <v>138</v>
      </c>
      <c r="BQ232">
        <v>61</v>
      </c>
      <c r="BR232">
        <v>77</v>
      </c>
      <c r="BS232" t="s">
        <v>158</v>
      </c>
      <c r="BT232" t="s">
        <v>139</v>
      </c>
      <c r="BW232">
        <v>51.28</v>
      </c>
      <c r="BY232" t="s">
        <v>141</v>
      </c>
      <c r="BZ232" t="s">
        <v>142</v>
      </c>
      <c r="CA232" t="s">
        <v>152</v>
      </c>
      <c r="CF232" t="s">
        <v>4013</v>
      </c>
      <c r="CI232">
        <v>110</v>
      </c>
      <c r="CJ232">
        <v>70</v>
      </c>
      <c r="CK232">
        <v>80</v>
      </c>
      <c r="CM232" t="s">
        <v>172</v>
      </c>
      <c r="CN232">
        <v>59</v>
      </c>
      <c r="CP232">
        <v>4</v>
      </c>
      <c r="CQ232">
        <v>7</v>
      </c>
      <c r="CR232">
        <v>18</v>
      </c>
      <c r="CS232">
        <v>4</v>
      </c>
      <c r="CT232">
        <v>4</v>
      </c>
      <c r="CU232">
        <v>8</v>
      </c>
      <c r="CV232">
        <v>19</v>
      </c>
      <c r="CW232">
        <v>3</v>
      </c>
      <c r="CX232">
        <v>7</v>
      </c>
      <c r="CY232">
        <v>23.6</v>
      </c>
      <c r="CZ232">
        <v>44.4</v>
      </c>
      <c r="DA232" t="s">
        <v>145</v>
      </c>
      <c r="DC232" t="s">
        <v>136</v>
      </c>
      <c r="DD232" t="s">
        <v>145</v>
      </c>
      <c r="DE232" t="s">
        <v>145</v>
      </c>
      <c r="DF232" t="s">
        <v>145</v>
      </c>
      <c r="DG232" t="s">
        <v>145</v>
      </c>
      <c r="DH232" t="s">
        <v>145</v>
      </c>
      <c r="DI232" t="s">
        <v>136</v>
      </c>
      <c r="DJ232" t="s">
        <v>145</v>
      </c>
      <c r="DK232" t="s">
        <v>136</v>
      </c>
      <c r="DL232" t="s">
        <v>145</v>
      </c>
      <c r="DM232" t="s">
        <v>145</v>
      </c>
      <c r="DN232" t="s">
        <v>136</v>
      </c>
      <c r="DO232" t="s">
        <v>145</v>
      </c>
      <c r="DP232" t="s">
        <v>145</v>
      </c>
      <c r="DQ232" t="s">
        <v>145</v>
      </c>
      <c r="DS232" t="s">
        <v>137</v>
      </c>
    </row>
    <row r="233" spans="1:123" x14ac:dyDescent="0.35">
      <c r="A233">
        <v>232</v>
      </c>
      <c r="D233" s="1" t="s">
        <v>139</v>
      </c>
      <c r="E233" t="s">
        <v>123</v>
      </c>
      <c r="F233" t="s">
        <v>143</v>
      </c>
      <c r="G233" t="s">
        <v>125</v>
      </c>
      <c r="H233" t="s">
        <v>4014</v>
      </c>
      <c r="I233" t="s">
        <v>4015</v>
      </c>
      <c r="J233" t="s">
        <v>4016</v>
      </c>
      <c r="K233" t="s">
        <v>4017</v>
      </c>
      <c r="L233" t="s">
        <v>4018</v>
      </c>
      <c r="M233" t="s">
        <v>4019</v>
      </c>
      <c r="N233" t="s">
        <v>4020</v>
      </c>
      <c r="O233" t="s">
        <v>4021</v>
      </c>
      <c r="P233" t="s">
        <v>4022</v>
      </c>
      <c r="Q233">
        <v>163.80000000000001</v>
      </c>
      <c r="R233">
        <v>57</v>
      </c>
      <c r="S233" t="s">
        <v>127</v>
      </c>
      <c r="T233" t="s">
        <v>271</v>
      </c>
      <c r="U233" t="s">
        <v>129</v>
      </c>
      <c r="V233" t="s">
        <v>4023</v>
      </c>
      <c r="W233" t="s">
        <v>130</v>
      </c>
      <c r="X233">
        <v>83.35</v>
      </c>
      <c r="Y233">
        <v>2026</v>
      </c>
      <c r="Z233" t="s">
        <v>4024</v>
      </c>
      <c r="AA233" t="s">
        <v>166</v>
      </c>
      <c r="AB233" t="s">
        <v>4025</v>
      </c>
      <c r="AC233" t="s">
        <v>4026</v>
      </c>
      <c r="AD233" t="s">
        <v>157</v>
      </c>
      <c r="AE233" t="s">
        <v>4027</v>
      </c>
      <c r="AF233" t="s">
        <v>133</v>
      </c>
      <c r="AI233" t="s">
        <v>4028</v>
      </c>
      <c r="AJ233" t="s">
        <v>4029</v>
      </c>
      <c r="AK233" t="s">
        <v>134</v>
      </c>
      <c r="AM233">
        <v>879</v>
      </c>
      <c r="AO233">
        <v>163.80000000000001</v>
      </c>
      <c r="AP233">
        <v>57</v>
      </c>
      <c r="AQ233">
        <v>2865</v>
      </c>
      <c r="AR233">
        <v>66</v>
      </c>
      <c r="AS233">
        <v>18</v>
      </c>
      <c r="AT233">
        <v>100</v>
      </c>
      <c r="AU233">
        <v>41</v>
      </c>
      <c r="AV233">
        <v>100</v>
      </c>
      <c r="AW233">
        <v>43</v>
      </c>
      <c r="AX233">
        <v>100</v>
      </c>
      <c r="AY233">
        <v>17.600000000000001</v>
      </c>
      <c r="AZ233">
        <v>83</v>
      </c>
      <c r="BA233">
        <v>95.75</v>
      </c>
      <c r="BB233">
        <v>80.875</v>
      </c>
      <c r="BC233" t="s">
        <v>135</v>
      </c>
      <c r="BD233">
        <v>0.56999999999999995</v>
      </c>
      <c r="BE233">
        <v>92</v>
      </c>
      <c r="BF233">
        <v>81.99</v>
      </c>
      <c r="BG233">
        <v>81.99</v>
      </c>
      <c r="BH233" t="s">
        <v>134</v>
      </c>
      <c r="BJ233" t="s">
        <v>244</v>
      </c>
      <c r="BK233" t="s">
        <v>4030</v>
      </c>
      <c r="BL233" t="s">
        <v>136</v>
      </c>
      <c r="BM233" t="s">
        <v>137</v>
      </c>
      <c r="BN233" t="s">
        <v>134</v>
      </c>
      <c r="BO233" t="s">
        <v>4031</v>
      </c>
      <c r="BP233" t="s">
        <v>237</v>
      </c>
      <c r="BQ233">
        <v>59</v>
      </c>
      <c r="BR233">
        <v>91</v>
      </c>
      <c r="BS233" t="s">
        <v>139</v>
      </c>
      <c r="BW233">
        <v>68.2</v>
      </c>
      <c r="BY233" t="s">
        <v>141</v>
      </c>
      <c r="BZ233" t="s">
        <v>142</v>
      </c>
      <c r="CA233" t="s">
        <v>124</v>
      </c>
      <c r="CI233">
        <v>110</v>
      </c>
      <c r="CJ233">
        <v>80</v>
      </c>
      <c r="CK233">
        <v>80</v>
      </c>
      <c r="CM233" t="s">
        <v>153</v>
      </c>
      <c r="CN233">
        <v>55</v>
      </c>
      <c r="CP233">
        <v>3</v>
      </c>
      <c r="CQ233">
        <v>8</v>
      </c>
      <c r="CR233">
        <v>14</v>
      </c>
      <c r="CS233">
        <v>4</v>
      </c>
      <c r="CT233">
        <v>2</v>
      </c>
      <c r="CU233">
        <v>7</v>
      </c>
      <c r="CV233">
        <v>20</v>
      </c>
      <c r="CW233">
        <v>2</v>
      </c>
      <c r="CX233">
        <v>5</v>
      </c>
      <c r="CY233">
        <v>22</v>
      </c>
      <c r="CZ233">
        <v>39</v>
      </c>
      <c r="DA233" t="s">
        <v>145</v>
      </c>
      <c r="DC233" t="s">
        <v>136</v>
      </c>
      <c r="DD233" t="s">
        <v>145</v>
      </c>
      <c r="DE233" t="s">
        <v>145</v>
      </c>
      <c r="DF233" t="s">
        <v>145</v>
      </c>
      <c r="DG233" t="s">
        <v>145</v>
      </c>
      <c r="DH233" t="s">
        <v>145</v>
      </c>
      <c r="DI233" t="s">
        <v>145</v>
      </c>
      <c r="DJ233" t="s">
        <v>145</v>
      </c>
      <c r="DK233" t="s">
        <v>145</v>
      </c>
      <c r="DL233" t="s">
        <v>145</v>
      </c>
      <c r="DM233" t="s">
        <v>145</v>
      </c>
      <c r="DN233" t="s">
        <v>136</v>
      </c>
      <c r="DO233" t="s">
        <v>145</v>
      </c>
      <c r="DP233" t="s">
        <v>136</v>
      </c>
      <c r="DQ233" t="s">
        <v>145</v>
      </c>
      <c r="DS233" t="s">
        <v>137</v>
      </c>
    </row>
    <row r="234" spans="1:123" x14ac:dyDescent="0.35">
      <c r="A234">
        <v>233</v>
      </c>
      <c r="D234" s="1" t="s">
        <v>139</v>
      </c>
      <c r="E234" t="s">
        <v>123</v>
      </c>
      <c r="F234" t="s">
        <v>143</v>
      </c>
      <c r="G234" t="s">
        <v>125</v>
      </c>
      <c r="H234" t="s">
        <v>4032</v>
      </c>
      <c r="I234" t="s">
        <v>4033</v>
      </c>
      <c r="J234" t="s">
        <v>173</v>
      </c>
      <c r="K234" t="s">
        <v>4034</v>
      </c>
      <c r="L234" t="s">
        <v>4035</v>
      </c>
      <c r="M234" t="s">
        <v>4036</v>
      </c>
      <c r="N234" t="s">
        <v>4037</v>
      </c>
      <c r="O234" t="s">
        <v>4038</v>
      </c>
      <c r="P234" t="s">
        <v>4039</v>
      </c>
      <c r="Q234">
        <v>166.5</v>
      </c>
      <c r="R234">
        <v>60</v>
      </c>
      <c r="S234" t="s">
        <v>127</v>
      </c>
      <c r="T234" t="s">
        <v>154</v>
      </c>
      <c r="U234" t="s">
        <v>223</v>
      </c>
      <c r="V234" t="s">
        <v>4040</v>
      </c>
      <c r="W234" t="s">
        <v>130</v>
      </c>
      <c r="X234" t="s">
        <v>4041</v>
      </c>
      <c r="Y234">
        <v>2026</v>
      </c>
      <c r="Z234" t="s">
        <v>4042</v>
      </c>
      <c r="AA234" t="s">
        <v>166</v>
      </c>
      <c r="AB234" t="s">
        <v>4043</v>
      </c>
      <c r="AC234" t="s">
        <v>4044</v>
      </c>
      <c r="AD234" t="s">
        <v>167</v>
      </c>
      <c r="AE234" t="s">
        <v>4045</v>
      </c>
      <c r="AF234" t="s">
        <v>151</v>
      </c>
      <c r="AI234" t="s">
        <v>4046</v>
      </c>
      <c r="AJ234" t="s">
        <v>4047</v>
      </c>
      <c r="AK234" t="s">
        <v>134</v>
      </c>
      <c r="AM234">
        <v>72</v>
      </c>
      <c r="AO234">
        <v>166.5</v>
      </c>
      <c r="AP234">
        <v>60</v>
      </c>
      <c r="AQ234">
        <v>2760</v>
      </c>
      <c r="AR234">
        <v>60</v>
      </c>
      <c r="AS234">
        <v>13</v>
      </c>
      <c r="AT234">
        <v>75</v>
      </c>
      <c r="AU234">
        <v>39</v>
      </c>
      <c r="AV234">
        <v>90</v>
      </c>
      <c r="AW234">
        <v>39</v>
      </c>
      <c r="AX234">
        <v>80</v>
      </c>
      <c r="AY234">
        <v>17.100000000000001</v>
      </c>
      <c r="AZ234">
        <v>88</v>
      </c>
      <c r="BA234">
        <v>83.25</v>
      </c>
      <c r="BB234">
        <v>71.625</v>
      </c>
      <c r="BC234" t="s">
        <v>135</v>
      </c>
      <c r="BD234">
        <v>1.1000000000000001</v>
      </c>
      <c r="BE234">
        <v>79</v>
      </c>
      <c r="BF234">
        <v>72.36</v>
      </c>
      <c r="BG234">
        <v>72.36</v>
      </c>
      <c r="BH234" t="s">
        <v>134</v>
      </c>
      <c r="BJ234" t="s">
        <v>244</v>
      </c>
      <c r="BK234" t="s">
        <v>4048</v>
      </c>
      <c r="BL234" t="s">
        <v>199</v>
      </c>
      <c r="BM234" t="s">
        <v>137</v>
      </c>
      <c r="BN234" t="s">
        <v>200</v>
      </c>
      <c r="BO234" t="s">
        <v>4049</v>
      </c>
      <c r="BP234" t="s">
        <v>138</v>
      </c>
      <c r="BQ234">
        <v>62</v>
      </c>
      <c r="BR234">
        <v>96</v>
      </c>
      <c r="BS234" t="s">
        <v>284</v>
      </c>
      <c r="BT234" t="s">
        <v>171</v>
      </c>
      <c r="BW234">
        <v>66.14</v>
      </c>
      <c r="BY234" t="s">
        <v>141</v>
      </c>
      <c r="BZ234" t="s">
        <v>142</v>
      </c>
      <c r="CA234" t="s">
        <v>152</v>
      </c>
      <c r="CI234">
        <v>120</v>
      </c>
      <c r="CJ234">
        <v>80</v>
      </c>
      <c r="CK234">
        <v>80</v>
      </c>
      <c r="CM234" t="s">
        <v>172</v>
      </c>
      <c r="CN234">
        <v>46</v>
      </c>
      <c r="CP234">
        <v>4</v>
      </c>
      <c r="CQ234">
        <v>6</v>
      </c>
      <c r="CR234">
        <v>16</v>
      </c>
      <c r="CS234">
        <v>4</v>
      </c>
      <c r="CT234">
        <v>2</v>
      </c>
      <c r="CU234">
        <v>7</v>
      </c>
      <c r="CV234">
        <v>15</v>
      </c>
      <c r="CW234">
        <v>2</v>
      </c>
      <c r="CX234">
        <v>5</v>
      </c>
      <c r="CY234">
        <v>18.399999999999999</v>
      </c>
      <c r="CZ234">
        <v>36.6</v>
      </c>
      <c r="DA234" t="s">
        <v>145</v>
      </c>
      <c r="DC234" t="s">
        <v>136</v>
      </c>
      <c r="DD234" t="s">
        <v>199</v>
      </c>
      <c r="DE234" t="s">
        <v>145</v>
      </c>
      <c r="DF234" t="s">
        <v>145</v>
      </c>
      <c r="DG234" t="s">
        <v>145</v>
      </c>
      <c r="DH234" t="s">
        <v>136</v>
      </c>
      <c r="DI234" t="s">
        <v>145</v>
      </c>
      <c r="DJ234" t="s">
        <v>145</v>
      </c>
      <c r="DK234" t="s">
        <v>145</v>
      </c>
      <c r="DL234" t="s">
        <v>145</v>
      </c>
      <c r="DM234" t="s">
        <v>145</v>
      </c>
      <c r="DN234" t="s">
        <v>199</v>
      </c>
      <c r="DO234" t="s">
        <v>136</v>
      </c>
      <c r="DP234" t="s">
        <v>145</v>
      </c>
      <c r="DQ234" t="s">
        <v>145</v>
      </c>
      <c r="DS234" t="s">
        <v>137</v>
      </c>
    </row>
    <row r="235" spans="1:123" x14ac:dyDescent="0.35">
      <c r="A235">
        <v>234</v>
      </c>
      <c r="D235" s="1" t="s">
        <v>139</v>
      </c>
      <c r="E235" t="s">
        <v>123</v>
      </c>
      <c r="F235" t="s">
        <v>143</v>
      </c>
      <c r="G235" t="s">
        <v>125</v>
      </c>
      <c r="H235" t="s">
        <v>4050</v>
      </c>
      <c r="I235" t="s">
        <v>4051</v>
      </c>
      <c r="J235" t="s">
        <v>173</v>
      </c>
      <c r="K235" t="s">
        <v>4052</v>
      </c>
      <c r="L235" t="s">
        <v>4053</v>
      </c>
      <c r="M235" t="s">
        <v>4054</v>
      </c>
      <c r="N235" t="s">
        <v>4055</v>
      </c>
      <c r="O235" t="s">
        <v>4056</v>
      </c>
      <c r="P235" t="s">
        <v>4057</v>
      </c>
      <c r="Q235">
        <v>165.9</v>
      </c>
      <c r="R235">
        <v>51</v>
      </c>
      <c r="S235" t="s">
        <v>127</v>
      </c>
      <c r="T235" t="s">
        <v>154</v>
      </c>
      <c r="U235" t="s">
        <v>230</v>
      </c>
      <c r="V235" t="s">
        <v>294</v>
      </c>
      <c r="W235" t="s">
        <v>4058</v>
      </c>
      <c r="X235">
        <v>85</v>
      </c>
      <c r="Y235">
        <v>2024</v>
      </c>
      <c r="Z235" t="s">
        <v>4059</v>
      </c>
      <c r="AA235" t="s">
        <v>156</v>
      </c>
      <c r="AB235" t="s">
        <v>4060</v>
      </c>
      <c r="AC235" t="s">
        <v>4061</v>
      </c>
      <c r="AD235" t="s">
        <v>167</v>
      </c>
      <c r="AE235" t="s">
        <v>4062</v>
      </c>
      <c r="AF235" t="s">
        <v>151</v>
      </c>
      <c r="AI235" t="s">
        <v>4059</v>
      </c>
      <c r="AJ235" t="s">
        <v>4063</v>
      </c>
      <c r="AK235" t="s">
        <v>134</v>
      </c>
      <c r="AM235">
        <v>842</v>
      </c>
      <c r="AO235">
        <v>165.9</v>
      </c>
      <c r="AP235">
        <v>51</v>
      </c>
      <c r="AQ235">
        <v>3020</v>
      </c>
      <c r="AR235">
        <v>74</v>
      </c>
      <c r="AS235">
        <v>18</v>
      </c>
      <c r="AT235">
        <v>100</v>
      </c>
      <c r="AU235">
        <v>41</v>
      </c>
      <c r="AV235">
        <v>100</v>
      </c>
      <c r="AW235">
        <v>40</v>
      </c>
      <c r="AX235">
        <v>85</v>
      </c>
      <c r="AY235">
        <v>18.100000000000001</v>
      </c>
      <c r="AZ235">
        <v>78</v>
      </c>
      <c r="BA235">
        <v>90.75</v>
      </c>
      <c r="BB235">
        <v>82.375</v>
      </c>
      <c r="BC235" t="s">
        <v>135</v>
      </c>
      <c r="BD235">
        <v>0.56999999999999995</v>
      </c>
      <c r="BE235">
        <v>92</v>
      </c>
      <c r="BF235">
        <v>83.34</v>
      </c>
      <c r="BG235">
        <v>83.34</v>
      </c>
      <c r="BH235" t="s">
        <v>134</v>
      </c>
      <c r="BJ235" t="s">
        <v>134</v>
      </c>
      <c r="BL235" t="s">
        <v>136</v>
      </c>
      <c r="BM235" t="s">
        <v>137</v>
      </c>
      <c r="BN235" t="s">
        <v>134</v>
      </c>
      <c r="BO235" t="s">
        <v>4064</v>
      </c>
      <c r="BP235" t="s">
        <v>247</v>
      </c>
      <c r="BQ235">
        <v>40</v>
      </c>
      <c r="BR235">
        <v>98</v>
      </c>
      <c r="BS235" t="s">
        <v>140</v>
      </c>
      <c r="BV235" t="s">
        <v>280</v>
      </c>
      <c r="BW235">
        <v>57.34</v>
      </c>
      <c r="BY235" t="s">
        <v>141</v>
      </c>
      <c r="BZ235" t="s">
        <v>142</v>
      </c>
      <c r="CA235" t="s">
        <v>143</v>
      </c>
      <c r="CI235">
        <v>110</v>
      </c>
      <c r="CJ235">
        <v>70</v>
      </c>
      <c r="CK235">
        <v>70</v>
      </c>
      <c r="CM235" t="s">
        <v>153</v>
      </c>
      <c r="CN235">
        <v>55</v>
      </c>
      <c r="CP235">
        <v>4</v>
      </c>
      <c r="CQ235">
        <v>8</v>
      </c>
      <c r="CR235">
        <v>21</v>
      </c>
      <c r="CS235">
        <v>3</v>
      </c>
      <c r="CT235">
        <v>3</v>
      </c>
      <c r="CU235">
        <v>7</v>
      </c>
      <c r="CV235">
        <v>21</v>
      </c>
      <c r="CW235">
        <v>4</v>
      </c>
      <c r="CX235">
        <v>9</v>
      </c>
      <c r="CY235">
        <v>22</v>
      </c>
      <c r="CZ235">
        <v>48</v>
      </c>
      <c r="DA235" t="s">
        <v>136</v>
      </c>
      <c r="DB235" t="s">
        <v>4065</v>
      </c>
      <c r="DC235" t="s">
        <v>136</v>
      </c>
      <c r="DD235" t="s">
        <v>145</v>
      </c>
      <c r="DE235" t="s">
        <v>145</v>
      </c>
      <c r="DF235" t="s">
        <v>145</v>
      </c>
      <c r="DG235" t="s">
        <v>145</v>
      </c>
      <c r="DH235" t="s">
        <v>145</v>
      </c>
      <c r="DI235" t="s">
        <v>145</v>
      </c>
      <c r="DJ235" t="s">
        <v>145</v>
      </c>
      <c r="DK235" t="s">
        <v>145</v>
      </c>
      <c r="DL235" t="s">
        <v>145</v>
      </c>
      <c r="DM235" t="s">
        <v>145</v>
      </c>
      <c r="DN235" t="s">
        <v>136</v>
      </c>
      <c r="DO235" t="s">
        <v>136</v>
      </c>
      <c r="DP235" t="s">
        <v>145</v>
      </c>
      <c r="DQ235" t="s">
        <v>145</v>
      </c>
      <c r="DS235" t="s">
        <v>137</v>
      </c>
    </row>
    <row r="236" spans="1:123" x14ac:dyDescent="0.35">
      <c r="A236">
        <v>235</v>
      </c>
      <c r="D236" s="1" t="s">
        <v>139</v>
      </c>
      <c r="E236" t="s">
        <v>123</v>
      </c>
      <c r="F236" t="s">
        <v>143</v>
      </c>
      <c r="G236" t="s">
        <v>125</v>
      </c>
      <c r="H236" t="s">
        <v>4066</v>
      </c>
      <c r="I236" t="s">
        <v>4067</v>
      </c>
      <c r="J236" t="s">
        <v>141</v>
      </c>
      <c r="K236" t="s">
        <v>4068</v>
      </c>
      <c r="L236" t="s">
        <v>4069</v>
      </c>
      <c r="M236" t="s">
        <v>4070</v>
      </c>
      <c r="N236" t="s">
        <v>4071</v>
      </c>
      <c r="O236" t="s">
        <v>4072</v>
      </c>
      <c r="P236" t="s">
        <v>4073</v>
      </c>
      <c r="Q236">
        <v>165.7</v>
      </c>
      <c r="R236">
        <v>57</v>
      </c>
      <c r="S236" t="s">
        <v>182</v>
      </c>
      <c r="T236" t="s">
        <v>183</v>
      </c>
      <c r="U236" t="s">
        <v>129</v>
      </c>
      <c r="V236" t="s">
        <v>331</v>
      </c>
      <c r="W236" t="s">
        <v>262</v>
      </c>
      <c r="X236">
        <v>80.7</v>
      </c>
      <c r="Y236">
        <v>2026</v>
      </c>
      <c r="Z236" t="s">
        <v>4074</v>
      </c>
      <c r="AA236" t="s">
        <v>156</v>
      </c>
      <c r="AB236" t="s">
        <v>4075</v>
      </c>
      <c r="AC236" t="s">
        <v>4076</v>
      </c>
      <c r="AD236" t="s">
        <v>157</v>
      </c>
      <c r="AE236" t="s">
        <v>4077</v>
      </c>
      <c r="AF236" t="s">
        <v>1501</v>
      </c>
      <c r="AI236" t="s">
        <v>4078</v>
      </c>
      <c r="AJ236" t="s">
        <v>4079</v>
      </c>
      <c r="AK236" t="s">
        <v>134</v>
      </c>
      <c r="AM236">
        <v>53</v>
      </c>
      <c r="AO236">
        <v>165.7</v>
      </c>
      <c r="AP236">
        <v>57</v>
      </c>
      <c r="AQ236">
        <v>2990</v>
      </c>
      <c r="AR236">
        <v>72</v>
      </c>
      <c r="AS236">
        <v>18</v>
      </c>
      <c r="AT236">
        <v>100</v>
      </c>
      <c r="AU236">
        <v>40</v>
      </c>
      <c r="AV236">
        <v>95</v>
      </c>
      <c r="AW236">
        <v>43</v>
      </c>
      <c r="AX236">
        <v>100</v>
      </c>
      <c r="AY236">
        <v>18.100000000000001</v>
      </c>
      <c r="AZ236">
        <v>78</v>
      </c>
      <c r="BA236">
        <v>93.25</v>
      </c>
      <c r="BB236">
        <v>82.625</v>
      </c>
      <c r="BC236" t="s">
        <v>135</v>
      </c>
      <c r="BD236">
        <v>1.07</v>
      </c>
      <c r="BE236">
        <v>82</v>
      </c>
      <c r="BF236">
        <v>82.56</v>
      </c>
      <c r="BG236">
        <v>82.56</v>
      </c>
      <c r="BH236" t="s">
        <v>134</v>
      </c>
      <c r="BJ236" t="s">
        <v>134</v>
      </c>
      <c r="BL236" t="s">
        <v>136</v>
      </c>
      <c r="BM236" t="s">
        <v>137</v>
      </c>
      <c r="BN236" t="s">
        <v>134</v>
      </c>
      <c r="BO236" t="s">
        <v>4080</v>
      </c>
      <c r="BP236" t="s">
        <v>247</v>
      </c>
      <c r="BQ236">
        <v>40</v>
      </c>
      <c r="BR236">
        <v>95</v>
      </c>
      <c r="BS236" t="s">
        <v>158</v>
      </c>
      <c r="BV236" t="s">
        <v>4081</v>
      </c>
      <c r="BW236">
        <v>57.02</v>
      </c>
      <c r="BY236" t="s">
        <v>141</v>
      </c>
      <c r="BZ236" t="s">
        <v>142</v>
      </c>
      <c r="CA236" t="s">
        <v>159</v>
      </c>
      <c r="CF236" t="s">
        <v>192</v>
      </c>
      <c r="CI236">
        <v>120</v>
      </c>
      <c r="CJ236">
        <v>80</v>
      </c>
      <c r="CK236">
        <v>68</v>
      </c>
      <c r="CM236" t="s">
        <v>172</v>
      </c>
      <c r="CN236">
        <v>55</v>
      </c>
      <c r="CP236">
        <v>5</v>
      </c>
      <c r="CQ236">
        <v>8</v>
      </c>
      <c r="CR236">
        <v>21</v>
      </c>
      <c r="CS236">
        <v>4</v>
      </c>
      <c r="CT236">
        <v>4</v>
      </c>
      <c r="CU236">
        <v>8</v>
      </c>
      <c r="CV236">
        <v>20</v>
      </c>
      <c r="CW236">
        <v>3</v>
      </c>
      <c r="CX236">
        <v>9</v>
      </c>
      <c r="CY236">
        <v>22</v>
      </c>
      <c r="CZ236">
        <v>49.2</v>
      </c>
      <c r="DA236" t="s">
        <v>145</v>
      </c>
      <c r="DC236" t="s">
        <v>136</v>
      </c>
      <c r="DD236" t="s">
        <v>136</v>
      </c>
      <c r="DE236" t="s">
        <v>145</v>
      </c>
      <c r="DF236" t="s">
        <v>145</v>
      </c>
      <c r="DG236" t="s">
        <v>145</v>
      </c>
      <c r="DH236" t="s">
        <v>145</v>
      </c>
      <c r="DI236" t="s">
        <v>145</v>
      </c>
      <c r="DJ236" t="s">
        <v>145</v>
      </c>
      <c r="DK236" t="s">
        <v>145</v>
      </c>
      <c r="DL236" t="s">
        <v>145</v>
      </c>
      <c r="DM236" t="s">
        <v>145</v>
      </c>
      <c r="DN236" t="s">
        <v>145</v>
      </c>
      <c r="DO236" t="s">
        <v>145</v>
      </c>
      <c r="DP236" t="s">
        <v>136</v>
      </c>
      <c r="DQ236" t="s">
        <v>145</v>
      </c>
      <c r="DS236" t="s">
        <v>137</v>
      </c>
    </row>
    <row r="237" spans="1:123" x14ac:dyDescent="0.35">
      <c r="A237">
        <v>236</v>
      </c>
      <c r="D237" s="1" t="s">
        <v>139</v>
      </c>
      <c r="E237" t="s">
        <v>123</v>
      </c>
      <c r="F237" t="s">
        <v>143</v>
      </c>
      <c r="G237" t="s">
        <v>125</v>
      </c>
      <c r="H237" t="s">
        <v>4082</v>
      </c>
      <c r="I237" t="s">
        <v>4083</v>
      </c>
      <c r="J237" t="s">
        <v>173</v>
      </c>
      <c r="K237" t="s">
        <v>326</v>
      </c>
      <c r="L237" t="s">
        <v>4084</v>
      </c>
      <c r="M237" t="s">
        <v>4085</v>
      </c>
      <c r="N237" t="s">
        <v>4086</v>
      </c>
      <c r="O237" t="s">
        <v>4087</v>
      </c>
      <c r="P237" t="s">
        <v>327</v>
      </c>
      <c r="Q237">
        <v>171.4</v>
      </c>
      <c r="R237">
        <v>68</v>
      </c>
      <c r="S237" t="s">
        <v>127</v>
      </c>
      <c r="T237" t="s">
        <v>154</v>
      </c>
      <c r="U237" t="s">
        <v>129</v>
      </c>
      <c r="V237" t="s">
        <v>4088</v>
      </c>
      <c r="W237" t="s">
        <v>282</v>
      </c>
      <c r="X237">
        <v>84</v>
      </c>
      <c r="Y237">
        <v>2026</v>
      </c>
      <c r="Z237" t="s">
        <v>4089</v>
      </c>
      <c r="AA237" t="s">
        <v>166</v>
      </c>
      <c r="AB237" t="s">
        <v>4090</v>
      </c>
      <c r="AC237" t="s">
        <v>4091</v>
      </c>
      <c r="AD237" t="s">
        <v>167</v>
      </c>
      <c r="AE237" t="s">
        <v>4092</v>
      </c>
      <c r="AF237" t="s">
        <v>203</v>
      </c>
      <c r="AI237" t="s">
        <v>4089</v>
      </c>
      <c r="AJ237" t="s">
        <v>4093</v>
      </c>
      <c r="AK237" t="s">
        <v>134</v>
      </c>
      <c r="AM237">
        <v>762</v>
      </c>
      <c r="AO237">
        <v>171.4</v>
      </c>
      <c r="AP237">
        <v>68</v>
      </c>
      <c r="AQ237">
        <v>2895</v>
      </c>
      <c r="AR237">
        <v>67</v>
      </c>
      <c r="AS237">
        <v>14</v>
      </c>
      <c r="AT237">
        <v>80</v>
      </c>
      <c r="AU237">
        <v>41</v>
      </c>
      <c r="AV237">
        <v>100</v>
      </c>
      <c r="AW237">
        <v>41</v>
      </c>
      <c r="AX237">
        <v>90</v>
      </c>
      <c r="AY237">
        <v>17</v>
      </c>
      <c r="AZ237">
        <v>89</v>
      </c>
      <c r="BA237">
        <v>89.75</v>
      </c>
      <c r="BB237">
        <v>78.375</v>
      </c>
      <c r="BC237" t="s">
        <v>135</v>
      </c>
      <c r="BD237">
        <v>0.5</v>
      </c>
      <c r="BE237">
        <v>99</v>
      </c>
      <c r="BF237">
        <v>80.44</v>
      </c>
      <c r="BG237">
        <v>80.44</v>
      </c>
      <c r="BH237" t="s">
        <v>134</v>
      </c>
      <c r="BJ237" t="s">
        <v>134</v>
      </c>
      <c r="BL237" t="s">
        <v>136</v>
      </c>
      <c r="BM237" t="s">
        <v>137</v>
      </c>
      <c r="BN237" t="s">
        <v>134</v>
      </c>
      <c r="BO237" t="s">
        <v>4094</v>
      </c>
      <c r="BP237" t="s">
        <v>247</v>
      </c>
      <c r="BQ237">
        <v>39</v>
      </c>
      <c r="BR237">
        <v>80</v>
      </c>
      <c r="BS237" t="s">
        <v>139</v>
      </c>
      <c r="BV237" t="s">
        <v>4095</v>
      </c>
      <c r="BW237">
        <v>55.58</v>
      </c>
      <c r="BY237" t="s">
        <v>141</v>
      </c>
      <c r="BZ237" t="s">
        <v>142</v>
      </c>
      <c r="CA237" t="s">
        <v>159</v>
      </c>
      <c r="CI237">
        <v>110</v>
      </c>
      <c r="CJ237">
        <v>70</v>
      </c>
      <c r="CK237">
        <v>70</v>
      </c>
      <c r="CM237" t="s">
        <v>144</v>
      </c>
      <c r="CN237">
        <v>59</v>
      </c>
      <c r="CP237">
        <v>4</v>
      </c>
      <c r="CQ237">
        <v>8</v>
      </c>
      <c r="CR237">
        <v>22</v>
      </c>
      <c r="CS237">
        <v>4</v>
      </c>
      <c r="CT237">
        <v>4</v>
      </c>
      <c r="CU237">
        <v>8</v>
      </c>
      <c r="CV237">
        <v>23</v>
      </c>
      <c r="CW237">
        <v>4</v>
      </c>
      <c r="CX237">
        <v>9</v>
      </c>
      <c r="CY237">
        <v>23.6</v>
      </c>
      <c r="CZ237">
        <v>51.6</v>
      </c>
      <c r="DA237" t="s">
        <v>145</v>
      </c>
      <c r="DC237" t="s">
        <v>136</v>
      </c>
      <c r="DD237" t="s">
        <v>136</v>
      </c>
      <c r="DE237" t="s">
        <v>145</v>
      </c>
      <c r="DF237" t="s">
        <v>145</v>
      </c>
      <c r="DG237" t="s">
        <v>145</v>
      </c>
      <c r="DH237" t="s">
        <v>145</v>
      </c>
      <c r="DI237" t="s">
        <v>136</v>
      </c>
      <c r="DJ237" t="s">
        <v>145</v>
      </c>
      <c r="DK237" t="s">
        <v>145</v>
      </c>
      <c r="DL237" t="s">
        <v>145</v>
      </c>
      <c r="DM237" t="s">
        <v>145</v>
      </c>
      <c r="DN237" t="s">
        <v>145</v>
      </c>
      <c r="DO237" t="s">
        <v>145</v>
      </c>
      <c r="DP237" t="s">
        <v>145</v>
      </c>
      <c r="DQ237" t="s">
        <v>145</v>
      </c>
      <c r="DS237" t="s">
        <v>137</v>
      </c>
    </row>
    <row r="238" spans="1:123" x14ac:dyDescent="0.35">
      <c r="A238">
        <v>237</v>
      </c>
      <c r="D238" s="1" t="s">
        <v>139</v>
      </c>
      <c r="E238" t="s">
        <v>123</v>
      </c>
      <c r="F238" t="s">
        <v>143</v>
      </c>
      <c r="G238" t="s">
        <v>125</v>
      </c>
      <c r="H238" t="s">
        <v>4096</v>
      </c>
      <c r="I238" t="s">
        <v>4097</v>
      </c>
      <c r="J238" t="s">
        <v>141</v>
      </c>
      <c r="K238" t="s">
        <v>4098</v>
      </c>
      <c r="L238" t="s">
        <v>4099</v>
      </c>
      <c r="M238" t="s">
        <v>4100</v>
      </c>
      <c r="N238" t="s">
        <v>4101</v>
      </c>
      <c r="O238" t="s">
        <v>4102</v>
      </c>
      <c r="P238" t="s">
        <v>4103</v>
      </c>
      <c r="Q238">
        <v>175.4</v>
      </c>
      <c r="R238">
        <v>73</v>
      </c>
      <c r="S238" t="s">
        <v>127</v>
      </c>
      <c r="T238" t="s">
        <v>154</v>
      </c>
      <c r="U238" t="s">
        <v>129</v>
      </c>
      <c r="V238" t="s">
        <v>1562</v>
      </c>
      <c r="W238" t="s">
        <v>282</v>
      </c>
      <c r="X238">
        <v>82.86</v>
      </c>
      <c r="Y238">
        <v>2024</v>
      </c>
      <c r="Z238" t="s">
        <v>4104</v>
      </c>
      <c r="AA238" t="s">
        <v>156</v>
      </c>
      <c r="AB238" t="s">
        <v>4105</v>
      </c>
      <c r="AC238" t="s">
        <v>4106</v>
      </c>
      <c r="AD238" t="s">
        <v>189</v>
      </c>
      <c r="AE238" t="s">
        <v>4107</v>
      </c>
      <c r="AF238" t="s">
        <v>203</v>
      </c>
      <c r="AG238" t="s">
        <v>1860</v>
      </c>
      <c r="AI238" t="s">
        <v>4104</v>
      </c>
      <c r="AJ238" t="s">
        <v>4108</v>
      </c>
      <c r="AK238" t="s">
        <v>134</v>
      </c>
      <c r="AM238">
        <v>779</v>
      </c>
      <c r="AO238">
        <v>175.4</v>
      </c>
      <c r="AP238">
        <v>73</v>
      </c>
      <c r="AQ238">
        <v>2785</v>
      </c>
      <c r="AR238">
        <v>62</v>
      </c>
      <c r="AS238">
        <v>8</v>
      </c>
      <c r="AT238">
        <v>50</v>
      </c>
      <c r="AU238">
        <v>41</v>
      </c>
      <c r="AV238">
        <v>100</v>
      </c>
      <c r="AW238">
        <v>41</v>
      </c>
      <c r="AX238">
        <v>90</v>
      </c>
      <c r="AY238">
        <v>17.100000000000001</v>
      </c>
      <c r="AZ238">
        <v>88</v>
      </c>
      <c r="BA238">
        <v>82</v>
      </c>
      <c r="BB238">
        <v>72</v>
      </c>
      <c r="BC238" t="s">
        <v>135</v>
      </c>
      <c r="BD238">
        <v>0.5</v>
      </c>
      <c r="BE238">
        <v>99</v>
      </c>
      <c r="BF238">
        <v>74.7</v>
      </c>
      <c r="BG238">
        <v>74.7</v>
      </c>
      <c r="BH238" t="s">
        <v>134</v>
      </c>
      <c r="BJ238" t="s">
        <v>134</v>
      </c>
      <c r="BL238" t="s">
        <v>199</v>
      </c>
      <c r="BM238" t="s">
        <v>137</v>
      </c>
      <c r="BN238" t="s">
        <v>200</v>
      </c>
      <c r="BO238" t="s">
        <v>4109</v>
      </c>
      <c r="BP238" t="s">
        <v>247</v>
      </c>
      <c r="BQ238">
        <v>40</v>
      </c>
      <c r="BR238">
        <v>96</v>
      </c>
      <c r="BS238" t="s">
        <v>158</v>
      </c>
      <c r="BV238" t="s">
        <v>4110</v>
      </c>
      <c r="BW238">
        <v>53.88</v>
      </c>
      <c r="BY238" t="s">
        <v>141</v>
      </c>
      <c r="BZ238" t="s">
        <v>142</v>
      </c>
      <c r="CA238" t="s">
        <v>143</v>
      </c>
      <c r="CI238">
        <v>110</v>
      </c>
      <c r="CJ238">
        <v>70</v>
      </c>
      <c r="CK238">
        <v>70</v>
      </c>
      <c r="CM238" t="s">
        <v>144</v>
      </c>
      <c r="CN238">
        <v>55</v>
      </c>
      <c r="CP238">
        <v>4</v>
      </c>
      <c r="CQ238">
        <v>8</v>
      </c>
      <c r="CR238">
        <v>19</v>
      </c>
      <c r="CS238">
        <v>4</v>
      </c>
      <c r="CT238">
        <v>4</v>
      </c>
      <c r="CU238">
        <v>8</v>
      </c>
      <c r="CV238">
        <v>22</v>
      </c>
      <c r="CW238">
        <v>3</v>
      </c>
      <c r="CX238">
        <v>8</v>
      </c>
      <c r="CY238">
        <v>22</v>
      </c>
      <c r="CZ238">
        <v>48</v>
      </c>
      <c r="DA238" t="s">
        <v>145</v>
      </c>
      <c r="DC238" t="s">
        <v>136</v>
      </c>
      <c r="DD238" t="s">
        <v>145</v>
      </c>
      <c r="DE238" t="s">
        <v>145</v>
      </c>
      <c r="DF238" t="s">
        <v>145</v>
      </c>
      <c r="DG238" t="s">
        <v>145</v>
      </c>
      <c r="DH238" t="s">
        <v>145</v>
      </c>
      <c r="DI238" t="s">
        <v>136</v>
      </c>
      <c r="DJ238" t="s">
        <v>145</v>
      </c>
      <c r="DK238" t="s">
        <v>136</v>
      </c>
      <c r="DL238" t="s">
        <v>145</v>
      </c>
      <c r="DM238" t="s">
        <v>145</v>
      </c>
      <c r="DN238" t="s">
        <v>199</v>
      </c>
      <c r="DO238" t="s">
        <v>145</v>
      </c>
      <c r="DP238" t="s">
        <v>145</v>
      </c>
      <c r="DQ238" t="s">
        <v>145</v>
      </c>
      <c r="DS238" t="s">
        <v>137</v>
      </c>
    </row>
    <row r="239" spans="1:123" x14ac:dyDescent="0.35">
      <c r="A239">
        <v>238</v>
      </c>
      <c r="D239" s="1" t="s">
        <v>139</v>
      </c>
      <c r="E239" t="s">
        <v>123</v>
      </c>
      <c r="F239" t="s">
        <v>143</v>
      </c>
      <c r="G239" t="s">
        <v>125</v>
      </c>
      <c r="H239" t="s">
        <v>4111</v>
      </c>
      <c r="I239" t="s">
        <v>4112</v>
      </c>
      <c r="J239" t="s">
        <v>173</v>
      </c>
      <c r="K239" t="s">
        <v>4113</v>
      </c>
      <c r="L239" t="s">
        <v>4114</v>
      </c>
      <c r="M239" t="s">
        <v>4115</v>
      </c>
      <c r="N239" t="s">
        <v>4116</v>
      </c>
      <c r="O239" t="s">
        <v>4117</v>
      </c>
      <c r="P239" t="s">
        <v>4118</v>
      </c>
      <c r="Q239">
        <v>169.5</v>
      </c>
      <c r="R239">
        <v>55.5</v>
      </c>
      <c r="S239" t="s">
        <v>127</v>
      </c>
      <c r="T239" t="s">
        <v>154</v>
      </c>
      <c r="U239" t="s">
        <v>129</v>
      </c>
      <c r="V239" t="s">
        <v>232</v>
      </c>
      <c r="W239" t="s">
        <v>282</v>
      </c>
      <c r="X239">
        <v>78.91</v>
      </c>
      <c r="Y239">
        <v>2023</v>
      </c>
      <c r="Z239" t="s">
        <v>4119</v>
      </c>
      <c r="AA239" t="s">
        <v>166</v>
      </c>
      <c r="AB239" t="s">
        <v>4120</v>
      </c>
      <c r="AC239" t="s">
        <v>4121</v>
      </c>
      <c r="AD239" t="s">
        <v>167</v>
      </c>
      <c r="AE239" t="s">
        <v>4122</v>
      </c>
      <c r="AF239" t="s">
        <v>151</v>
      </c>
      <c r="AI239" t="s">
        <v>4119</v>
      </c>
      <c r="AJ239" t="s">
        <v>4123</v>
      </c>
      <c r="AK239" t="s">
        <v>134</v>
      </c>
      <c r="AM239">
        <v>854</v>
      </c>
      <c r="AO239">
        <v>169.5</v>
      </c>
      <c r="AP239">
        <v>55.5</v>
      </c>
      <c r="AQ239">
        <v>2730</v>
      </c>
      <c r="AR239">
        <v>59</v>
      </c>
      <c r="AS239">
        <v>14</v>
      </c>
      <c r="AT239">
        <v>80</v>
      </c>
      <c r="AU239">
        <v>39</v>
      </c>
      <c r="AV239">
        <v>90</v>
      </c>
      <c r="AW239">
        <v>43</v>
      </c>
      <c r="AX239">
        <v>100</v>
      </c>
      <c r="AY239">
        <v>17.8</v>
      </c>
      <c r="AZ239">
        <v>81</v>
      </c>
      <c r="BA239">
        <v>87.75</v>
      </c>
      <c r="BB239">
        <v>73.375</v>
      </c>
      <c r="BC239" t="s">
        <v>135</v>
      </c>
      <c r="BD239">
        <v>0.55000000000000004</v>
      </c>
      <c r="BE239">
        <v>94</v>
      </c>
      <c r="BF239">
        <v>75.44</v>
      </c>
      <c r="BG239">
        <v>75.44</v>
      </c>
      <c r="BH239" t="s">
        <v>134</v>
      </c>
      <c r="BJ239" t="s">
        <v>134</v>
      </c>
      <c r="BL239" t="s">
        <v>199</v>
      </c>
      <c r="BM239" t="s">
        <v>137</v>
      </c>
      <c r="BN239" t="s">
        <v>200</v>
      </c>
      <c r="BO239" t="s">
        <v>4124</v>
      </c>
      <c r="BP239" t="s">
        <v>247</v>
      </c>
      <c r="BQ239">
        <v>39</v>
      </c>
      <c r="BR239">
        <v>88</v>
      </c>
      <c r="BS239" t="s">
        <v>158</v>
      </c>
      <c r="BV239" t="s">
        <v>4125</v>
      </c>
      <c r="BW239">
        <v>53.58</v>
      </c>
      <c r="BY239" t="s">
        <v>141</v>
      </c>
      <c r="BZ239" t="s">
        <v>142</v>
      </c>
      <c r="CA239" t="s">
        <v>159</v>
      </c>
      <c r="CI239">
        <v>110</v>
      </c>
      <c r="CJ239">
        <v>70</v>
      </c>
      <c r="CK239">
        <v>70</v>
      </c>
      <c r="CM239" t="s">
        <v>153</v>
      </c>
      <c r="CN239">
        <v>55</v>
      </c>
      <c r="CP239">
        <v>3</v>
      </c>
      <c r="CQ239">
        <v>8</v>
      </c>
      <c r="CR239">
        <v>23</v>
      </c>
      <c r="CS239">
        <v>4</v>
      </c>
      <c r="CT239">
        <v>3</v>
      </c>
      <c r="CU239">
        <v>9</v>
      </c>
      <c r="CV239">
        <v>17</v>
      </c>
      <c r="CW239">
        <v>4</v>
      </c>
      <c r="CX239">
        <v>8</v>
      </c>
      <c r="CY239">
        <v>22</v>
      </c>
      <c r="CZ239">
        <v>47.4</v>
      </c>
      <c r="DA239" t="s">
        <v>136</v>
      </c>
      <c r="DB239" t="s">
        <v>360</v>
      </c>
      <c r="DC239" t="s">
        <v>145</v>
      </c>
      <c r="DD239" t="s">
        <v>145</v>
      </c>
      <c r="DE239" t="s">
        <v>145</v>
      </c>
      <c r="DF239" t="s">
        <v>145</v>
      </c>
      <c r="DG239" t="s">
        <v>145</v>
      </c>
      <c r="DH239" t="s">
        <v>199</v>
      </c>
      <c r="DI239" t="s">
        <v>136</v>
      </c>
      <c r="DJ239" t="s">
        <v>145</v>
      </c>
      <c r="DK239" t="s">
        <v>136</v>
      </c>
      <c r="DL239" t="s">
        <v>145</v>
      </c>
      <c r="DM239" t="s">
        <v>145</v>
      </c>
      <c r="DN239" t="s">
        <v>145</v>
      </c>
      <c r="DO239" t="s">
        <v>136</v>
      </c>
      <c r="DP239" t="s">
        <v>145</v>
      </c>
      <c r="DQ239" t="s">
        <v>145</v>
      </c>
      <c r="DS239" t="s">
        <v>137</v>
      </c>
    </row>
    <row r="240" spans="1:123" x14ac:dyDescent="0.35">
      <c r="A240">
        <v>239</v>
      </c>
      <c r="D240" s="1" t="s">
        <v>139</v>
      </c>
      <c r="E240" t="s">
        <v>123</v>
      </c>
      <c r="F240" t="s">
        <v>143</v>
      </c>
      <c r="G240" t="s">
        <v>125</v>
      </c>
      <c r="H240" t="s">
        <v>4126</v>
      </c>
      <c r="I240" t="s">
        <v>4127</v>
      </c>
      <c r="J240" t="s">
        <v>4128</v>
      </c>
      <c r="K240" t="s">
        <v>4017</v>
      </c>
      <c r="L240" t="s">
        <v>4129</v>
      </c>
      <c r="M240" t="s">
        <v>4130</v>
      </c>
      <c r="N240" t="s">
        <v>4131</v>
      </c>
      <c r="O240" t="s">
        <v>4132</v>
      </c>
      <c r="P240" t="s">
        <v>4022</v>
      </c>
      <c r="Q240">
        <v>167.3</v>
      </c>
      <c r="R240">
        <v>52</v>
      </c>
      <c r="S240" t="s">
        <v>127</v>
      </c>
      <c r="T240" t="s">
        <v>4133</v>
      </c>
      <c r="U240" t="s">
        <v>129</v>
      </c>
      <c r="V240" t="s">
        <v>4134</v>
      </c>
      <c r="W240" t="s">
        <v>262</v>
      </c>
      <c r="X240">
        <v>79.3</v>
      </c>
      <c r="Y240">
        <v>2026</v>
      </c>
      <c r="Z240" t="s">
        <v>4135</v>
      </c>
      <c r="AA240" t="s">
        <v>166</v>
      </c>
      <c r="AB240" t="s">
        <v>4136</v>
      </c>
      <c r="AC240" t="s">
        <v>4137</v>
      </c>
      <c r="AD240" t="s">
        <v>157</v>
      </c>
      <c r="AE240" t="s">
        <v>4138</v>
      </c>
      <c r="AF240" t="s">
        <v>259</v>
      </c>
      <c r="AI240" t="s">
        <v>4139</v>
      </c>
      <c r="AJ240" t="s">
        <v>4140</v>
      </c>
      <c r="AK240" t="s">
        <v>134</v>
      </c>
      <c r="AM240">
        <v>870</v>
      </c>
      <c r="AO240">
        <v>167.3</v>
      </c>
      <c r="AP240">
        <v>52</v>
      </c>
      <c r="AQ240">
        <v>2608</v>
      </c>
      <c r="AR240">
        <v>52</v>
      </c>
      <c r="AS240">
        <v>18</v>
      </c>
      <c r="AT240">
        <v>100</v>
      </c>
      <c r="AU240">
        <v>41</v>
      </c>
      <c r="AV240">
        <v>100</v>
      </c>
      <c r="AW240">
        <v>43</v>
      </c>
      <c r="AX240">
        <v>100</v>
      </c>
      <c r="AY240">
        <v>18.100000000000001</v>
      </c>
      <c r="AZ240">
        <v>78</v>
      </c>
      <c r="BA240">
        <v>94.5</v>
      </c>
      <c r="BB240">
        <v>73.25</v>
      </c>
      <c r="BC240" t="s">
        <v>135</v>
      </c>
      <c r="BD240">
        <v>0.55000000000000004</v>
      </c>
      <c r="BE240">
        <v>94</v>
      </c>
      <c r="BF240">
        <v>75.33</v>
      </c>
      <c r="BG240">
        <v>75.33</v>
      </c>
      <c r="BH240" t="s">
        <v>134</v>
      </c>
      <c r="BJ240" t="s">
        <v>134</v>
      </c>
      <c r="BL240" t="s">
        <v>199</v>
      </c>
      <c r="BM240" t="s">
        <v>137</v>
      </c>
      <c r="BN240" t="s">
        <v>200</v>
      </c>
      <c r="BO240" t="s">
        <v>4141</v>
      </c>
      <c r="BP240" t="s">
        <v>247</v>
      </c>
      <c r="BQ240">
        <v>38</v>
      </c>
      <c r="BR240">
        <v>72</v>
      </c>
      <c r="BS240" t="s">
        <v>158</v>
      </c>
      <c r="BV240" t="s">
        <v>4142</v>
      </c>
      <c r="BW240">
        <v>52.93</v>
      </c>
      <c r="BY240" t="s">
        <v>141</v>
      </c>
      <c r="BZ240" t="s">
        <v>142</v>
      </c>
      <c r="CA240" t="s">
        <v>124</v>
      </c>
      <c r="CI240">
        <v>110</v>
      </c>
      <c r="CJ240">
        <v>70</v>
      </c>
      <c r="CK240">
        <v>70</v>
      </c>
      <c r="CM240" t="s">
        <v>153</v>
      </c>
      <c r="CN240">
        <v>56</v>
      </c>
      <c r="CP240">
        <v>4</v>
      </c>
      <c r="CQ240">
        <v>8</v>
      </c>
      <c r="CR240">
        <v>22</v>
      </c>
      <c r="CS240">
        <v>3</v>
      </c>
      <c r="CT240">
        <v>3</v>
      </c>
      <c r="CU240">
        <v>8</v>
      </c>
      <c r="CV240">
        <v>21</v>
      </c>
      <c r="CW240">
        <v>4</v>
      </c>
      <c r="CX240">
        <v>8</v>
      </c>
      <c r="CY240">
        <v>22.4</v>
      </c>
      <c r="CZ240">
        <v>48.6</v>
      </c>
      <c r="DA240" t="s">
        <v>136</v>
      </c>
      <c r="DB240" t="s">
        <v>4143</v>
      </c>
      <c r="DC240" t="s">
        <v>145</v>
      </c>
      <c r="DD240" t="s">
        <v>145</v>
      </c>
      <c r="DE240" t="s">
        <v>145</v>
      </c>
      <c r="DF240" t="s">
        <v>145</v>
      </c>
      <c r="DG240" t="s">
        <v>145</v>
      </c>
      <c r="DH240" t="s">
        <v>145</v>
      </c>
      <c r="DI240" t="s">
        <v>136</v>
      </c>
      <c r="DJ240" t="s">
        <v>145</v>
      </c>
      <c r="DK240" t="s">
        <v>145</v>
      </c>
      <c r="DL240" t="s">
        <v>145</v>
      </c>
      <c r="DM240" t="s">
        <v>145</v>
      </c>
      <c r="DN240" t="s">
        <v>199</v>
      </c>
      <c r="DO240" t="s">
        <v>145</v>
      </c>
      <c r="DP240" t="s">
        <v>145</v>
      </c>
      <c r="DQ240" t="s">
        <v>145</v>
      </c>
      <c r="DS240" t="s">
        <v>137</v>
      </c>
    </row>
    <row r="241" spans="1:123" x14ac:dyDescent="0.35">
      <c r="A241">
        <v>240</v>
      </c>
      <c r="D241" s="1" t="s">
        <v>139</v>
      </c>
      <c r="E241" t="s">
        <v>123</v>
      </c>
      <c r="F241" t="s">
        <v>143</v>
      </c>
      <c r="G241" t="s">
        <v>125</v>
      </c>
      <c r="H241" t="s">
        <v>4144</v>
      </c>
      <c r="I241" t="s">
        <v>4145</v>
      </c>
      <c r="J241" t="s">
        <v>213</v>
      </c>
      <c r="K241" t="s">
        <v>4146</v>
      </c>
      <c r="L241" t="s">
        <v>4147</v>
      </c>
      <c r="M241" t="s">
        <v>4148</v>
      </c>
      <c r="N241" t="s">
        <v>4149</v>
      </c>
      <c r="O241" t="s">
        <v>4150</v>
      </c>
      <c r="P241" t="s">
        <v>4151</v>
      </c>
      <c r="Q241">
        <v>172.1</v>
      </c>
      <c r="R241">
        <v>57.5</v>
      </c>
      <c r="S241" t="s">
        <v>127</v>
      </c>
      <c r="T241" t="s">
        <v>154</v>
      </c>
      <c r="U241" t="s">
        <v>129</v>
      </c>
      <c r="V241" t="s">
        <v>2374</v>
      </c>
      <c r="W241" t="s">
        <v>130</v>
      </c>
      <c r="X241">
        <v>82.32</v>
      </c>
      <c r="Y241">
        <v>2024</v>
      </c>
      <c r="Z241" t="s">
        <v>4152</v>
      </c>
      <c r="AA241" t="s">
        <v>209</v>
      </c>
      <c r="AB241" t="s">
        <v>4153</v>
      </c>
      <c r="AC241" t="s">
        <v>4154</v>
      </c>
      <c r="AD241" t="s">
        <v>215</v>
      </c>
      <c r="AE241" t="s">
        <v>4155</v>
      </c>
      <c r="AF241" t="s">
        <v>151</v>
      </c>
      <c r="AI241" t="s">
        <v>4156</v>
      </c>
      <c r="AJ241" t="s">
        <v>4157</v>
      </c>
      <c r="AK241" t="s">
        <v>134</v>
      </c>
      <c r="AM241">
        <v>77</v>
      </c>
      <c r="AO241">
        <v>172.1</v>
      </c>
      <c r="AP241">
        <v>57.5</v>
      </c>
      <c r="AQ241">
        <v>2410</v>
      </c>
      <c r="AR241">
        <v>42</v>
      </c>
      <c r="AS241">
        <v>18</v>
      </c>
      <c r="AT241">
        <v>100</v>
      </c>
      <c r="AU241">
        <v>41</v>
      </c>
      <c r="AV241">
        <v>100</v>
      </c>
      <c r="AW241">
        <v>43</v>
      </c>
      <c r="AX241">
        <v>100</v>
      </c>
      <c r="AY241">
        <v>17.2</v>
      </c>
      <c r="AZ241">
        <v>87</v>
      </c>
      <c r="BA241">
        <v>96.75</v>
      </c>
      <c r="BB241">
        <v>69.375</v>
      </c>
      <c r="BC241" t="s">
        <v>135</v>
      </c>
      <c r="BD241">
        <v>1.0900000000000001</v>
      </c>
      <c r="BE241">
        <v>80</v>
      </c>
      <c r="BF241">
        <v>70.44</v>
      </c>
      <c r="BG241">
        <v>70.44</v>
      </c>
      <c r="BH241" t="s">
        <v>134</v>
      </c>
      <c r="BJ241" t="s">
        <v>134</v>
      </c>
      <c r="BL241" t="s">
        <v>136</v>
      </c>
      <c r="BM241" t="s">
        <v>137</v>
      </c>
      <c r="BN241" t="s">
        <v>134</v>
      </c>
      <c r="BO241" t="s">
        <v>4158</v>
      </c>
      <c r="BP241" t="s">
        <v>247</v>
      </c>
      <c r="BQ241">
        <v>40</v>
      </c>
      <c r="BR241">
        <v>80</v>
      </c>
      <c r="BS241" t="s">
        <v>139</v>
      </c>
      <c r="BV241" t="s">
        <v>4159</v>
      </c>
      <c r="BW241">
        <v>52.18</v>
      </c>
      <c r="BY241" t="s">
        <v>141</v>
      </c>
      <c r="BZ241" t="s">
        <v>142</v>
      </c>
      <c r="CA241" t="s">
        <v>152</v>
      </c>
      <c r="CI241">
        <v>110</v>
      </c>
      <c r="CJ241">
        <v>70</v>
      </c>
      <c r="CK241">
        <v>70</v>
      </c>
      <c r="CM241" t="s">
        <v>172</v>
      </c>
      <c r="CN241">
        <v>50</v>
      </c>
      <c r="CP241">
        <v>3</v>
      </c>
      <c r="CQ241">
        <v>9</v>
      </c>
      <c r="CR241">
        <v>20</v>
      </c>
      <c r="CS241">
        <v>4</v>
      </c>
      <c r="CT241">
        <v>4</v>
      </c>
      <c r="CU241">
        <v>8</v>
      </c>
      <c r="CV241">
        <v>19</v>
      </c>
      <c r="CW241">
        <v>3</v>
      </c>
      <c r="CX241">
        <v>7</v>
      </c>
      <c r="CY241">
        <v>20</v>
      </c>
      <c r="CZ241">
        <v>46.2</v>
      </c>
      <c r="DA241" t="s">
        <v>136</v>
      </c>
      <c r="DB241" t="s">
        <v>4160</v>
      </c>
      <c r="DC241" t="s">
        <v>136</v>
      </c>
      <c r="DD241" t="s">
        <v>136</v>
      </c>
      <c r="DE241" t="s">
        <v>145</v>
      </c>
      <c r="DF241" t="s">
        <v>145</v>
      </c>
      <c r="DG241" t="s">
        <v>145</v>
      </c>
      <c r="DH241" t="s">
        <v>145</v>
      </c>
      <c r="DI241" t="s">
        <v>136</v>
      </c>
      <c r="DJ241" t="s">
        <v>145</v>
      </c>
      <c r="DK241" t="s">
        <v>136</v>
      </c>
      <c r="DL241" t="s">
        <v>145</v>
      </c>
      <c r="DM241" t="s">
        <v>145</v>
      </c>
      <c r="DN241" t="s">
        <v>136</v>
      </c>
      <c r="DO241" t="s">
        <v>145</v>
      </c>
      <c r="DP241" t="s">
        <v>145</v>
      </c>
      <c r="DQ241" t="s">
        <v>145</v>
      </c>
      <c r="DS241" t="s">
        <v>137</v>
      </c>
    </row>
    <row r="242" spans="1:123" x14ac:dyDescent="0.35">
      <c r="A242">
        <v>241</v>
      </c>
      <c r="D242" s="1" t="s">
        <v>139</v>
      </c>
      <c r="E242" t="s">
        <v>123</v>
      </c>
      <c r="F242" t="s">
        <v>143</v>
      </c>
      <c r="G242" t="s">
        <v>125</v>
      </c>
      <c r="H242" t="s">
        <v>4161</v>
      </c>
      <c r="I242" t="s">
        <v>4162</v>
      </c>
      <c r="J242" t="s">
        <v>193</v>
      </c>
      <c r="K242" t="s">
        <v>4163</v>
      </c>
      <c r="L242" t="s">
        <v>4164</v>
      </c>
      <c r="M242" t="s">
        <v>4165</v>
      </c>
      <c r="N242" t="s">
        <v>4166</v>
      </c>
      <c r="O242" t="s">
        <v>4167</v>
      </c>
      <c r="P242" t="s">
        <v>4168</v>
      </c>
      <c r="Q242">
        <v>169.9</v>
      </c>
      <c r="R242">
        <v>55</v>
      </c>
      <c r="S242" t="s">
        <v>127</v>
      </c>
      <c r="T242" t="s">
        <v>647</v>
      </c>
      <c r="U242" t="s">
        <v>129</v>
      </c>
      <c r="V242" t="s">
        <v>1042</v>
      </c>
      <c r="W242" t="s">
        <v>282</v>
      </c>
      <c r="X242">
        <v>88.5</v>
      </c>
      <c r="Y242">
        <v>2026</v>
      </c>
      <c r="Z242" t="s">
        <v>4169</v>
      </c>
      <c r="AA242" t="s">
        <v>166</v>
      </c>
      <c r="AB242" t="s">
        <v>4170</v>
      </c>
      <c r="AC242" t="s">
        <v>4171</v>
      </c>
      <c r="AD242" t="s">
        <v>195</v>
      </c>
      <c r="AE242" t="s">
        <v>4172</v>
      </c>
      <c r="AF242" t="s">
        <v>270</v>
      </c>
      <c r="AI242" t="s">
        <v>4173</v>
      </c>
      <c r="AJ242" t="s">
        <v>4174</v>
      </c>
      <c r="AK242" t="s">
        <v>134</v>
      </c>
      <c r="AM242">
        <v>767</v>
      </c>
      <c r="AO242">
        <v>169.9</v>
      </c>
      <c r="AP242">
        <v>55</v>
      </c>
      <c r="AQ242">
        <v>2700</v>
      </c>
      <c r="AR242">
        <v>57</v>
      </c>
      <c r="AS242">
        <v>15</v>
      </c>
      <c r="AT242">
        <v>85</v>
      </c>
      <c r="AU242">
        <v>41</v>
      </c>
      <c r="AV242">
        <v>100</v>
      </c>
      <c r="AW242">
        <v>35</v>
      </c>
      <c r="AX242">
        <v>60</v>
      </c>
      <c r="AY242">
        <v>18.100000000000001</v>
      </c>
      <c r="AZ242">
        <v>78</v>
      </c>
      <c r="BA242">
        <v>80.75</v>
      </c>
      <c r="BB242">
        <v>68.875</v>
      </c>
      <c r="BC242" t="s">
        <v>135</v>
      </c>
      <c r="BD242">
        <v>1.2</v>
      </c>
      <c r="BE242">
        <v>69</v>
      </c>
      <c r="BF242">
        <v>68.89</v>
      </c>
      <c r="BG242">
        <v>68.89</v>
      </c>
      <c r="BH242" t="s">
        <v>134</v>
      </c>
      <c r="BJ242" t="s">
        <v>134</v>
      </c>
      <c r="BL242" t="s">
        <v>199</v>
      </c>
      <c r="BM242" t="s">
        <v>137</v>
      </c>
      <c r="BN242" t="s">
        <v>200</v>
      </c>
      <c r="BO242" t="s">
        <v>4175</v>
      </c>
      <c r="BP242" t="s">
        <v>247</v>
      </c>
      <c r="BQ242">
        <v>40</v>
      </c>
      <c r="BR242">
        <v>98</v>
      </c>
      <c r="BS242" t="s">
        <v>158</v>
      </c>
      <c r="BV242" t="s">
        <v>280</v>
      </c>
      <c r="BW242">
        <v>51.56</v>
      </c>
      <c r="BY242" t="s">
        <v>141</v>
      </c>
      <c r="BZ242" t="s">
        <v>142</v>
      </c>
      <c r="CA242" t="s">
        <v>124</v>
      </c>
      <c r="CI242">
        <v>120</v>
      </c>
      <c r="CJ242">
        <v>80</v>
      </c>
      <c r="CK242">
        <v>80</v>
      </c>
      <c r="CM242" t="s">
        <v>144</v>
      </c>
      <c r="CN242">
        <v>60</v>
      </c>
      <c r="CP242">
        <v>4</v>
      </c>
      <c r="CQ242">
        <v>8</v>
      </c>
      <c r="CR242">
        <v>21</v>
      </c>
      <c r="CS242">
        <v>4</v>
      </c>
      <c r="CT242">
        <v>4</v>
      </c>
      <c r="CU242">
        <v>7</v>
      </c>
      <c r="CV242">
        <v>20</v>
      </c>
      <c r="CW242">
        <v>4</v>
      </c>
      <c r="CX242">
        <v>9</v>
      </c>
      <c r="CY242">
        <v>24</v>
      </c>
      <c r="CZ242">
        <v>48.6</v>
      </c>
      <c r="DA242" t="s">
        <v>136</v>
      </c>
      <c r="DB242" t="s">
        <v>4176</v>
      </c>
      <c r="DC242" t="s">
        <v>136</v>
      </c>
      <c r="DD242" t="s">
        <v>145</v>
      </c>
      <c r="DE242" t="s">
        <v>145</v>
      </c>
      <c r="DF242" t="s">
        <v>145</v>
      </c>
      <c r="DG242" t="s">
        <v>145</v>
      </c>
      <c r="DH242" t="s">
        <v>136</v>
      </c>
      <c r="DI242" t="s">
        <v>136</v>
      </c>
      <c r="DJ242" t="s">
        <v>145</v>
      </c>
      <c r="DK242" t="s">
        <v>145</v>
      </c>
      <c r="DL242" t="s">
        <v>145</v>
      </c>
      <c r="DM242" t="s">
        <v>145</v>
      </c>
      <c r="DN242" t="s">
        <v>199</v>
      </c>
      <c r="DO242" t="s">
        <v>136</v>
      </c>
      <c r="DP242" t="s">
        <v>145</v>
      </c>
      <c r="DQ242" t="s">
        <v>145</v>
      </c>
      <c r="DS242" t="s">
        <v>137</v>
      </c>
    </row>
    <row r="243" spans="1:123" x14ac:dyDescent="0.35">
      <c r="A243">
        <v>242</v>
      </c>
      <c r="D243" s="1" t="s">
        <v>139</v>
      </c>
      <c r="E243" t="s">
        <v>123</v>
      </c>
      <c r="F243" t="s">
        <v>143</v>
      </c>
      <c r="G243" t="s">
        <v>125</v>
      </c>
      <c r="H243" t="s">
        <v>4177</v>
      </c>
      <c r="I243" t="s">
        <v>4178</v>
      </c>
      <c r="J243" t="s">
        <v>141</v>
      </c>
      <c r="K243" t="s">
        <v>297</v>
      </c>
      <c r="L243" t="s">
        <v>4179</v>
      </c>
      <c r="M243" t="s">
        <v>4180</v>
      </c>
      <c r="N243" t="s">
        <v>4181</v>
      </c>
      <c r="O243" t="s">
        <v>4182</v>
      </c>
      <c r="P243" t="s">
        <v>298</v>
      </c>
      <c r="Q243">
        <v>168.5</v>
      </c>
      <c r="R243">
        <v>62</v>
      </c>
      <c r="S243" t="s">
        <v>127</v>
      </c>
      <c r="T243" t="s">
        <v>154</v>
      </c>
      <c r="U243" t="s">
        <v>129</v>
      </c>
      <c r="V243" t="s">
        <v>598</v>
      </c>
      <c r="W243" t="s">
        <v>262</v>
      </c>
      <c r="X243">
        <v>82.51</v>
      </c>
      <c r="Y243">
        <v>2026</v>
      </c>
      <c r="Z243" t="s">
        <v>4183</v>
      </c>
      <c r="AA243" t="s">
        <v>166</v>
      </c>
      <c r="AB243" t="s">
        <v>4184</v>
      </c>
      <c r="AC243" t="s">
        <v>4185</v>
      </c>
      <c r="AD243" t="s">
        <v>189</v>
      </c>
      <c r="AE243" t="s">
        <v>4186</v>
      </c>
      <c r="AF243" t="s">
        <v>203</v>
      </c>
      <c r="AG243" t="s">
        <v>4187</v>
      </c>
      <c r="AI243" t="s">
        <v>4188</v>
      </c>
      <c r="AJ243" t="s">
        <v>4189</v>
      </c>
      <c r="AK243" t="s">
        <v>134</v>
      </c>
      <c r="AM243">
        <v>67</v>
      </c>
      <c r="AO243">
        <v>168.5</v>
      </c>
      <c r="AP243">
        <v>62</v>
      </c>
      <c r="AQ243">
        <v>2775</v>
      </c>
      <c r="AR243">
        <v>61</v>
      </c>
      <c r="AS243">
        <v>16</v>
      </c>
      <c r="AT243">
        <v>90</v>
      </c>
      <c r="AU243">
        <v>35</v>
      </c>
      <c r="AV243">
        <v>70</v>
      </c>
      <c r="AW243">
        <v>37</v>
      </c>
      <c r="AX243">
        <v>70</v>
      </c>
      <c r="AY243">
        <v>19.2</v>
      </c>
      <c r="AZ243">
        <v>67</v>
      </c>
      <c r="BA243">
        <v>74.25</v>
      </c>
      <c r="BB243">
        <v>67.625</v>
      </c>
      <c r="BC243" t="s">
        <v>135</v>
      </c>
      <c r="BD243">
        <v>1.1100000000000001</v>
      </c>
      <c r="BE243">
        <v>78</v>
      </c>
      <c r="BF243">
        <v>68.66</v>
      </c>
      <c r="BG243">
        <v>68.66</v>
      </c>
      <c r="BH243" t="s">
        <v>134</v>
      </c>
      <c r="BJ243" t="s">
        <v>134</v>
      </c>
      <c r="BL243" t="s">
        <v>136</v>
      </c>
      <c r="BM243" t="s">
        <v>137</v>
      </c>
      <c r="BN243" t="s">
        <v>134</v>
      </c>
      <c r="BO243" t="s">
        <v>4190</v>
      </c>
      <c r="BP243" t="s">
        <v>247</v>
      </c>
      <c r="BQ243">
        <v>40</v>
      </c>
      <c r="BR243">
        <v>83</v>
      </c>
      <c r="BS243" t="s">
        <v>139</v>
      </c>
      <c r="BV243" t="s">
        <v>4191</v>
      </c>
      <c r="BW243">
        <v>51.46</v>
      </c>
      <c r="BY243" t="s">
        <v>141</v>
      </c>
      <c r="BZ243" t="s">
        <v>142</v>
      </c>
      <c r="CA243" t="s">
        <v>124</v>
      </c>
      <c r="CI243">
        <v>120</v>
      </c>
      <c r="CJ243">
        <v>80</v>
      </c>
      <c r="CK243">
        <v>80</v>
      </c>
      <c r="CM243" t="s">
        <v>172</v>
      </c>
      <c r="CN243">
        <v>59</v>
      </c>
      <c r="CP243">
        <v>4</v>
      </c>
      <c r="CQ243">
        <v>9</v>
      </c>
      <c r="CR243">
        <v>22</v>
      </c>
      <c r="CS243">
        <v>4</v>
      </c>
      <c r="CT243">
        <v>4</v>
      </c>
      <c r="CU243">
        <v>8</v>
      </c>
      <c r="CV243">
        <v>21</v>
      </c>
      <c r="CW243">
        <v>3</v>
      </c>
      <c r="CX243">
        <v>9</v>
      </c>
      <c r="CY243">
        <v>23.6</v>
      </c>
      <c r="CZ243">
        <v>50.4</v>
      </c>
      <c r="DA243" t="s">
        <v>145</v>
      </c>
      <c r="DC243" t="s">
        <v>136</v>
      </c>
      <c r="DD243" t="s">
        <v>145</v>
      </c>
      <c r="DE243" t="s">
        <v>145</v>
      </c>
      <c r="DF243" t="s">
        <v>145</v>
      </c>
      <c r="DG243" t="s">
        <v>145</v>
      </c>
      <c r="DH243" t="s">
        <v>136</v>
      </c>
      <c r="DI243" t="s">
        <v>145</v>
      </c>
      <c r="DJ243" t="s">
        <v>145</v>
      </c>
      <c r="DK243" t="s">
        <v>145</v>
      </c>
      <c r="DL243" t="s">
        <v>145</v>
      </c>
      <c r="DM243" t="s">
        <v>145</v>
      </c>
      <c r="DN243" t="s">
        <v>136</v>
      </c>
      <c r="DO243" t="s">
        <v>145</v>
      </c>
      <c r="DP243" t="s">
        <v>145</v>
      </c>
      <c r="DQ243" t="s">
        <v>145</v>
      </c>
      <c r="DS243" t="s">
        <v>137</v>
      </c>
    </row>
    <row r="244" spans="1:123" x14ac:dyDescent="0.35">
      <c r="A244">
        <v>243</v>
      </c>
      <c r="D244" s="1" t="s">
        <v>139</v>
      </c>
      <c r="E244" t="s">
        <v>123</v>
      </c>
      <c r="F244" t="s">
        <v>143</v>
      </c>
      <c r="G244" t="s">
        <v>125</v>
      </c>
      <c r="H244" t="s">
        <v>4192</v>
      </c>
      <c r="I244" t="s">
        <v>4193</v>
      </c>
      <c r="J244" t="s">
        <v>255</v>
      </c>
      <c r="K244" t="s">
        <v>4194</v>
      </c>
      <c r="L244" t="s">
        <v>4195</v>
      </c>
      <c r="M244" t="s">
        <v>4196</v>
      </c>
      <c r="N244" t="s">
        <v>4197</v>
      </c>
      <c r="O244" t="s">
        <v>4198</v>
      </c>
      <c r="P244" t="s">
        <v>4199</v>
      </c>
      <c r="Q244">
        <v>179.4</v>
      </c>
      <c r="R244">
        <v>75</v>
      </c>
      <c r="S244" t="s">
        <v>127</v>
      </c>
      <c r="T244" t="s">
        <v>154</v>
      </c>
      <c r="U244" t="s">
        <v>129</v>
      </c>
      <c r="V244" t="s">
        <v>4200</v>
      </c>
      <c r="W244" t="s">
        <v>262</v>
      </c>
      <c r="X244">
        <v>84.1</v>
      </c>
      <c r="Y244">
        <v>2026</v>
      </c>
      <c r="Z244" t="s">
        <v>4201</v>
      </c>
      <c r="AA244" t="s">
        <v>156</v>
      </c>
      <c r="AB244" t="s">
        <v>4202</v>
      </c>
      <c r="AC244" t="s">
        <v>4203</v>
      </c>
      <c r="AD244" t="s">
        <v>132</v>
      </c>
      <c r="AE244" t="s">
        <v>4204</v>
      </c>
      <c r="AF244" t="s">
        <v>273</v>
      </c>
      <c r="AG244" t="s">
        <v>164</v>
      </c>
      <c r="AH244" t="s">
        <v>132</v>
      </c>
      <c r="AI244" t="s">
        <v>4205</v>
      </c>
      <c r="AJ244" t="s">
        <v>4206</v>
      </c>
      <c r="AK244" t="s">
        <v>134</v>
      </c>
      <c r="AM244">
        <v>874</v>
      </c>
      <c r="AO244">
        <v>179.4</v>
      </c>
      <c r="AP244">
        <v>75</v>
      </c>
      <c r="AQ244">
        <v>2486</v>
      </c>
      <c r="AR244">
        <v>46</v>
      </c>
      <c r="AS244">
        <v>12</v>
      </c>
      <c r="AT244">
        <v>70</v>
      </c>
      <c r="AU244">
        <v>39</v>
      </c>
      <c r="AV244">
        <v>90</v>
      </c>
      <c r="AW244">
        <v>43</v>
      </c>
      <c r="AX244">
        <v>100</v>
      </c>
      <c r="AY244">
        <v>18</v>
      </c>
      <c r="AZ244">
        <v>79</v>
      </c>
      <c r="BA244">
        <v>84.75</v>
      </c>
      <c r="BB244">
        <v>65.375</v>
      </c>
      <c r="BC244" t="s">
        <v>135</v>
      </c>
      <c r="BD244">
        <v>0.5</v>
      </c>
      <c r="BE244">
        <v>99</v>
      </c>
      <c r="BF244">
        <v>68.739999999999995</v>
      </c>
      <c r="BG244">
        <v>68.739999999999995</v>
      </c>
      <c r="BH244" t="s">
        <v>134</v>
      </c>
      <c r="BJ244" t="s">
        <v>134</v>
      </c>
      <c r="BL244" t="s">
        <v>199</v>
      </c>
      <c r="BM244" t="s">
        <v>137</v>
      </c>
      <c r="BN244" t="s">
        <v>200</v>
      </c>
      <c r="BO244" t="s">
        <v>4207</v>
      </c>
      <c r="BP244" t="s">
        <v>247</v>
      </c>
      <c r="BQ244">
        <v>39</v>
      </c>
      <c r="BR244">
        <v>75</v>
      </c>
      <c r="BS244" t="s">
        <v>158</v>
      </c>
      <c r="BV244" t="s">
        <v>4208</v>
      </c>
      <c r="BW244">
        <v>50.9</v>
      </c>
      <c r="BY244" t="s">
        <v>141</v>
      </c>
      <c r="BZ244" t="s">
        <v>142</v>
      </c>
      <c r="CA244" t="s">
        <v>124</v>
      </c>
      <c r="CF244" t="s">
        <v>274</v>
      </c>
      <c r="CI244">
        <v>120</v>
      </c>
      <c r="CJ244">
        <v>70</v>
      </c>
      <c r="CK244">
        <v>80</v>
      </c>
      <c r="CM244" t="s">
        <v>153</v>
      </c>
      <c r="CN244">
        <v>57</v>
      </c>
      <c r="CP244">
        <v>3</v>
      </c>
      <c r="CQ244">
        <v>9</v>
      </c>
      <c r="CR244">
        <v>22</v>
      </c>
      <c r="CS244">
        <v>3</v>
      </c>
      <c r="CT244">
        <v>4</v>
      </c>
      <c r="CU244">
        <v>9</v>
      </c>
      <c r="CV244">
        <v>20</v>
      </c>
      <c r="CW244">
        <v>3</v>
      </c>
      <c r="CX244">
        <v>8</v>
      </c>
      <c r="CY244">
        <v>22.8</v>
      </c>
      <c r="CZ244">
        <v>48.6</v>
      </c>
      <c r="DA244" t="s">
        <v>145</v>
      </c>
      <c r="DC244" t="s">
        <v>136</v>
      </c>
      <c r="DD244" t="s">
        <v>145</v>
      </c>
      <c r="DE244" t="s">
        <v>145</v>
      </c>
      <c r="DF244" t="s">
        <v>145</v>
      </c>
      <c r="DG244" t="s">
        <v>145</v>
      </c>
      <c r="DH244" t="s">
        <v>136</v>
      </c>
      <c r="DI244" t="s">
        <v>136</v>
      </c>
      <c r="DJ244" t="s">
        <v>145</v>
      </c>
      <c r="DK244" t="s">
        <v>136</v>
      </c>
      <c r="DL244" t="s">
        <v>145</v>
      </c>
      <c r="DM244" t="s">
        <v>145</v>
      </c>
      <c r="DN244" t="s">
        <v>199</v>
      </c>
      <c r="DO244" t="s">
        <v>145</v>
      </c>
      <c r="DP244" t="s">
        <v>145</v>
      </c>
      <c r="DQ244" t="s">
        <v>145</v>
      </c>
      <c r="DS244" t="s">
        <v>137</v>
      </c>
    </row>
    <row r="245" spans="1:123" x14ac:dyDescent="0.35">
      <c r="A245">
        <v>244</v>
      </c>
      <c r="D245" s="1" t="s">
        <v>139</v>
      </c>
      <c r="E245" t="s">
        <v>123</v>
      </c>
      <c r="F245" t="s">
        <v>143</v>
      </c>
      <c r="G245" t="s">
        <v>125</v>
      </c>
      <c r="H245" t="s">
        <v>4209</v>
      </c>
      <c r="I245" t="s">
        <v>4210</v>
      </c>
      <c r="J245" t="s">
        <v>4211</v>
      </c>
      <c r="K245" t="s">
        <v>2754</v>
      </c>
      <c r="L245" t="s">
        <v>4212</v>
      </c>
      <c r="M245" t="s">
        <v>4213</v>
      </c>
      <c r="N245" t="s">
        <v>4214</v>
      </c>
      <c r="O245" t="s">
        <v>4215</v>
      </c>
      <c r="P245" t="s">
        <v>2759</v>
      </c>
      <c r="Q245">
        <v>171.8</v>
      </c>
      <c r="R245">
        <v>57</v>
      </c>
      <c r="S245" t="s">
        <v>127</v>
      </c>
      <c r="T245" t="s">
        <v>4216</v>
      </c>
      <c r="U245" t="s">
        <v>129</v>
      </c>
      <c r="V245" t="s">
        <v>4217</v>
      </c>
      <c r="W245" t="s">
        <v>282</v>
      </c>
      <c r="X245" t="s">
        <v>4218</v>
      </c>
      <c r="Y245">
        <v>2024</v>
      </c>
      <c r="Z245" t="s">
        <v>4219</v>
      </c>
      <c r="AA245" t="s">
        <v>161</v>
      </c>
      <c r="AB245" t="s">
        <v>4220</v>
      </c>
      <c r="AC245" t="s">
        <v>4221</v>
      </c>
      <c r="AD245" t="s">
        <v>179</v>
      </c>
      <c r="AE245" t="s">
        <v>4222</v>
      </c>
      <c r="AF245" t="s">
        <v>1501</v>
      </c>
      <c r="AI245" t="s">
        <v>4223</v>
      </c>
      <c r="AJ245" t="s">
        <v>4224</v>
      </c>
      <c r="AK245" t="s">
        <v>134</v>
      </c>
      <c r="AM245">
        <v>776</v>
      </c>
      <c r="AO245">
        <v>171.8</v>
      </c>
      <c r="AP245">
        <v>57</v>
      </c>
      <c r="AQ245">
        <v>2722</v>
      </c>
      <c r="AR245">
        <v>58</v>
      </c>
      <c r="AS245">
        <v>18</v>
      </c>
      <c r="AT245">
        <v>100</v>
      </c>
      <c r="AU245">
        <v>37</v>
      </c>
      <c r="AV245">
        <v>80</v>
      </c>
      <c r="AW245">
        <v>38</v>
      </c>
      <c r="AX245">
        <v>75</v>
      </c>
      <c r="AY245">
        <v>18.3</v>
      </c>
      <c r="AZ245">
        <v>76</v>
      </c>
      <c r="BA245">
        <v>82.75</v>
      </c>
      <c r="BB245">
        <v>70.375</v>
      </c>
      <c r="BC245" t="s">
        <v>135</v>
      </c>
      <c r="BD245">
        <v>0.56000000000000005</v>
      </c>
      <c r="BE245">
        <v>93</v>
      </c>
      <c r="BF245">
        <v>72.64</v>
      </c>
      <c r="BG245">
        <v>72.64</v>
      </c>
      <c r="BH245" t="s">
        <v>134</v>
      </c>
      <c r="BJ245" t="s">
        <v>134</v>
      </c>
      <c r="BL245" t="s">
        <v>199</v>
      </c>
      <c r="BM245" t="s">
        <v>137</v>
      </c>
      <c r="BN245" t="s">
        <v>200</v>
      </c>
      <c r="BO245" t="s">
        <v>4225</v>
      </c>
      <c r="BP245" t="s">
        <v>247</v>
      </c>
      <c r="BQ245">
        <v>36</v>
      </c>
      <c r="BR245">
        <v>95</v>
      </c>
      <c r="BS245" t="s">
        <v>158</v>
      </c>
      <c r="BV245" t="s">
        <v>4226</v>
      </c>
      <c r="BW245">
        <v>50.66</v>
      </c>
      <c r="BY245" t="s">
        <v>146</v>
      </c>
      <c r="BZ245" t="s">
        <v>142</v>
      </c>
      <c r="CA245" t="s">
        <v>143</v>
      </c>
      <c r="CF245" t="s">
        <v>192</v>
      </c>
      <c r="CI245">
        <v>130</v>
      </c>
      <c r="CJ245">
        <v>80</v>
      </c>
      <c r="CK245">
        <v>76</v>
      </c>
      <c r="CM245" t="s">
        <v>144</v>
      </c>
      <c r="CN245">
        <v>55</v>
      </c>
      <c r="CP245">
        <v>4</v>
      </c>
      <c r="CQ245">
        <v>8</v>
      </c>
      <c r="CR245">
        <v>23</v>
      </c>
      <c r="CS245">
        <v>4</v>
      </c>
      <c r="CT245">
        <v>4</v>
      </c>
      <c r="CU245">
        <v>7</v>
      </c>
      <c r="CV245">
        <v>21</v>
      </c>
      <c r="CW245">
        <v>3</v>
      </c>
      <c r="CX245">
        <v>8</v>
      </c>
      <c r="CY245">
        <v>22</v>
      </c>
      <c r="CZ245">
        <v>49.2</v>
      </c>
      <c r="DA245" t="s">
        <v>136</v>
      </c>
      <c r="DB245" t="s">
        <v>4227</v>
      </c>
      <c r="DC245" t="s">
        <v>199</v>
      </c>
      <c r="DD245" t="s">
        <v>136</v>
      </c>
      <c r="DE245" t="s">
        <v>145</v>
      </c>
      <c r="DF245" t="s">
        <v>145</v>
      </c>
      <c r="DG245" t="s">
        <v>145</v>
      </c>
      <c r="DH245" t="s">
        <v>136</v>
      </c>
      <c r="DI245" t="s">
        <v>145</v>
      </c>
      <c r="DJ245" t="s">
        <v>145</v>
      </c>
      <c r="DK245" t="s">
        <v>145</v>
      </c>
      <c r="DL245" t="s">
        <v>145</v>
      </c>
      <c r="DM245" t="s">
        <v>145</v>
      </c>
      <c r="DN245" t="s">
        <v>136</v>
      </c>
      <c r="DO245" t="s">
        <v>145</v>
      </c>
      <c r="DP245" t="s">
        <v>136</v>
      </c>
      <c r="DQ245" t="s">
        <v>145</v>
      </c>
      <c r="DS245" t="s">
        <v>137</v>
      </c>
    </row>
    <row r="246" spans="1:123" x14ac:dyDescent="0.35">
      <c r="A246">
        <v>245</v>
      </c>
      <c r="D246" s="1" t="s">
        <v>139</v>
      </c>
      <c r="E246" t="s">
        <v>123</v>
      </c>
      <c r="F246" t="s">
        <v>143</v>
      </c>
      <c r="G246" t="s">
        <v>125</v>
      </c>
      <c r="H246" t="s">
        <v>4228</v>
      </c>
      <c r="I246" t="s">
        <v>4229</v>
      </c>
      <c r="J246" t="s">
        <v>141</v>
      </c>
      <c r="K246" t="s">
        <v>4230</v>
      </c>
      <c r="L246" t="s">
        <v>4231</v>
      </c>
      <c r="M246" t="s">
        <v>4232</v>
      </c>
      <c r="N246" t="s">
        <v>4233</v>
      </c>
      <c r="O246" t="s">
        <v>4234</v>
      </c>
      <c r="P246" t="s">
        <v>4235</v>
      </c>
      <c r="Q246">
        <v>170</v>
      </c>
      <c r="R246">
        <v>69</v>
      </c>
      <c r="S246" t="s">
        <v>127</v>
      </c>
      <c r="T246" t="s">
        <v>154</v>
      </c>
      <c r="U246" t="s">
        <v>129</v>
      </c>
      <c r="V246" t="s">
        <v>4236</v>
      </c>
      <c r="W246" t="s">
        <v>130</v>
      </c>
      <c r="X246">
        <v>86.66</v>
      </c>
      <c r="Y246">
        <v>2025</v>
      </c>
      <c r="Z246" t="s">
        <v>4237</v>
      </c>
      <c r="AA246" t="s">
        <v>156</v>
      </c>
      <c r="AB246" t="s">
        <v>4238</v>
      </c>
      <c r="AC246" t="s">
        <v>4239</v>
      </c>
      <c r="AD246" t="s">
        <v>162</v>
      </c>
      <c r="AE246" t="s">
        <v>4240</v>
      </c>
      <c r="AF246" t="s">
        <v>211</v>
      </c>
      <c r="AI246" t="s">
        <v>4241</v>
      </c>
      <c r="AJ246" t="s">
        <v>4242</v>
      </c>
      <c r="AK246" t="s">
        <v>134</v>
      </c>
      <c r="AM246">
        <v>44</v>
      </c>
      <c r="AO246">
        <v>170</v>
      </c>
      <c r="AP246">
        <v>69</v>
      </c>
      <c r="AQ246">
        <v>2780</v>
      </c>
      <c r="AR246">
        <v>61</v>
      </c>
      <c r="AS246">
        <v>8</v>
      </c>
      <c r="AT246">
        <v>50</v>
      </c>
      <c r="AU246">
        <v>37</v>
      </c>
      <c r="AV246">
        <v>80</v>
      </c>
      <c r="AW246">
        <v>36</v>
      </c>
      <c r="AX246">
        <v>65</v>
      </c>
      <c r="AY246">
        <v>17.899999999999999</v>
      </c>
      <c r="AZ246">
        <v>80</v>
      </c>
      <c r="BA246">
        <v>68.75</v>
      </c>
      <c r="BB246">
        <v>64.875</v>
      </c>
      <c r="BC246" t="s">
        <v>135</v>
      </c>
      <c r="BD246">
        <v>1.3</v>
      </c>
      <c r="BE246">
        <v>59</v>
      </c>
      <c r="BF246">
        <v>64.290000000000006</v>
      </c>
      <c r="BG246">
        <v>64.290000000000006</v>
      </c>
      <c r="BH246" t="s">
        <v>134</v>
      </c>
      <c r="BJ246" t="s">
        <v>134</v>
      </c>
      <c r="BL246" t="s">
        <v>199</v>
      </c>
      <c r="BM246" t="s">
        <v>137</v>
      </c>
      <c r="BN246" t="s">
        <v>200</v>
      </c>
      <c r="BO246" t="s">
        <v>4243</v>
      </c>
      <c r="BP246" t="s">
        <v>247</v>
      </c>
      <c r="BQ246">
        <v>36</v>
      </c>
      <c r="BR246">
        <v>105</v>
      </c>
      <c r="BS246" t="s">
        <v>171</v>
      </c>
      <c r="BV246" t="s">
        <v>4226</v>
      </c>
      <c r="BW246">
        <v>47.32</v>
      </c>
      <c r="BY246" t="s">
        <v>141</v>
      </c>
      <c r="BZ246" t="s">
        <v>142</v>
      </c>
      <c r="CA246" t="s">
        <v>143</v>
      </c>
      <c r="CI246">
        <v>110</v>
      </c>
      <c r="CJ246">
        <v>70</v>
      </c>
      <c r="CK246">
        <v>80</v>
      </c>
      <c r="CM246" t="s">
        <v>172</v>
      </c>
      <c r="CN246">
        <v>60</v>
      </c>
      <c r="CP246">
        <v>3</v>
      </c>
      <c r="CQ246">
        <v>9</v>
      </c>
      <c r="CR246">
        <v>20</v>
      </c>
      <c r="CS246">
        <v>4</v>
      </c>
      <c r="CT246">
        <v>3</v>
      </c>
      <c r="CU246">
        <v>7</v>
      </c>
      <c r="CV246">
        <v>21</v>
      </c>
      <c r="CW246">
        <v>4</v>
      </c>
      <c r="CX246">
        <v>8</v>
      </c>
      <c r="CY246">
        <v>24</v>
      </c>
      <c r="CZ246">
        <v>47.4</v>
      </c>
      <c r="DA246" t="s">
        <v>145</v>
      </c>
      <c r="DC246" t="s">
        <v>145</v>
      </c>
      <c r="DD246" t="s">
        <v>145</v>
      </c>
      <c r="DE246" t="s">
        <v>145</v>
      </c>
      <c r="DF246" t="s">
        <v>145</v>
      </c>
      <c r="DG246" t="s">
        <v>145</v>
      </c>
      <c r="DH246" t="s">
        <v>145</v>
      </c>
      <c r="DI246" t="s">
        <v>136</v>
      </c>
      <c r="DJ246" t="s">
        <v>145</v>
      </c>
      <c r="DK246" t="s">
        <v>136</v>
      </c>
      <c r="DL246" t="s">
        <v>145</v>
      </c>
      <c r="DM246" t="s">
        <v>145</v>
      </c>
      <c r="DN246" t="s">
        <v>199</v>
      </c>
      <c r="DO246" t="s">
        <v>136</v>
      </c>
      <c r="DP246" t="s">
        <v>145</v>
      </c>
      <c r="DQ246" t="s">
        <v>145</v>
      </c>
      <c r="DS246" t="s">
        <v>137</v>
      </c>
    </row>
    <row r="247" spans="1:123" x14ac:dyDescent="0.35">
      <c r="A247">
        <v>246</v>
      </c>
      <c r="D247" s="1" t="s">
        <v>139</v>
      </c>
      <c r="E247" t="s">
        <v>123</v>
      </c>
      <c r="F247" t="s">
        <v>143</v>
      </c>
      <c r="G247" t="s">
        <v>125</v>
      </c>
      <c r="H247" t="s">
        <v>4244</v>
      </c>
      <c r="I247" t="s">
        <v>4245</v>
      </c>
      <c r="J247" t="s">
        <v>141</v>
      </c>
      <c r="K247" t="s">
        <v>4246</v>
      </c>
      <c r="L247" t="s">
        <v>4247</v>
      </c>
      <c r="M247" t="s">
        <v>4248</v>
      </c>
      <c r="N247" t="s">
        <v>4249</v>
      </c>
      <c r="O247" t="s">
        <v>4250</v>
      </c>
      <c r="P247" t="s">
        <v>4251</v>
      </c>
      <c r="Q247">
        <v>183.7</v>
      </c>
      <c r="R247">
        <v>75</v>
      </c>
      <c r="S247" t="s">
        <v>127</v>
      </c>
      <c r="T247" t="s">
        <v>154</v>
      </c>
      <c r="U247" t="s">
        <v>129</v>
      </c>
      <c r="V247" t="s">
        <v>155</v>
      </c>
      <c r="W247" t="s">
        <v>130</v>
      </c>
      <c r="X247">
        <v>77.489999999999995</v>
      </c>
      <c r="Y247">
        <v>2026</v>
      </c>
      <c r="Z247" t="s">
        <v>4252</v>
      </c>
      <c r="AA247" t="s">
        <v>166</v>
      </c>
      <c r="AB247" t="s">
        <v>4253</v>
      </c>
      <c r="AC247" t="s">
        <v>4254</v>
      </c>
      <c r="AD247" t="s">
        <v>157</v>
      </c>
      <c r="AE247" t="s">
        <v>4255</v>
      </c>
      <c r="AF247" t="s">
        <v>163</v>
      </c>
      <c r="AG247" t="s">
        <v>187</v>
      </c>
      <c r="AH247" t="s">
        <v>157</v>
      </c>
      <c r="AI247" t="s">
        <v>4256</v>
      </c>
      <c r="AJ247" t="s">
        <v>4257</v>
      </c>
      <c r="AK247" t="s">
        <v>134</v>
      </c>
      <c r="AM247">
        <v>873</v>
      </c>
      <c r="AO247">
        <v>183.7</v>
      </c>
      <c r="AP247">
        <v>75</v>
      </c>
      <c r="AQ247">
        <v>2350</v>
      </c>
      <c r="AR247">
        <v>39</v>
      </c>
      <c r="AS247">
        <v>7</v>
      </c>
      <c r="AT247">
        <v>45</v>
      </c>
      <c r="AU247">
        <v>41</v>
      </c>
      <c r="AV247">
        <v>100</v>
      </c>
      <c r="AW247">
        <v>27</v>
      </c>
      <c r="AX247">
        <v>34</v>
      </c>
      <c r="AY247">
        <v>18</v>
      </c>
      <c r="AZ247">
        <v>79</v>
      </c>
      <c r="BA247">
        <v>64.5</v>
      </c>
      <c r="BB247">
        <v>51.75</v>
      </c>
      <c r="BC247" t="s">
        <v>135</v>
      </c>
      <c r="BD247">
        <v>1.24</v>
      </c>
      <c r="BE247">
        <v>65</v>
      </c>
      <c r="BF247">
        <v>53.08</v>
      </c>
      <c r="BG247">
        <v>53.08</v>
      </c>
      <c r="BH247" t="s">
        <v>134</v>
      </c>
      <c r="BJ247" t="s">
        <v>134</v>
      </c>
      <c r="BL247" t="s">
        <v>136</v>
      </c>
      <c r="BM247" t="s">
        <v>137</v>
      </c>
      <c r="BN247" t="s">
        <v>134</v>
      </c>
      <c r="BO247" t="s">
        <v>4258</v>
      </c>
      <c r="BP247" t="s">
        <v>247</v>
      </c>
      <c r="BQ247">
        <v>39</v>
      </c>
      <c r="BR247">
        <v>86</v>
      </c>
      <c r="BS247" t="s">
        <v>171</v>
      </c>
      <c r="BV247" t="s">
        <v>4259</v>
      </c>
      <c r="BW247">
        <v>44.63</v>
      </c>
      <c r="BY247" t="s">
        <v>141</v>
      </c>
      <c r="BZ247" t="s">
        <v>142</v>
      </c>
      <c r="CA247" t="s">
        <v>124</v>
      </c>
      <c r="CF247" t="s">
        <v>165</v>
      </c>
      <c r="CI247">
        <v>110</v>
      </c>
      <c r="CJ247">
        <v>80</v>
      </c>
      <c r="CK247">
        <v>82</v>
      </c>
      <c r="CM247" t="s">
        <v>153</v>
      </c>
      <c r="CN247">
        <v>57</v>
      </c>
      <c r="CP247">
        <v>4</v>
      </c>
      <c r="CQ247">
        <v>8</v>
      </c>
      <c r="CR247">
        <v>21</v>
      </c>
      <c r="CS247">
        <v>4</v>
      </c>
      <c r="CT247">
        <v>4</v>
      </c>
      <c r="CU247">
        <v>8</v>
      </c>
      <c r="CV247">
        <v>19</v>
      </c>
      <c r="CW247">
        <v>4</v>
      </c>
      <c r="CX247">
        <v>8</v>
      </c>
      <c r="CY247">
        <v>22.8</v>
      </c>
      <c r="CZ247">
        <v>48</v>
      </c>
      <c r="DA247" t="s">
        <v>145</v>
      </c>
      <c r="DC247" t="s">
        <v>136</v>
      </c>
      <c r="DD247" t="s">
        <v>145</v>
      </c>
      <c r="DE247" t="s">
        <v>145</v>
      </c>
      <c r="DF247" t="s">
        <v>145</v>
      </c>
      <c r="DG247" t="s">
        <v>145</v>
      </c>
      <c r="DH247" t="s">
        <v>136</v>
      </c>
      <c r="DI247" t="s">
        <v>145</v>
      </c>
      <c r="DJ247" t="s">
        <v>145</v>
      </c>
      <c r="DK247" t="s">
        <v>136</v>
      </c>
      <c r="DL247" t="s">
        <v>145</v>
      </c>
      <c r="DM247" t="s">
        <v>145</v>
      </c>
      <c r="DN247" t="s">
        <v>145</v>
      </c>
      <c r="DO247" t="s">
        <v>145</v>
      </c>
      <c r="DP247" t="s">
        <v>145</v>
      </c>
      <c r="DQ247" t="s">
        <v>145</v>
      </c>
      <c r="DS247" t="s">
        <v>137</v>
      </c>
    </row>
    <row r="248" spans="1:123" x14ac:dyDescent="0.35">
      <c r="A248">
        <v>247</v>
      </c>
      <c r="D248" s="1" t="s">
        <v>139</v>
      </c>
      <c r="E248" t="s">
        <v>123</v>
      </c>
      <c r="F248" t="s">
        <v>143</v>
      </c>
      <c r="G248" t="s">
        <v>125</v>
      </c>
      <c r="H248" t="s">
        <v>4260</v>
      </c>
      <c r="I248" t="s">
        <v>4261</v>
      </c>
      <c r="J248" t="s">
        <v>188</v>
      </c>
      <c r="K248" t="s">
        <v>4262</v>
      </c>
      <c r="L248" t="s">
        <v>4263</v>
      </c>
      <c r="M248" t="s">
        <v>4264</v>
      </c>
      <c r="N248" t="s">
        <v>4265</v>
      </c>
      <c r="O248" t="s">
        <v>4266</v>
      </c>
      <c r="P248" t="s">
        <v>4267</v>
      </c>
      <c r="Q248">
        <v>166.3</v>
      </c>
      <c r="R248">
        <v>52</v>
      </c>
      <c r="S248" t="s">
        <v>127</v>
      </c>
      <c r="T248" t="s">
        <v>154</v>
      </c>
      <c r="U248" t="s">
        <v>129</v>
      </c>
      <c r="V248" t="s">
        <v>4268</v>
      </c>
      <c r="W248" t="s">
        <v>130</v>
      </c>
      <c r="X248">
        <v>88.43</v>
      </c>
      <c r="Y248">
        <v>2026</v>
      </c>
      <c r="Z248" t="s">
        <v>4269</v>
      </c>
      <c r="AA248" t="s">
        <v>166</v>
      </c>
      <c r="AB248" t="s">
        <v>4270</v>
      </c>
      <c r="AC248" t="s">
        <v>4271</v>
      </c>
      <c r="AD248" t="s">
        <v>162</v>
      </c>
      <c r="AE248" t="s">
        <v>4272</v>
      </c>
      <c r="AF248" t="s">
        <v>270</v>
      </c>
      <c r="AI248" t="s">
        <v>4273</v>
      </c>
      <c r="AJ248" t="s">
        <v>4274</v>
      </c>
      <c r="AK248" t="s">
        <v>134</v>
      </c>
      <c r="AM248">
        <v>755</v>
      </c>
      <c r="AO248">
        <v>166.3</v>
      </c>
      <c r="AP248">
        <v>52</v>
      </c>
      <c r="AQ248">
        <v>2778</v>
      </c>
      <c r="AR248">
        <v>61</v>
      </c>
      <c r="AS248">
        <v>18</v>
      </c>
      <c r="AT248">
        <v>100</v>
      </c>
      <c r="AU248">
        <v>37</v>
      </c>
      <c r="AV248">
        <v>80</v>
      </c>
      <c r="AW248">
        <v>43</v>
      </c>
      <c r="AX248">
        <v>100</v>
      </c>
      <c r="AY248">
        <v>17</v>
      </c>
      <c r="AZ248">
        <v>89</v>
      </c>
      <c r="BA248">
        <v>92.25</v>
      </c>
      <c r="BB248">
        <v>76.625</v>
      </c>
      <c r="BC248" t="s">
        <v>135</v>
      </c>
      <c r="BD248">
        <v>0.56999999999999995</v>
      </c>
      <c r="BE248">
        <v>92</v>
      </c>
      <c r="BF248">
        <v>78.16</v>
      </c>
      <c r="BG248">
        <v>78.16</v>
      </c>
      <c r="BH248" t="s">
        <v>134</v>
      </c>
      <c r="BJ248" t="s">
        <v>134</v>
      </c>
      <c r="BL248" t="s">
        <v>4275</v>
      </c>
      <c r="BM248" t="s">
        <v>137</v>
      </c>
      <c r="BN248" t="s">
        <v>244</v>
      </c>
      <c r="BO248" t="s">
        <v>4276</v>
      </c>
      <c r="BP248" t="s">
        <v>138</v>
      </c>
      <c r="BQ248">
        <v>68</v>
      </c>
      <c r="BR248">
        <v>121</v>
      </c>
      <c r="BS248" t="s">
        <v>158</v>
      </c>
      <c r="BT248" t="s">
        <v>139</v>
      </c>
      <c r="BW248">
        <v>72.06</v>
      </c>
      <c r="BY248" t="s">
        <v>141</v>
      </c>
      <c r="BZ248" t="s">
        <v>142</v>
      </c>
      <c r="CA248" t="s">
        <v>124</v>
      </c>
      <c r="CI248">
        <v>130</v>
      </c>
      <c r="CJ248">
        <v>80</v>
      </c>
      <c r="CK248">
        <v>80</v>
      </c>
      <c r="CM248" t="s">
        <v>144</v>
      </c>
      <c r="CN248">
        <v>59</v>
      </c>
      <c r="CP248">
        <v>4</v>
      </c>
      <c r="CQ248">
        <v>9</v>
      </c>
      <c r="CR248">
        <v>22</v>
      </c>
      <c r="CS248">
        <v>4</v>
      </c>
      <c r="CT248">
        <v>5</v>
      </c>
      <c r="CU248">
        <v>9</v>
      </c>
      <c r="CV248">
        <v>21</v>
      </c>
      <c r="CW248">
        <v>4</v>
      </c>
      <c r="CX248">
        <v>8</v>
      </c>
      <c r="CY248">
        <v>23.6</v>
      </c>
      <c r="CZ248">
        <v>51.6</v>
      </c>
      <c r="DA248" t="s">
        <v>136</v>
      </c>
      <c r="DB248" t="s">
        <v>4277</v>
      </c>
      <c r="DC248" t="s">
        <v>145</v>
      </c>
      <c r="DD248" t="s">
        <v>136</v>
      </c>
      <c r="DE248" t="s">
        <v>145</v>
      </c>
      <c r="DF248" t="s">
        <v>145</v>
      </c>
      <c r="DG248" t="s">
        <v>145</v>
      </c>
      <c r="DH248" t="s">
        <v>145</v>
      </c>
      <c r="DI248" t="s">
        <v>145</v>
      </c>
      <c r="DJ248" t="s">
        <v>145</v>
      </c>
      <c r="DK248" t="s">
        <v>145</v>
      </c>
      <c r="DL248" t="s">
        <v>145</v>
      </c>
      <c r="DM248" t="s">
        <v>145</v>
      </c>
      <c r="DN248" t="s">
        <v>4278</v>
      </c>
      <c r="DO248" t="s">
        <v>136</v>
      </c>
      <c r="DP248" t="s">
        <v>136</v>
      </c>
      <c r="DQ248" t="s">
        <v>145</v>
      </c>
      <c r="DS248" t="s">
        <v>137</v>
      </c>
    </row>
    <row r="249" spans="1:123" x14ac:dyDescent="0.35">
      <c r="A249">
        <v>248</v>
      </c>
      <c r="D249" s="1" t="s">
        <v>139</v>
      </c>
      <c r="E249" t="s">
        <v>123</v>
      </c>
      <c r="F249" t="s">
        <v>143</v>
      </c>
      <c r="G249" t="s">
        <v>125</v>
      </c>
      <c r="H249" t="s">
        <v>4279</v>
      </c>
      <c r="I249" t="s">
        <v>4280</v>
      </c>
      <c r="J249" t="s">
        <v>141</v>
      </c>
      <c r="K249" t="s">
        <v>4281</v>
      </c>
      <c r="L249" t="s">
        <v>4282</v>
      </c>
      <c r="M249" t="s">
        <v>4283</v>
      </c>
      <c r="N249" t="s">
        <v>4284</v>
      </c>
      <c r="O249" t="s">
        <v>4285</v>
      </c>
      <c r="P249" t="s">
        <v>4286</v>
      </c>
      <c r="Q249">
        <v>168.2</v>
      </c>
      <c r="R249">
        <v>64</v>
      </c>
      <c r="S249" t="s">
        <v>127</v>
      </c>
      <c r="T249" t="s">
        <v>128</v>
      </c>
      <c r="U249" t="s">
        <v>129</v>
      </c>
      <c r="V249" t="s">
        <v>313</v>
      </c>
      <c r="W249" t="s">
        <v>130</v>
      </c>
      <c r="X249">
        <v>84.74</v>
      </c>
      <c r="Y249">
        <v>2026</v>
      </c>
      <c r="Z249" t="s">
        <v>4287</v>
      </c>
      <c r="AA249" t="s">
        <v>166</v>
      </c>
      <c r="AB249" t="s">
        <v>4288</v>
      </c>
      <c r="AC249" t="s">
        <v>4289</v>
      </c>
      <c r="AD249" t="s">
        <v>189</v>
      </c>
      <c r="AE249" t="s">
        <v>4290</v>
      </c>
      <c r="AF249" t="s">
        <v>303</v>
      </c>
      <c r="AG249" t="s">
        <v>4291</v>
      </c>
      <c r="AH249" t="s">
        <v>1310</v>
      </c>
      <c r="AI249" t="s">
        <v>4292</v>
      </c>
      <c r="AJ249" t="s">
        <v>4293</v>
      </c>
      <c r="AK249" t="s">
        <v>134</v>
      </c>
      <c r="AM249">
        <v>856</v>
      </c>
      <c r="AO249">
        <v>168.2</v>
      </c>
      <c r="AP249">
        <v>64</v>
      </c>
      <c r="AQ249">
        <v>2865</v>
      </c>
      <c r="AR249">
        <v>66</v>
      </c>
      <c r="AS249">
        <v>16</v>
      </c>
      <c r="AT249">
        <v>90</v>
      </c>
      <c r="AU249">
        <v>41</v>
      </c>
      <c r="AV249">
        <v>100</v>
      </c>
      <c r="AW249">
        <v>43</v>
      </c>
      <c r="AX249">
        <v>100</v>
      </c>
      <c r="AY249">
        <v>17.7</v>
      </c>
      <c r="AZ249">
        <v>82</v>
      </c>
      <c r="BA249">
        <v>93</v>
      </c>
      <c r="BB249">
        <v>79.5</v>
      </c>
      <c r="BC249" t="s">
        <v>135</v>
      </c>
      <c r="BD249">
        <v>1.17</v>
      </c>
      <c r="BE249">
        <v>72</v>
      </c>
      <c r="BF249">
        <v>78.75</v>
      </c>
      <c r="BG249">
        <v>78.75</v>
      </c>
      <c r="BH249" t="s">
        <v>134</v>
      </c>
      <c r="BJ249" t="s">
        <v>134</v>
      </c>
      <c r="BL249" t="s">
        <v>4275</v>
      </c>
      <c r="BM249" t="s">
        <v>137</v>
      </c>
      <c r="BN249" t="s">
        <v>244</v>
      </c>
      <c r="BO249" t="s">
        <v>4294</v>
      </c>
      <c r="BP249" t="s">
        <v>138</v>
      </c>
      <c r="BQ249">
        <v>66</v>
      </c>
      <c r="BR249">
        <v>109</v>
      </c>
      <c r="BS249" t="s">
        <v>139</v>
      </c>
      <c r="BT249" t="s">
        <v>158</v>
      </c>
      <c r="BW249">
        <v>71.099999999999994</v>
      </c>
      <c r="BY249" t="s">
        <v>141</v>
      </c>
      <c r="BZ249" t="s">
        <v>142</v>
      </c>
      <c r="CA249" t="s">
        <v>124</v>
      </c>
      <c r="CF249" t="s">
        <v>165</v>
      </c>
      <c r="CI249">
        <v>120</v>
      </c>
      <c r="CJ249">
        <v>80</v>
      </c>
      <c r="CK249">
        <v>84</v>
      </c>
      <c r="CM249" t="s">
        <v>153</v>
      </c>
      <c r="CN249">
        <v>55</v>
      </c>
      <c r="CP249">
        <v>3</v>
      </c>
      <c r="CQ249">
        <v>7</v>
      </c>
      <c r="CR249">
        <v>18</v>
      </c>
      <c r="CS249">
        <v>4</v>
      </c>
      <c r="CT249">
        <v>4</v>
      </c>
      <c r="CU249">
        <v>8</v>
      </c>
      <c r="CV249">
        <v>22</v>
      </c>
      <c r="CW249">
        <v>3</v>
      </c>
      <c r="CX249">
        <v>8</v>
      </c>
      <c r="CY249">
        <v>22</v>
      </c>
      <c r="CZ249">
        <v>46.2</v>
      </c>
      <c r="DA249" t="s">
        <v>145</v>
      </c>
      <c r="DC249" t="s">
        <v>136</v>
      </c>
      <c r="DD249" t="s">
        <v>145</v>
      </c>
      <c r="DE249" t="s">
        <v>145</v>
      </c>
      <c r="DF249" t="s">
        <v>145</v>
      </c>
      <c r="DG249" t="s">
        <v>145</v>
      </c>
      <c r="DH249" t="s">
        <v>145</v>
      </c>
      <c r="DI249" t="s">
        <v>136</v>
      </c>
      <c r="DJ249" t="s">
        <v>145</v>
      </c>
      <c r="DK249" t="s">
        <v>136</v>
      </c>
      <c r="DL249" t="s">
        <v>145</v>
      </c>
      <c r="DM249" t="s">
        <v>145</v>
      </c>
      <c r="DN249" t="s">
        <v>4278</v>
      </c>
      <c r="DO249" t="s">
        <v>136</v>
      </c>
      <c r="DP249" t="s">
        <v>145</v>
      </c>
      <c r="DQ249" t="s">
        <v>145</v>
      </c>
      <c r="DS249" t="s">
        <v>137</v>
      </c>
    </row>
    <row r="250" spans="1:123" x14ac:dyDescent="0.35">
      <c r="A250">
        <v>249</v>
      </c>
      <c r="D250" s="1" t="s">
        <v>139</v>
      </c>
      <c r="E250" t="s">
        <v>123</v>
      </c>
      <c r="F250" t="s">
        <v>143</v>
      </c>
      <c r="G250" t="s">
        <v>125</v>
      </c>
      <c r="H250" t="s">
        <v>4295</v>
      </c>
      <c r="I250" t="s">
        <v>4296</v>
      </c>
      <c r="J250" t="s">
        <v>173</v>
      </c>
      <c r="K250" t="s">
        <v>4297</v>
      </c>
      <c r="L250" t="s">
        <v>4298</v>
      </c>
      <c r="M250" t="s">
        <v>4299</v>
      </c>
      <c r="N250" t="s">
        <v>4300</v>
      </c>
      <c r="O250" t="s">
        <v>4301</v>
      </c>
      <c r="P250" t="s">
        <v>4302</v>
      </c>
      <c r="Q250">
        <v>168.2</v>
      </c>
      <c r="R250">
        <v>63</v>
      </c>
      <c r="S250" t="s">
        <v>127</v>
      </c>
      <c r="T250" t="s">
        <v>154</v>
      </c>
      <c r="U250" t="s">
        <v>230</v>
      </c>
      <c r="V250" t="s">
        <v>4303</v>
      </c>
      <c r="W250" t="s">
        <v>4304</v>
      </c>
      <c r="X250">
        <v>80.400000000000006</v>
      </c>
      <c r="Y250">
        <v>2026</v>
      </c>
      <c r="Z250" t="s">
        <v>4305</v>
      </c>
      <c r="AA250" t="s">
        <v>166</v>
      </c>
      <c r="AB250" t="s">
        <v>4306</v>
      </c>
      <c r="AC250" t="s">
        <v>4307</v>
      </c>
      <c r="AD250" t="s">
        <v>167</v>
      </c>
      <c r="AE250" t="s">
        <v>4308</v>
      </c>
      <c r="AF250" t="s">
        <v>1501</v>
      </c>
      <c r="AI250" t="s">
        <v>4305</v>
      </c>
      <c r="AJ250" t="s">
        <v>4309</v>
      </c>
      <c r="AK250" t="s">
        <v>134</v>
      </c>
      <c r="AM250">
        <v>846</v>
      </c>
      <c r="AO250">
        <v>168.2</v>
      </c>
      <c r="AP250">
        <v>63</v>
      </c>
      <c r="AQ250">
        <v>2990</v>
      </c>
      <c r="AR250">
        <v>72</v>
      </c>
      <c r="AS250">
        <v>18</v>
      </c>
      <c r="AT250">
        <v>100</v>
      </c>
      <c r="AU250">
        <v>41</v>
      </c>
      <c r="AV250">
        <v>100</v>
      </c>
      <c r="AW250">
        <v>43</v>
      </c>
      <c r="AX250">
        <v>100</v>
      </c>
      <c r="AY250">
        <v>17</v>
      </c>
      <c r="AZ250">
        <v>89</v>
      </c>
      <c r="BA250">
        <v>97.25</v>
      </c>
      <c r="BB250">
        <v>84.625</v>
      </c>
      <c r="BC250" t="s">
        <v>135</v>
      </c>
      <c r="BD250">
        <v>0.55000000000000004</v>
      </c>
      <c r="BE250">
        <v>94</v>
      </c>
      <c r="BF250">
        <v>85.56</v>
      </c>
      <c r="BG250">
        <v>85.56</v>
      </c>
      <c r="BH250" t="s">
        <v>134</v>
      </c>
      <c r="BJ250" t="s">
        <v>134</v>
      </c>
      <c r="BL250" t="s">
        <v>4275</v>
      </c>
      <c r="BM250" t="s">
        <v>137</v>
      </c>
      <c r="BN250" t="s">
        <v>244</v>
      </c>
      <c r="BO250" t="s">
        <v>4310</v>
      </c>
      <c r="BP250" t="s">
        <v>138</v>
      </c>
      <c r="BQ250">
        <v>61</v>
      </c>
      <c r="BR250">
        <v>98</v>
      </c>
      <c r="BS250" t="s">
        <v>216</v>
      </c>
      <c r="BT250" t="s">
        <v>139</v>
      </c>
      <c r="BW250">
        <v>70.819999999999993</v>
      </c>
      <c r="BY250" t="s">
        <v>141</v>
      </c>
      <c r="BZ250" t="s">
        <v>142</v>
      </c>
      <c r="CA250" t="s">
        <v>124</v>
      </c>
      <c r="CF250" t="s">
        <v>192</v>
      </c>
      <c r="CI250">
        <v>120</v>
      </c>
      <c r="CJ250">
        <v>80</v>
      </c>
      <c r="CK250">
        <v>80</v>
      </c>
      <c r="CM250" t="s">
        <v>153</v>
      </c>
      <c r="CN250">
        <v>55</v>
      </c>
      <c r="CP250">
        <v>4</v>
      </c>
      <c r="CQ250">
        <v>8</v>
      </c>
      <c r="CR250">
        <v>21</v>
      </c>
      <c r="CS250">
        <v>4</v>
      </c>
      <c r="CT250">
        <v>4</v>
      </c>
      <c r="CU250">
        <v>8</v>
      </c>
      <c r="CV250">
        <v>18</v>
      </c>
      <c r="CW250">
        <v>4</v>
      </c>
      <c r="CX250">
        <v>9</v>
      </c>
      <c r="CY250">
        <v>22</v>
      </c>
      <c r="CZ250">
        <v>48</v>
      </c>
      <c r="DA250" t="s">
        <v>145</v>
      </c>
      <c r="DC250" t="s">
        <v>136</v>
      </c>
      <c r="DD250" t="s">
        <v>145</v>
      </c>
      <c r="DE250" t="s">
        <v>145</v>
      </c>
      <c r="DF250" t="s">
        <v>145</v>
      </c>
      <c r="DG250" t="s">
        <v>145</v>
      </c>
      <c r="DH250" t="s">
        <v>145</v>
      </c>
      <c r="DI250" t="s">
        <v>136</v>
      </c>
      <c r="DJ250" t="s">
        <v>145</v>
      </c>
      <c r="DK250" t="s">
        <v>145</v>
      </c>
      <c r="DL250" t="s">
        <v>145</v>
      </c>
      <c r="DM250" t="s">
        <v>145</v>
      </c>
      <c r="DN250" t="s">
        <v>4278</v>
      </c>
      <c r="DO250" t="s">
        <v>136</v>
      </c>
      <c r="DP250" t="s">
        <v>145</v>
      </c>
      <c r="DQ250" t="s">
        <v>145</v>
      </c>
      <c r="DS250" t="s">
        <v>137</v>
      </c>
    </row>
    <row r="251" spans="1:123" x14ac:dyDescent="0.35">
      <c r="A251">
        <v>250</v>
      </c>
      <c r="D251" s="1" t="s">
        <v>139</v>
      </c>
      <c r="E251" t="s">
        <v>123</v>
      </c>
      <c r="F251" t="s">
        <v>143</v>
      </c>
      <c r="G251" t="s">
        <v>125</v>
      </c>
      <c r="H251" t="s">
        <v>4311</v>
      </c>
      <c r="I251" t="s">
        <v>4312</v>
      </c>
      <c r="J251" t="s">
        <v>141</v>
      </c>
      <c r="K251" t="s">
        <v>2484</v>
      </c>
      <c r="L251" t="s">
        <v>4313</v>
      </c>
      <c r="M251" t="s">
        <v>4314</v>
      </c>
      <c r="N251" t="s">
        <v>4315</v>
      </c>
      <c r="O251" t="s">
        <v>4316</v>
      </c>
      <c r="P251" t="s">
        <v>2489</v>
      </c>
      <c r="Q251">
        <v>172.6</v>
      </c>
      <c r="R251">
        <v>63</v>
      </c>
      <c r="S251" t="s">
        <v>127</v>
      </c>
      <c r="T251" t="s">
        <v>128</v>
      </c>
      <c r="U251" t="s">
        <v>129</v>
      </c>
      <c r="V251" t="s">
        <v>160</v>
      </c>
      <c r="W251" t="s">
        <v>130</v>
      </c>
      <c r="X251">
        <v>84.9</v>
      </c>
      <c r="Y251">
        <v>2026</v>
      </c>
      <c r="Z251" t="s">
        <v>4317</v>
      </c>
      <c r="AA251" t="s">
        <v>156</v>
      </c>
      <c r="AB251" t="s">
        <v>4318</v>
      </c>
      <c r="AC251" t="s">
        <v>4319</v>
      </c>
      <c r="AD251" t="s">
        <v>189</v>
      </c>
      <c r="AE251" t="s">
        <v>4320</v>
      </c>
      <c r="AF251" t="s">
        <v>207</v>
      </c>
      <c r="AI251" t="s">
        <v>4317</v>
      </c>
      <c r="AJ251" t="s">
        <v>4321</v>
      </c>
      <c r="AK251" t="s">
        <v>134</v>
      </c>
      <c r="AM251">
        <v>875</v>
      </c>
      <c r="AO251">
        <v>172.6</v>
      </c>
      <c r="AP251">
        <v>63</v>
      </c>
      <c r="AQ251">
        <v>2795</v>
      </c>
      <c r="AR251">
        <v>62</v>
      </c>
      <c r="AS251">
        <v>16</v>
      </c>
      <c r="AT251">
        <v>90</v>
      </c>
      <c r="AU251">
        <v>41</v>
      </c>
      <c r="AV251">
        <v>100</v>
      </c>
      <c r="AW251">
        <v>43</v>
      </c>
      <c r="AX251">
        <v>100</v>
      </c>
      <c r="AY251">
        <v>17.5</v>
      </c>
      <c r="AZ251">
        <v>84</v>
      </c>
      <c r="BA251">
        <v>93.5</v>
      </c>
      <c r="BB251">
        <v>77.75</v>
      </c>
      <c r="BC251" t="s">
        <v>135</v>
      </c>
      <c r="BD251">
        <v>0.5</v>
      </c>
      <c r="BE251">
        <v>99</v>
      </c>
      <c r="BF251">
        <v>79.88</v>
      </c>
      <c r="BG251">
        <v>79.88</v>
      </c>
      <c r="BH251" t="s">
        <v>134</v>
      </c>
      <c r="BJ251" t="s">
        <v>134</v>
      </c>
      <c r="BL251" t="s">
        <v>4275</v>
      </c>
      <c r="BM251" t="s">
        <v>137</v>
      </c>
      <c r="BN251" t="s">
        <v>244</v>
      </c>
      <c r="BO251" t="s">
        <v>4322</v>
      </c>
      <c r="BP251" t="s">
        <v>138</v>
      </c>
      <c r="BQ251">
        <v>63</v>
      </c>
      <c r="BR251">
        <v>108</v>
      </c>
      <c r="BS251" t="s">
        <v>171</v>
      </c>
      <c r="BT251" t="s">
        <v>284</v>
      </c>
      <c r="BW251">
        <v>69.75</v>
      </c>
      <c r="BY251" t="s">
        <v>141</v>
      </c>
      <c r="BZ251" t="s">
        <v>142</v>
      </c>
      <c r="CA251" t="s">
        <v>143</v>
      </c>
      <c r="CI251">
        <v>110</v>
      </c>
      <c r="CJ251">
        <v>70</v>
      </c>
      <c r="CK251">
        <v>72</v>
      </c>
      <c r="CM251" t="s">
        <v>153</v>
      </c>
      <c r="CN251">
        <v>50</v>
      </c>
      <c r="CP251">
        <v>4</v>
      </c>
      <c r="CQ251">
        <v>7</v>
      </c>
      <c r="CR251">
        <v>19</v>
      </c>
      <c r="CS251">
        <v>3</v>
      </c>
      <c r="CT251">
        <v>4</v>
      </c>
      <c r="CU251">
        <v>8</v>
      </c>
      <c r="CV251">
        <v>20</v>
      </c>
      <c r="CW251">
        <v>4</v>
      </c>
      <c r="CX251">
        <v>9</v>
      </c>
      <c r="CY251">
        <v>20</v>
      </c>
      <c r="CZ251">
        <v>46.8</v>
      </c>
      <c r="DA251" t="s">
        <v>145</v>
      </c>
      <c r="DC251" t="s">
        <v>136</v>
      </c>
      <c r="DD251" t="s">
        <v>145</v>
      </c>
      <c r="DE251" t="s">
        <v>145</v>
      </c>
      <c r="DF251" t="s">
        <v>145</v>
      </c>
      <c r="DG251" t="s">
        <v>145</v>
      </c>
      <c r="DH251" t="s">
        <v>136</v>
      </c>
      <c r="DI251" t="s">
        <v>136</v>
      </c>
      <c r="DJ251" t="s">
        <v>145</v>
      </c>
      <c r="DK251" t="s">
        <v>145</v>
      </c>
      <c r="DL251" t="s">
        <v>145</v>
      </c>
      <c r="DM251" t="s">
        <v>145</v>
      </c>
      <c r="DN251" t="s">
        <v>4278</v>
      </c>
      <c r="DO251" t="s">
        <v>145</v>
      </c>
      <c r="DP251" t="s">
        <v>145</v>
      </c>
      <c r="DQ251" t="s">
        <v>145</v>
      </c>
      <c r="DS251" t="s">
        <v>137</v>
      </c>
    </row>
    <row r="252" spans="1:123" x14ac:dyDescent="0.35">
      <c r="A252">
        <v>251</v>
      </c>
      <c r="D252" s="1" t="s">
        <v>139</v>
      </c>
      <c r="E252" t="s">
        <v>123</v>
      </c>
      <c r="F252" t="s">
        <v>143</v>
      </c>
      <c r="G252" t="s">
        <v>125</v>
      </c>
      <c r="H252" t="s">
        <v>4323</v>
      </c>
      <c r="I252" t="s">
        <v>4324</v>
      </c>
      <c r="J252" t="s">
        <v>197</v>
      </c>
      <c r="K252" t="s">
        <v>239</v>
      </c>
      <c r="L252" t="s">
        <v>4325</v>
      </c>
      <c r="M252" t="s">
        <v>4326</v>
      </c>
      <c r="N252" t="s">
        <v>4327</v>
      </c>
      <c r="O252" t="s">
        <v>4328</v>
      </c>
      <c r="P252" t="s">
        <v>240</v>
      </c>
      <c r="Q252">
        <v>168</v>
      </c>
      <c r="R252">
        <v>59</v>
      </c>
      <c r="S252" t="s">
        <v>127</v>
      </c>
      <c r="T252" t="s">
        <v>154</v>
      </c>
      <c r="U252" t="s">
        <v>129</v>
      </c>
      <c r="V252" t="s">
        <v>1593</v>
      </c>
      <c r="W252" t="s">
        <v>262</v>
      </c>
      <c r="X252">
        <v>85.1</v>
      </c>
      <c r="Y252">
        <v>2026</v>
      </c>
      <c r="Z252" t="s">
        <v>4329</v>
      </c>
      <c r="AA252" t="s">
        <v>166</v>
      </c>
      <c r="AB252" t="s">
        <v>4330</v>
      </c>
      <c r="AC252" t="s">
        <v>4331</v>
      </c>
      <c r="AD252" t="s">
        <v>157</v>
      </c>
      <c r="AE252" t="s">
        <v>4332</v>
      </c>
      <c r="AF252" t="s">
        <v>163</v>
      </c>
      <c r="AG252" t="s">
        <v>242</v>
      </c>
      <c r="AH252" t="s">
        <v>306</v>
      </c>
      <c r="AI252" t="s">
        <v>4329</v>
      </c>
      <c r="AJ252" t="s">
        <v>4333</v>
      </c>
      <c r="AK252" t="s">
        <v>134</v>
      </c>
      <c r="AM252">
        <v>850</v>
      </c>
      <c r="AO252">
        <v>168</v>
      </c>
      <c r="AP252">
        <v>59</v>
      </c>
      <c r="AQ252">
        <v>2890</v>
      </c>
      <c r="AR252">
        <v>67</v>
      </c>
      <c r="AS252">
        <v>16</v>
      </c>
      <c r="AT252">
        <v>90</v>
      </c>
      <c r="AU252">
        <v>41</v>
      </c>
      <c r="AV252">
        <v>100</v>
      </c>
      <c r="AW252">
        <v>41</v>
      </c>
      <c r="AX252">
        <v>90</v>
      </c>
      <c r="AY252">
        <v>18.5</v>
      </c>
      <c r="AZ252">
        <v>74</v>
      </c>
      <c r="BA252">
        <v>88.5</v>
      </c>
      <c r="BB252">
        <v>77.75</v>
      </c>
      <c r="BC252" t="s">
        <v>135</v>
      </c>
      <c r="BD252">
        <v>0.37</v>
      </c>
      <c r="BE252">
        <v>100</v>
      </c>
      <c r="BF252">
        <v>79.98</v>
      </c>
      <c r="BG252">
        <v>79.98</v>
      </c>
      <c r="BH252" t="s">
        <v>134</v>
      </c>
      <c r="BJ252" t="s">
        <v>134</v>
      </c>
      <c r="BL252" t="s">
        <v>4275</v>
      </c>
      <c r="BM252" t="s">
        <v>137</v>
      </c>
      <c r="BN252" t="s">
        <v>244</v>
      </c>
      <c r="BO252" t="s">
        <v>4334</v>
      </c>
      <c r="BP252" t="s">
        <v>138</v>
      </c>
      <c r="BQ252">
        <v>61</v>
      </c>
      <c r="BR252">
        <v>109</v>
      </c>
      <c r="BS252" t="s">
        <v>171</v>
      </c>
      <c r="BT252" t="s">
        <v>139</v>
      </c>
      <c r="BW252">
        <v>68.59</v>
      </c>
      <c r="BY252" t="s">
        <v>141</v>
      </c>
      <c r="BZ252" t="s">
        <v>142</v>
      </c>
      <c r="CA252" t="s">
        <v>143</v>
      </c>
      <c r="CF252" t="s">
        <v>165</v>
      </c>
      <c r="CI252">
        <v>100</v>
      </c>
      <c r="CJ252">
        <v>70</v>
      </c>
      <c r="CK252">
        <v>70</v>
      </c>
      <c r="CM252" t="s">
        <v>153</v>
      </c>
      <c r="CN252">
        <v>56</v>
      </c>
      <c r="CP252">
        <v>3</v>
      </c>
      <c r="CQ252">
        <v>7</v>
      </c>
      <c r="CR252">
        <v>22</v>
      </c>
      <c r="CS252">
        <v>3</v>
      </c>
      <c r="CT252">
        <v>3</v>
      </c>
      <c r="CU252">
        <v>7</v>
      </c>
      <c r="CV252">
        <v>21</v>
      </c>
      <c r="CW252">
        <v>4</v>
      </c>
      <c r="CX252">
        <v>7</v>
      </c>
      <c r="CY252">
        <v>22.4</v>
      </c>
      <c r="CZ252">
        <v>46.2</v>
      </c>
      <c r="DA252" t="s">
        <v>145</v>
      </c>
      <c r="DC252" t="s">
        <v>136</v>
      </c>
      <c r="DD252" t="s">
        <v>145</v>
      </c>
      <c r="DE252" t="s">
        <v>145</v>
      </c>
      <c r="DF252" t="s">
        <v>145</v>
      </c>
      <c r="DG252" t="s">
        <v>145</v>
      </c>
      <c r="DH252" t="s">
        <v>145</v>
      </c>
      <c r="DI252" t="s">
        <v>145</v>
      </c>
      <c r="DJ252" t="s">
        <v>145</v>
      </c>
      <c r="DK252" t="s">
        <v>145</v>
      </c>
      <c r="DL252" t="s">
        <v>145</v>
      </c>
      <c r="DM252" t="s">
        <v>145</v>
      </c>
      <c r="DN252" t="s">
        <v>4278</v>
      </c>
      <c r="DO252" t="s">
        <v>145</v>
      </c>
      <c r="DP252" t="s">
        <v>145</v>
      </c>
      <c r="DQ252" t="s">
        <v>145</v>
      </c>
      <c r="DS252" t="s">
        <v>137</v>
      </c>
    </row>
    <row r="253" spans="1:123" x14ac:dyDescent="0.35">
      <c r="A253">
        <v>252</v>
      </c>
      <c r="D253" s="1" t="s">
        <v>139</v>
      </c>
      <c r="E253" t="s">
        <v>123</v>
      </c>
      <c r="F253" t="s">
        <v>143</v>
      </c>
      <c r="G253" t="s">
        <v>125</v>
      </c>
      <c r="H253" t="s">
        <v>4335</v>
      </c>
      <c r="I253" t="s">
        <v>4336</v>
      </c>
      <c r="J253" t="s">
        <v>4337</v>
      </c>
      <c r="K253" t="s">
        <v>4338</v>
      </c>
      <c r="L253" t="s">
        <v>4339</v>
      </c>
      <c r="M253" t="s">
        <v>4340</v>
      </c>
      <c r="N253" t="s">
        <v>4341</v>
      </c>
      <c r="O253" t="s">
        <v>4342</v>
      </c>
      <c r="P253" t="s">
        <v>4343</v>
      </c>
      <c r="Q253">
        <v>169.4</v>
      </c>
      <c r="R253">
        <v>62</v>
      </c>
      <c r="S253" t="s">
        <v>127</v>
      </c>
      <c r="T253" t="s">
        <v>154</v>
      </c>
      <c r="U253" t="s">
        <v>129</v>
      </c>
      <c r="V253" t="s">
        <v>341</v>
      </c>
      <c r="W253" t="s">
        <v>130</v>
      </c>
      <c r="X253" t="s">
        <v>4344</v>
      </c>
      <c r="Y253">
        <v>2026</v>
      </c>
      <c r="Z253" t="s">
        <v>4345</v>
      </c>
      <c r="AA253" t="s">
        <v>156</v>
      </c>
      <c r="AB253" t="s">
        <v>4346</v>
      </c>
      <c r="AC253" t="s">
        <v>4347</v>
      </c>
      <c r="AD253" t="s">
        <v>253</v>
      </c>
      <c r="AE253" t="s">
        <v>4348</v>
      </c>
      <c r="AF253" t="s">
        <v>163</v>
      </c>
      <c r="AG253" t="s">
        <v>196</v>
      </c>
      <c r="AH253" t="s">
        <v>4349</v>
      </c>
      <c r="AI253" t="s">
        <v>4350</v>
      </c>
      <c r="AJ253" t="s">
        <v>4351</v>
      </c>
      <c r="AK253" t="s">
        <v>134</v>
      </c>
      <c r="AM253">
        <v>68</v>
      </c>
      <c r="AO253">
        <v>169.4</v>
      </c>
      <c r="AP253">
        <v>62</v>
      </c>
      <c r="AQ253">
        <v>2665</v>
      </c>
      <c r="AR253">
        <v>55</v>
      </c>
      <c r="AS253">
        <v>11</v>
      </c>
      <c r="AT253">
        <v>65</v>
      </c>
      <c r="AU253">
        <v>40</v>
      </c>
      <c r="AV253">
        <v>95</v>
      </c>
      <c r="AW253">
        <v>43</v>
      </c>
      <c r="AX253">
        <v>100</v>
      </c>
      <c r="AY253">
        <v>17.600000000000001</v>
      </c>
      <c r="AZ253">
        <v>83</v>
      </c>
      <c r="BA253">
        <v>85.75</v>
      </c>
      <c r="BB253">
        <v>70.375</v>
      </c>
      <c r="BC253" t="s">
        <v>135</v>
      </c>
      <c r="BD253">
        <v>0.54</v>
      </c>
      <c r="BE253">
        <v>95</v>
      </c>
      <c r="BF253">
        <v>72.84</v>
      </c>
      <c r="BG253">
        <v>72.84</v>
      </c>
      <c r="BH253" t="s">
        <v>134</v>
      </c>
      <c r="BJ253" t="s">
        <v>134</v>
      </c>
      <c r="BL253" t="s">
        <v>4275</v>
      </c>
      <c r="BM253" t="s">
        <v>137</v>
      </c>
      <c r="BN253" t="s">
        <v>244</v>
      </c>
      <c r="BO253" t="s">
        <v>4352</v>
      </c>
      <c r="BP253" t="s">
        <v>138</v>
      </c>
      <c r="BQ253">
        <v>65</v>
      </c>
      <c r="BR253">
        <v>114</v>
      </c>
      <c r="BS253" t="s">
        <v>139</v>
      </c>
      <c r="BT253" t="s">
        <v>140</v>
      </c>
      <c r="BW253">
        <v>68.14</v>
      </c>
      <c r="BY253" t="s">
        <v>141</v>
      </c>
      <c r="BZ253" t="s">
        <v>142</v>
      </c>
      <c r="CA253" t="s">
        <v>159</v>
      </c>
      <c r="CF253" t="s">
        <v>165</v>
      </c>
      <c r="CI253">
        <v>120</v>
      </c>
      <c r="CJ253">
        <v>80</v>
      </c>
      <c r="CK253">
        <v>80</v>
      </c>
      <c r="CM253" t="s">
        <v>172</v>
      </c>
      <c r="CN253">
        <v>50</v>
      </c>
      <c r="CP253">
        <v>4</v>
      </c>
      <c r="CQ253">
        <v>7</v>
      </c>
      <c r="CR253">
        <v>20</v>
      </c>
      <c r="CS253">
        <v>3</v>
      </c>
      <c r="CT253">
        <v>4</v>
      </c>
      <c r="CU253">
        <v>7</v>
      </c>
      <c r="CV253">
        <v>20</v>
      </c>
      <c r="CW253">
        <v>3</v>
      </c>
      <c r="CX253">
        <v>8</v>
      </c>
      <c r="CY253">
        <v>20</v>
      </c>
      <c r="CZ253">
        <v>45.6</v>
      </c>
      <c r="DA253" t="s">
        <v>145</v>
      </c>
      <c r="DC253" t="s">
        <v>136</v>
      </c>
      <c r="DD253" t="s">
        <v>136</v>
      </c>
      <c r="DE253" t="s">
        <v>145</v>
      </c>
      <c r="DF253" t="s">
        <v>145</v>
      </c>
      <c r="DG253" t="s">
        <v>145</v>
      </c>
      <c r="DH253" t="s">
        <v>199</v>
      </c>
      <c r="DI253" t="s">
        <v>145</v>
      </c>
      <c r="DJ253" t="s">
        <v>145</v>
      </c>
      <c r="DK253" t="s">
        <v>136</v>
      </c>
      <c r="DL253" t="s">
        <v>145</v>
      </c>
      <c r="DM253" t="s">
        <v>145</v>
      </c>
      <c r="DN253" t="s">
        <v>4278</v>
      </c>
      <c r="DO253" t="s">
        <v>136</v>
      </c>
      <c r="DP253" t="s">
        <v>145</v>
      </c>
      <c r="DQ253" t="s">
        <v>145</v>
      </c>
      <c r="DS253" t="s">
        <v>137</v>
      </c>
    </row>
    <row r="254" spans="1:123" x14ac:dyDescent="0.35">
      <c r="A254">
        <v>253</v>
      </c>
      <c r="D254" s="1" t="s">
        <v>139</v>
      </c>
      <c r="E254" t="s">
        <v>123</v>
      </c>
      <c r="F254" t="s">
        <v>143</v>
      </c>
      <c r="G254" t="s">
        <v>125</v>
      </c>
      <c r="H254" t="s">
        <v>4353</v>
      </c>
      <c r="I254" t="s">
        <v>4354</v>
      </c>
      <c r="J254" t="s">
        <v>252</v>
      </c>
      <c r="K254" t="s">
        <v>3550</v>
      </c>
      <c r="L254" t="s">
        <v>4355</v>
      </c>
      <c r="M254" t="s">
        <v>4356</v>
      </c>
      <c r="N254" t="s">
        <v>4357</v>
      </c>
      <c r="O254" t="s">
        <v>4358</v>
      </c>
      <c r="P254" t="s">
        <v>3555</v>
      </c>
      <c r="Q254">
        <v>170.8</v>
      </c>
      <c r="R254">
        <v>55</v>
      </c>
      <c r="S254" t="s">
        <v>127</v>
      </c>
      <c r="T254" t="s">
        <v>154</v>
      </c>
      <c r="U254" t="s">
        <v>129</v>
      </c>
      <c r="V254" t="s">
        <v>4359</v>
      </c>
      <c r="W254" t="s">
        <v>130</v>
      </c>
      <c r="X254">
        <v>87.7</v>
      </c>
      <c r="Y254">
        <v>2026</v>
      </c>
      <c r="Z254" t="s">
        <v>4360</v>
      </c>
      <c r="AA254" t="s">
        <v>166</v>
      </c>
      <c r="AB254" t="s">
        <v>4361</v>
      </c>
      <c r="AC254" t="s">
        <v>4362</v>
      </c>
      <c r="AD254" t="s">
        <v>265</v>
      </c>
      <c r="AE254" t="s">
        <v>4363</v>
      </c>
      <c r="AF254" t="s">
        <v>163</v>
      </c>
      <c r="AG254" t="s">
        <v>242</v>
      </c>
      <c r="AH254" t="s">
        <v>486</v>
      </c>
      <c r="AI254" t="s">
        <v>4360</v>
      </c>
      <c r="AJ254" t="s">
        <v>4364</v>
      </c>
      <c r="AK254" t="s">
        <v>134</v>
      </c>
      <c r="AM254">
        <v>753</v>
      </c>
      <c r="AO254">
        <v>170.8</v>
      </c>
      <c r="AP254">
        <v>55</v>
      </c>
      <c r="AQ254">
        <v>2650</v>
      </c>
      <c r="AR254">
        <v>54</v>
      </c>
      <c r="AS254">
        <v>14</v>
      </c>
      <c r="AT254">
        <v>80</v>
      </c>
      <c r="AU254">
        <v>41</v>
      </c>
      <c r="AV254">
        <v>100</v>
      </c>
      <c r="AW254">
        <v>40</v>
      </c>
      <c r="AX254">
        <v>85</v>
      </c>
      <c r="AY254">
        <v>18.3</v>
      </c>
      <c r="AZ254">
        <v>76</v>
      </c>
      <c r="BA254">
        <v>85.25</v>
      </c>
      <c r="BB254">
        <v>69.625</v>
      </c>
      <c r="BC254" t="s">
        <v>135</v>
      </c>
      <c r="BD254">
        <v>1.05</v>
      </c>
      <c r="BE254">
        <v>84</v>
      </c>
      <c r="BF254">
        <v>71.06</v>
      </c>
      <c r="BG254">
        <v>71.06</v>
      </c>
      <c r="BH254" t="s">
        <v>134</v>
      </c>
      <c r="BJ254" t="s">
        <v>134</v>
      </c>
      <c r="BL254" t="s">
        <v>4275</v>
      </c>
      <c r="BM254" t="s">
        <v>137</v>
      </c>
      <c r="BN254" t="s">
        <v>244</v>
      </c>
      <c r="BO254" t="s">
        <v>4365</v>
      </c>
      <c r="BP254" t="s">
        <v>138</v>
      </c>
      <c r="BQ254">
        <v>66</v>
      </c>
      <c r="BR254">
        <v>98</v>
      </c>
      <c r="BS254" t="s">
        <v>139</v>
      </c>
      <c r="BT254" t="s">
        <v>217</v>
      </c>
      <c r="BW254">
        <v>68.02</v>
      </c>
      <c r="BY254" t="s">
        <v>141</v>
      </c>
      <c r="BZ254" t="s">
        <v>142</v>
      </c>
      <c r="CA254" t="s">
        <v>152</v>
      </c>
      <c r="CF254" t="s">
        <v>165</v>
      </c>
      <c r="CI254">
        <v>120</v>
      </c>
      <c r="CJ254">
        <v>80</v>
      </c>
      <c r="CK254">
        <v>80</v>
      </c>
      <c r="CM254" t="s">
        <v>144</v>
      </c>
      <c r="CN254">
        <v>46</v>
      </c>
      <c r="CP254">
        <v>3</v>
      </c>
      <c r="CQ254">
        <v>8</v>
      </c>
      <c r="CR254">
        <v>19</v>
      </c>
      <c r="CS254">
        <v>4</v>
      </c>
      <c r="CT254">
        <v>4</v>
      </c>
      <c r="CU254">
        <v>8</v>
      </c>
      <c r="CV254">
        <v>20</v>
      </c>
      <c r="CW254">
        <v>4</v>
      </c>
      <c r="CX254">
        <v>8</v>
      </c>
      <c r="CY254">
        <v>18.399999999999999</v>
      </c>
      <c r="CZ254">
        <v>46.8</v>
      </c>
      <c r="DA254" t="s">
        <v>136</v>
      </c>
      <c r="DB254" t="s">
        <v>4366</v>
      </c>
      <c r="DC254" t="s">
        <v>145</v>
      </c>
      <c r="DD254" t="s">
        <v>136</v>
      </c>
      <c r="DE254" t="s">
        <v>145</v>
      </c>
      <c r="DF254" t="s">
        <v>145</v>
      </c>
      <c r="DG254" t="s">
        <v>145</v>
      </c>
      <c r="DH254" t="s">
        <v>136</v>
      </c>
      <c r="DI254" t="s">
        <v>145</v>
      </c>
      <c r="DJ254" t="s">
        <v>145</v>
      </c>
      <c r="DK254" t="s">
        <v>136</v>
      </c>
      <c r="DL254" t="s">
        <v>145</v>
      </c>
      <c r="DM254" t="s">
        <v>145</v>
      </c>
      <c r="DN254" t="s">
        <v>4278</v>
      </c>
      <c r="DO254" t="s">
        <v>145</v>
      </c>
      <c r="DP254" t="s">
        <v>145</v>
      </c>
      <c r="DQ254" t="s">
        <v>145</v>
      </c>
      <c r="DS254" t="s">
        <v>137</v>
      </c>
    </row>
    <row r="255" spans="1:123" x14ac:dyDescent="0.35">
      <c r="A255">
        <v>254</v>
      </c>
      <c r="D255" s="1" t="s">
        <v>139</v>
      </c>
      <c r="E255" t="s">
        <v>123</v>
      </c>
      <c r="F255" t="s">
        <v>143</v>
      </c>
      <c r="G255" t="s">
        <v>125</v>
      </c>
      <c r="H255" t="s">
        <v>4367</v>
      </c>
      <c r="I255" t="s">
        <v>4368</v>
      </c>
      <c r="J255" t="s">
        <v>173</v>
      </c>
      <c r="K255" t="s">
        <v>4369</v>
      </c>
      <c r="L255" t="s">
        <v>4370</v>
      </c>
      <c r="M255" t="s">
        <v>4371</v>
      </c>
      <c r="N255" t="s">
        <v>4372</v>
      </c>
      <c r="O255" t="s">
        <v>4373</v>
      </c>
      <c r="P255" t="s">
        <v>4374</v>
      </c>
      <c r="Q255">
        <v>170.5</v>
      </c>
      <c r="R255">
        <v>77</v>
      </c>
      <c r="S255" t="s">
        <v>127</v>
      </c>
      <c r="T255" t="s">
        <v>154</v>
      </c>
      <c r="U255" t="s">
        <v>129</v>
      </c>
      <c r="V255" t="s">
        <v>4375</v>
      </c>
      <c r="W255" t="s">
        <v>130</v>
      </c>
      <c r="X255">
        <v>81.08</v>
      </c>
      <c r="Y255">
        <v>2022</v>
      </c>
      <c r="Z255" t="s">
        <v>4376</v>
      </c>
      <c r="AA255" t="s">
        <v>149</v>
      </c>
      <c r="AB255" t="s">
        <v>4377</v>
      </c>
      <c r="AC255" t="s">
        <v>4378</v>
      </c>
      <c r="AD255" t="s">
        <v>167</v>
      </c>
      <c r="AE255" t="s">
        <v>4379</v>
      </c>
      <c r="AF255" t="s">
        <v>163</v>
      </c>
      <c r="AG255" t="s">
        <v>242</v>
      </c>
      <c r="AH255" t="s">
        <v>4380</v>
      </c>
      <c r="AI255" t="s">
        <v>4376</v>
      </c>
      <c r="AJ255" t="s">
        <v>4381</v>
      </c>
      <c r="AK255" t="s">
        <v>134</v>
      </c>
      <c r="AM255">
        <v>766</v>
      </c>
      <c r="AO255">
        <v>170.5</v>
      </c>
      <c r="AP255">
        <v>77</v>
      </c>
      <c r="AQ255">
        <v>2560</v>
      </c>
      <c r="AR255">
        <v>50</v>
      </c>
      <c r="AS255">
        <v>14</v>
      </c>
      <c r="AT255">
        <v>80</v>
      </c>
      <c r="AU255">
        <v>41</v>
      </c>
      <c r="AV255">
        <v>100</v>
      </c>
      <c r="AW255">
        <v>43</v>
      </c>
      <c r="AX255">
        <v>100</v>
      </c>
      <c r="AY255">
        <v>18.5</v>
      </c>
      <c r="AZ255">
        <v>74</v>
      </c>
      <c r="BA255">
        <v>88.5</v>
      </c>
      <c r="BB255">
        <v>69.25</v>
      </c>
      <c r="BC255" t="s">
        <v>135</v>
      </c>
      <c r="BD255">
        <v>0.56999999999999995</v>
      </c>
      <c r="BE255">
        <v>92</v>
      </c>
      <c r="BF255">
        <v>71.53</v>
      </c>
      <c r="BG255">
        <v>71.53</v>
      </c>
      <c r="BH255" t="s">
        <v>134</v>
      </c>
      <c r="BJ255" t="s">
        <v>134</v>
      </c>
      <c r="BL255" t="s">
        <v>4275</v>
      </c>
      <c r="BM255" t="s">
        <v>137</v>
      </c>
      <c r="BN255" t="s">
        <v>244</v>
      </c>
      <c r="BO255" t="s">
        <v>4382</v>
      </c>
      <c r="BP255" t="s">
        <v>138</v>
      </c>
      <c r="BQ255">
        <v>64</v>
      </c>
      <c r="BR255">
        <v>116</v>
      </c>
      <c r="BS255" t="s">
        <v>171</v>
      </c>
      <c r="BT255" t="s">
        <v>139</v>
      </c>
      <c r="BW255">
        <v>67.010000000000005</v>
      </c>
      <c r="BY255" t="s">
        <v>141</v>
      </c>
      <c r="BZ255" t="s">
        <v>142</v>
      </c>
      <c r="CA255" t="s">
        <v>159</v>
      </c>
      <c r="CF255" t="s">
        <v>165</v>
      </c>
      <c r="CI255">
        <v>110</v>
      </c>
      <c r="CJ255">
        <v>70</v>
      </c>
      <c r="CK255">
        <v>70</v>
      </c>
      <c r="CM255" t="s">
        <v>144</v>
      </c>
      <c r="CN255">
        <v>60</v>
      </c>
      <c r="CP255">
        <v>4</v>
      </c>
      <c r="CQ255">
        <v>8</v>
      </c>
      <c r="CR255">
        <v>20</v>
      </c>
      <c r="CS255">
        <v>4</v>
      </c>
      <c r="CT255">
        <v>3</v>
      </c>
      <c r="CU255">
        <v>8</v>
      </c>
      <c r="CV255">
        <v>21</v>
      </c>
      <c r="CW255">
        <v>4</v>
      </c>
      <c r="CX255">
        <v>8</v>
      </c>
      <c r="CY255">
        <v>24</v>
      </c>
      <c r="CZ255">
        <v>48</v>
      </c>
      <c r="DA255" t="s">
        <v>136</v>
      </c>
      <c r="DB255" t="s">
        <v>4383</v>
      </c>
      <c r="DC255" t="s">
        <v>136</v>
      </c>
      <c r="DD255" t="s">
        <v>145</v>
      </c>
      <c r="DE255" t="s">
        <v>145</v>
      </c>
      <c r="DF255" t="s">
        <v>145</v>
      </c>
      <c r="DG255" t="s">
        <v>145</v>
      </c>
      <c r="DH255" t="s">
        <v>145</v>
      </c>
      <c r="DI255" t="s">
        <v>136</v>
      </c>
      <c r="DJ255" t="s">
        <v>145</v>
      </c>
      <c r="DK255" t="s">
        <v>145</v>
      </c>
      <c r="DL255" t="s">
        <v>145</v>
      </c>
      <c r="DM255" t="s">
        <v>145</v>
      </c>
      <c r="DN255" t="s">
        <v>4278</v>
      </c>
      <c r="DO255" t="s">
        <v>145</v>
      </c>
      <c r="DP255" t="s">
        <v>145</v>
      </c>
      <c r="DQ255" t="s">
        <v>145</v>
      </c>
      <c r="DS255" t="s">
        <v>137</v>
      </c>
    </row>
    <row r="256" spans="1:123" x14ac:dyDescent="0.35">
      <c r="A256">
        <v>255</v>
      </c>
      <c r="D256" s="1" t="s">
        <v>139</v>
      </c>
      <c r="E256" t="s">
        <v>123</v>
      </c>
      <c r="F256" t="s">
        <v>143</v>
      </c>
      <c r="G256" t="s">
        <v>125</v>
      </c>
      <c r="H256" t="s">
        <v>4384</v>
      </c>
      <c r="I256" t="s">
        <v>4385</v>
      </c>
      <c r="J256" t="s">
        <v>141</v>
      </c>
      <c r="K256" t="s">
        <v>4386</v>
      </c>
      <c r="L256" t="s">
        <v>4387</v>
      </c>
      <c r="M256" t="s">
        <v>4388</v>
      </c>
      <c r="N256" t="s">
        <v>4389</v>
      </c>
      <c r="O256" t="s">
        <v>4390</v>
      </c>
      <c r="P256" t="s">
        <v>4391</v>
      </c>
      <c r="Q256">
        <v>172.5</v>
      </c>
      <c r="R256">
        <v>59</v>
      </c>
      <c r="S256" t="s">
        <v>127</v>
      </c>
      <c r="T256" t="s">
        <v>154</v>
      </c>
      <c r="U256" t="s">
        <v>129</v>
      </c>
      <c r="V256" t="s">
        <v>351</v>
      </c>
      <c r="W256" t="s">
        <v>130</v>
      </c>
      <c r="X256">
        <v>82.36</v>
      </c>
      <c r="Y256">
        <v>2025</v>
      </c>
      <c r="Z256" t="s">
        <v>4392</v>
      </c>
      <c r="AA256" t="s">
        <v>209</v>
      </c>
      <c r="AB256" t="s">
        <v>4393</v>
      </c>
      <c r="AC256" t="s">
        <v>4394</v>
      </c>
      <c r="AD256" t="s">
        <v>189</v>
      </c>
      <c r="AE256" t="s">
        <v>4395</v>
      </c>
      <c r="AF256" t="s">
        <v>207</v>
      </c>
      <c r="AI256" t="s">
        <v>4396</v>
      </c>
      <c r="AJ256" t="s">
        <v>4397</v>
      </c>
      <c r="AK256" t="s">
        <v>134</v>
      </c>
      <c r="AM256">
        <v>768</v>
      </c>
      <c r="AO256">
        <v>172.5</v>
      </c>
      <c r="AP256">
        <v>59</v>
      </c>
      <c r="AQ256">
        <v>2685</v>
      </c>
      <c r="AR256">
        <v>56</v>
      </c>
      <c r="AS256">
        <v>12</v>
      </c>
      <c r="AT256">
        <v>70</v>
      </c>
      <c r="AU256">
        <v>41</v>
      </c>
      <c r="AV256">
        <v>100</v>
      </c>
      <c r="AW256">
        <v>35</v>
      </c>
      <c r="AX256">
        <v>60</v>
      </c>
      <c r="AY256">
        <v>18.2</v>
      </c>
      <c r="AZ256">
        <v>77</v>
      </c>
      <c r="BA256">
        <v>76.75</v>
      </c>
      <c r="BB256">
        <v>66.375</v>
      </c>
      <c r="BC256" t="s">
        <v>135</v>
      </c>
      <c r="BD256">
        <v>1.05</v>
      </c>
      <c r="BE256">
        <v>84</v>
      </c>
      <c r="BF256">
        <v>68.14</v>
      </c>
      <c r="BG256">
        <v>68.14</v>
      </c>
      <c r="BH256" t="s">
        <v>134</v>
      </c>
      <c r="BJ256" t="s">
        <v>134</v>
      </c>
      <c r="BL256" t="s">
        <v>4275</v>
      </c>
      <c r="BM256" t="s">
        <v>137</v>
      </c>
      <c r="BN256" t="s">
        <v>244</v>
      </c>
      <c r="BO256" t="s">
        <v>4398</v>
      </c>
      <c r="BP256" t="s">
        <v>138</v>
      </c>
      <c r="BQ256">
        <v>66</v>
      </c>
      <c r="BR256">
        <v>113</v>
      </c>
      <c r="BS256" t="s">
        <v>139</v>
      </c>
      <c r="BT256" t="s">
        <v>158</v>
      </c>
      <c r="BW256">
        <v>66.86</v>
      </c>
      <c r="BY256" t="s">
        <v>141</v>
      </c>
      <c r="BZ256" t="s">
        <v>142</v>
      </c>
      <c r="CA256" t="s">
        <v>124</v>
      </c>
      <c r="CI256">
        <v>110</v>
      </c>
      <c r="CJ256">
        <v>70</v>
      </c>
      <c r="CK256">
        <v>86</v>
      </c>
      <c r="CM256" t="s">
        <v>144</v>
      </c>
      <c r="CN256">
        <v>55</v>
      </c>
      <c r="CP256">
        <v>3</v>
      </c>
      <c r="CQ256">
        <v>7</v>
      </c>
      <c r="CR256">
        <v>20</v>
      </c>
      <c r="CS256">
        <v>4</v>
      </c>
      <c r="CT256">
        <v>3</v>
      </c>
      <c r="CU256">
        <v>8</v>
      </c>
      <c r="CV256">
        <v>18</v>
      </c>
      <c r="CW256">
        <v>4</v>
      </c>
      <c r="CX256">
        <v>8</v>
      </c>
      <c r="CY256">
        <v>22</v>
      </c>
      <c r="CZ256">
        <v>45</v>
      </c>
      <c r="DA256" t="s">
        <v>136</v>
      </c>
      <c r="DB256" t="s">
        <v>4399</v>
      </c>
      <c r="DC256" t="s">
        <v>199</v>
      </c>
      <c r="DD256" t="s">
        <v>145</v>
      </c>
      <c r="DE256" t="s">
        <v>145</v>
      </c>
      <c r="DF256" t="s">
        <v>145</v>
      </c>
      <c r="DG256" t="s">
        <v>145</v>
      </c>
      <c r="DH256" t="s">
        <v>145</v>
      </c>
      <c r="DI256" t="s">
        <v>136</v>
      </c>
      <c r="DJ256" t="s">
        <v>145</v>
      </c>
      <c r="DK256" t="s">
        <v>145</v>
      </c>
      <c r="DL256" t="s">
        <v>145</v>
      </c>
      <c r="DM256" t="s">
        <v>145</v>
      </c>
      <c r="DN256" t="s">
        <v>4278</v>
      </c>
      <c r="DO256" t="s">
        <v>145</v>
      </c>
      <c r="DP256" t="s">
        <v>145</v>
      </c>
      <c r="DQ256" t="s">
        <v>145</v>
      </c>
      <c r="DS256" t="s">
        <v>137</v>
      </c>
    </row>
    <row r="257" spans="1:123" x14ac:dyDescent="0.35">
      <c r="A257">
        <v>256</v>
      </c>
      <c r="D257" s="1" t="s">
        <v>139</v>
      </c>
      <c r="E257" t="s">
        <v>123</v>
      </c>
      <c r="F257" t="s">
        <v>143</v>
      </c>
      <c r="G257" t="s">
        <v>125</v>
      </c>
      <c r="H257" t="s">
        <v>4400</v>
      </c>
      <c r="I257" t="s">
        <v>4401</v>
      </c>
      <c r="J257" t="s">
        <v>141</v>
      </c>
      <c r="K257" t="s">
        <v>4402</v>
      </c>
      <c r="L257" t="s">
        <v>4403</v>
      </c>
      <c r="M257" t="s">
        <v>4404</v>
      </c>
      <c r="N257" t="s">
        <v>4405</v>
      </c>
      <c r="O257" t="s">
        <v>4406</v>
      </c>
      <c r="P257" t="s">
        <v>4407</v>
      </c>
      <c r="Q257">
        <v>169.5</v>
      </c>
      <c r="R257">
        <v>58</v>
      </c>
      <c r="S257" t="s">
        <v>127</v>
      </c>
      <c r="T257" t="s">
        <v>128</v>
      </c>
      <c r="U257" t="s">
        <v>129</v>
      </c>
      <c r="V257" t="s">
        <v>500</v>
      </c>
      <c r="W257" t="s">
        <v>262</v>
      </c>
      <c r="X257">
        <v>86.67</v>
      </c>
      <c r="Y257">
        <v>2025</v>
      </c>
      <c r="Z257" t="s">
        <v>4408</v>
      </c>
      <c r="AA257" t="s">
        <v>131</v>
      </c>
      <c r="AB257" t="s">
        <v>4409</v>
      </c>
      <c r="AC257" t="s">
        <v>4410</v>
      </c>
      <c r="AD257" t="s">
        <v>162</v>
      </c>
      <c r="AE257" t="s">
        <v>4411</v>
      </c>
      <c r="AF257" t="s">
        <v>273</v>
      </c>
      <c r="AI257" t="s">
        <v>4412</v>
      </c>
      <c r="AJ257" t="s">
        <v>4413</v>
      </c>
      <c r="AK257" t="s">
        <v>134</v>
      </c>
      <c r="AM257">
        <v>768</v>
      </c>
      <c r="AO257">
        <v>169.5</v>
      </c>
      <c r="AP257">
        <v>58</v>
      </c>
      <c r="AQ257">
        <v>2452</v>
      </c>
      <c r="AR257">
        <v>44</v>
      </c>
      <c r="AS257">
        <v>14</v>
      </c>
      <c r="AT257">
        <v>80</v>
      </c>
      <c r="AU257">
        <v>41</v>
      </c>
      <c r="AV257">
        <v>100</v>
      </c>
      <c r="AW257">
        <v>43</v>
      </c>
      <c r="AX257">
        <v>100</v>
      </c>
      <c r="AY257">
        <v>17.3</v>
      </c>
      <c r="AZ257">
        <v>86</v>
      </c>
      <c r="BA257">
        <v>91.5</v>
      </c>
      <c r="BB257">
        <v>67.75</v>
      </c>
      <c r="BC257" t="s">
        <v>135</v>
      </c>
      <c r="BD257">
        <v>1.33</v>
      </c>
      <c r="BE257">
        <v>56</v>
      </c>
      <c r="BF257">
        <v>66.58</v>
      </c>
      <c r="BG257">
        <v>66.58</v>
      </c>
      <c r="BH257" t="s">
        <v>134</v>
      </c>
      <c r="BJ257" t="s">
        <v>134</v>
      </c>
      <c r="BL257" t="s">
        <v>4275</v>
      </c>
      <c r="BM257" t="s">
        <v>137</v>
      </c>
      <c r="BN257" t="s">
        <v>244</v>
      </c>
      <c r="BO257" t="s">
        <v>4414</v>
      </c>
      <c r="BP257" t="s">
        <v>138</v>
      </c>
      <c r="BQ257">
        <v>67</v>
      </c>
      <c r="BR257">
        <v>125</v>
      </c>
      <c r="BS257" t="s">
        <v>217</v>
      </c>
      <c r="BT257" t="s">
        <v>139</v>
      </c>
      <c r="BW257">
        <v>66.83</v>
      </c>
      <c r="BY257" t="s">
        <v>141</v>
      </c>
      <c r="BZ257" t="s">
        <v>142</v>
      </c>
      <c r="CA257" t="s">
        <v>159</v>
      </c>
      <c r="CF257" t="s">
        <v>274</v>
      </c>
      <c r="CI257">
        <v>130</v>
      </c>
      <c r="CJ257">
        <v>80</v>
      </c>
      <c r="CK257">
        <v>88</v>
      </c>
      <c r="CM257" t="s">
        <v>144</v>
      </c>
      <c r="CN257">
        <v>55</v>
      </c>
      <c r="CP257">
        <v>4</v>
      </c>
      <c r="CQ257">
        <v>8</v>
      </c>
      <c r="CR257">
        <v>20</v>
      </c>
      <c r="CS257">
        <v>4</v>
      </c>
      <c r="CT257">
        <v>3</v>
      </c>
      <c r="CU257">
        <v>7</v>
      </c>
      <c r="CV257">
        <v>18</v>
      </c>
      <c r="CW257">
        <v>4</v>
      </c>
      <c r="CX257">
        <v>7</v>
      </c>
      <c r="CY257">
        <v>22</v>
      </c>
      <c r="CZ257">
        <v>45</v>
      </c>
      <c r="DA257" t="s">
        <v>145</v>
      </c>
      <c r="DC257" t="s">
        <v>136</v>
      </c>
      <c r="DD257" t="s">
        <v>145</v>
      </c>
      <c r="DE257" t="s">
        <v>145</v>
      </c>
      <c r="DF257" t="s">
        <v>145</v>
      </c>
      <c r="DG257" t="s">
        <v>145</v>
      </c>
      <c r="DH257" t="s">
        <v>136</v>
      </c>
      <c r="DI257" t="s">
        <v>136</v>
      </c>
      <c r="DJ257" t="s">
        <v>145</v>
      </c>
      <c r="DK257" t="s">
        <v>145</v>
      </c>
      <c r="DL257" t="s">
        <v>145</v>
      </c>
      <c r="DM257" t="s">
        <v>145</v>
      </c>
      <c r="DN257" t="s">
        <v>4278</v>
      </c>
      <c r="DO257" t="s">
        <v>136</v>
      </c>
      <c r="DP257" t="s">
        <v>145</v>
      </c>
      <c r="DQ257" t="s">
        <v>145</v>
      </c>
      <c r="DS257" t="s">
        <v>137</v>
      </c>
    </row>
    <row r="258" spans="1:123" x14ac:dyDescent="0.35">
      <c r="A258">
        <v>257</v>
      </c>
      <c r="D258" s="1" t="s">
        <v>139</v>
      </c>
      <c r="E258" t="s">
        <v>123</v>
      </c>
      <c r="F258" t="s">
        <v>143</v>
      </c>
      <c r="G258" t="s">
        <v>125</v>
      </c>
      <c r="H258" t="s">
        <v>4415</v>
      </c>
      <c r="I258" t="s">
        <v>4416</v>
      </c>
      <c r="J258" t="s">
        <v>141</v>
      </c>
      <c r="K258" t="s">
        <v>4417</v>
      </c>
      <c r="L258" t="s">
        <v>4418</v>
      </c>
      <c r="M258" t="s">
        <v>4419</v>
      </c>
      <c r="N258" t="s">
        <v>4420</v>
      </c>
      <c r="O258" t="s">
        <v>4421</v>
      </c>
      <c r="P258" t="s">
        <v>4422</v>
      </c>
      <c r="Q258">
        <v>170.4</v>
      </c>
      <c r="R258">
        <v>67</v>
      </c>
      <c r="S258" t="s">
        <v>127</v>
      </c>
      <c r="T258" t="s">
        <v>154</v>
      </c>
      <c r="U258" t="s">
        <v>129</v>
      </c>
      <c r="V258" t="s">
        <v>233</v>
      </c>
      <c r="W258" t="s">
        <v>130</v>
      </c>
      <c r="X258" t="s">
        <v>4423</v>
      </c>
      <c r="Y258">
        <v>2022</v>
      </c>
      <c r="Z258" t="s">
        <v>4424</v>
      </c>
      <c r="AA258" t="s">
        <v>156</v>
      </c>
      <c r="AB258" t="s">
        <v>4425</v>
      </c>
      <c r="AC258" t="s">
        <v>4426</v>
      </c>
      <c r="AD258" t="s">
        <v>189</v>
      </c>
      <c r="AE258" t="s">
        <v>4427</v>
      </c>
      <c r="AF258" t="s">
        <v>273</v>
      </c>
      <c r="AG258" t="s">
        <v>198</v>
      </c>
      <c r="AH258" t="s">
        <v>4428</v>
      </c>
      <c r="AI258" t="s">
        <v>4424</v>
      </c>
      <c r="AJ258" t="s">
        <v>4429</v>
      </c>
      <c r="AK258" t="s">
        <v>134</v>
      </c>
      <c r="AM258">
        <v>66</v>
      </c>
      <c r="AO258">
        <v>170.4</v>
      </c>
      <c r="AP258">
        <v>67</v>
      </c>
      <c r="AQ258">
        <v>2530</v>
      </c>
      <c r="AR258">
        <v>48</v>
      </c>
      <c r="AS258">
        <v>9</v>
      </c>
      <c r="AT258">
        <v>55</v>
      </c>
      <c r="AU258">
        <v>40</v>
      </c>
      <c r="AV258">
        <v>95</v>
      </c>
      <c r="AW258">
        <v>43</v>
      </c>
      <c r="AX258">
        <v>100</v>
      </c>
      <c r="AY258">
        <v>17.2</v>
      </c>
      <c r="AZ258">
        <v>87</v>
      </c>
      <c r="BA258">
        <v>84.25</v>
      </c>
      <c r="BB258">
        <v>66.125</v>
      </c>
      <c r="BC258" t="s">
        <v>135</v>
      </c>
      <c r="BD258">
        <v>1.27</v>
      </c>
      <c r="BE258">
        <v>62</v>
      </c>
      <c r="BF258">
        <v>65.709999999999994</v>
      </c>
      <c r="BG258">
        <v>65.709999999999994</v>
      </c>
      <c r="BH258" t="s">
        <v>134</v>
      </c>
      <c r="BJ258" t="s">
        <v>134</v>
      </c>
      <c r="BL258" t="s">
        <v>4275</v>
      </c>
      <c r="BM258" t="s">
        <v>137</v>
      </c>
      <c r="BN258" t="s">
        <v>244</v>
      </c>
      <c r="BO258" t="s">
        <v>4430</v>
      </c>
      <c r="BP258" t="s">
        <v>138</v>
      </c>
      <c r="BQ258">
        <v>67</v>
      </c>
      <c r="BR258">
        <v>108</v>
      </c>
      <c r="BS258" t="s">
        <v>139</v>
      </c>
      <c r="BT258" t="s">
        <v>140</v>
      </c>
      <c r="BW258">
        <v>66.48</v>
      </c>
      <c r="BY258" t="s">
        <v>141</v>
      </c>
      <c r="BZ258" t="s">
        <v>142</v>
      </c>
      <c r="CA258" t="s">
        <v>159</v>
      </c>
      <c r="CF258" t="s">
        <v>274</v>
      </c>
      <c r="CI258">
        <v>110</v>
      </c>
      <c r="CJ258">
        <v>70</v>
      </c>
      <c r="CK258">
        <v>76</v>
      </c>
      <c r="CM258" t="s">
        <v>172</v>
      </c>
      <c r="CN258">
        <v>55</v>
      </c>
      <c r="CP258">
        <v>4</v>
      </c>
      <c r="CQ258">
        <v>7</v>
      </c>
      <c r="CR258">
        <v>23</v>
      </c>
      <c r="CS258">
        <v>4</v>
      </c>
      <c r="CT258">
        <v>3</v>
      </c>
      <c r="CU258">
        <v>8</v>
      </c>
      <c r="CV258">
        <v>22</v>
      </c>
      <c r="CW258">
        <v>4</v>
      </c>
      <c r="CX258">
        <v>9</v>
      </c>
      <c r="CY258">
        <v>22</v>
      </c>
      <c r="CZ258">
        <v>50.4</v>
      </c>
      <c r="DA258" t="s">
        <v>145</v>
      </c>
      <c r="DC258" t="s">
        <v>136</v>
      </c>
      <c r="DD258" t="s">
        <v>145</v>
      </c>
      <c r="DE258" t="s">
        <v>145</v>
      </c>
      <c r="DF258" t="s">
        <v>136</v>
      </c>
      <c r="DG258" t="s">
        <v>145</v>
      </c>
      <c r="DH258" t="s">
        <v>145</v>
      </c>
      <c r="DI258" t="s">
        <v>136</v>
      </c>
      <c r="DJ258" t="s">
        <v>145</v>
      </c>
      <c r="DK258" t="s">
        <v>145</v>
      </c>
      <c r="DL258" t="s">
        <v>145</v>
      </c>
      <c r="DM258" t="s">
        <v>145</v>
      </c>
      <c r="DN258" t="s">
        <v>4278</v>
      </c>
      <c r="DO258" t="s">
        <v>136</v>
      </c>
      <c r="DP258" t="s">
        <v>145</v>
      </c>
      <c r="DQ258" t="s">
        <v>145</v>
      </c>
      <c r="DS258" t="s">
        <v>137</v>
      </c>
    </row>
    <row r="259" spans="1:123" x14ac:dyDescent="0.35">
      <c r="A259">
        <v>258</v>
      </c>
      <c r="D259" s="1" t="s">
        <v>139</v>
      </c>
      <c r="E259" t="s">
        <v>123</v>
      </c>
      <c r="F259" t="s">
        <v>143</v>
      </c>
      <c r="G259" t="s">
        <v>125</v>
      </c>
      <c r="H259" t="s">
        <v>4431</v>
      </c>
      <c r="I259" t="s">
        <v>4432</v>
      </c>
      <c r="J259" t="s">
        <v>337</v>
      </c>
      <c r="K259" t="s">
        <v>1184</v>
      </c>
      <c r="L259" t="s">
        <v>4433</v>
      </c>
      <c r="M259" t="s">
        <v>4434</v>
      </c>
      <c r="N259" t="s">
        <v>4435</v>
      </c>
      <c r="O259" t="s">
        <v>4436</v>
      </c>
      <c r="P259" t="s">
        <v>1189</v>
      </c>
      <c r="Q259">
        <v>171.1</v>
      </c>
      <c r="R259">
        <v>69</v>
      </c>
      <c r="S259" t="s">
        <v>127</v>
      </c>
      <c r="T259" t="s">
        <v>154</v>
      </c>
      <c r="U259" t="s">
        <v>129</v>
      </c>
      <c r="V259" t="s">
        <v>4437</v>
      </c>
      <c r="W259" t="s">
        <v>262</v>
      </c>
      <c r="X259" t="s">
        <v>4438</v>
      </c>
      <c r="Y259">
        <v>2026</v>
      </c>
      <c r="Z259" t="s">
        <v>4439</v>
      </c>
      <c r="AA259" t="s">
        <v>166</v>
      </c>
      <c r="AB259" t="s">
        <v>4440</v>
      </c>
      <c r="AC259" t="s">
        <v>4441</v>
      </c>
      <c r="AD259" t="s">
        <v>179</v>
      </c>
      <c r="AE259" t="s">
        <v>4442</v>
      </c>
      <c r="AF259" t="s">
        <v>151</v>
      </c>
      <c r="AI259" t="s">
        <v>4439</v>
      </c>
      <c r="AJ259" t="s">
        <v>4443</v>
      </c>
      <c r="AK259" t="s">
        <v>134</v>
      </c>
      <c r="AM259">
        <v>747</v>
      </c>
      <c r="AO259">
        <v>171.1</v>
      </c>
      <c r="AP259">
        <v>69</v>
      </c>
      <c r="AQ259">
        <v>2400</v>
      </c>
      <c r="AR259">
        <v>41</v>
      </c>
      <c r="AS259">
        <v>18</v>
      </c>
      <c r="AT259">
        <v>100</v>
      </c>
      <c r="AU259">
        <v>41</v>
      </c>
      <c r="AV259">
        <v>100</v>
      </c>
      <c r="AW259">
        <v>43</v>
      </c>
      <c r="AX259">
        <v>100</v>
      </c>
      <c r="AY259">
        <v>17.2</v>
      </c>
      <c r="AZ259">
        <v>87</v>
      </c>
      <c r="BA259">
        <v>96.75</v>
      </c>
      <c r="BB259">
        <v>68.875</v>
      </c>
      <c r="BC259" t="s">
        <v>135</v>
      </c>
      <c r="BD259">
        <v>0.52</v>
      </c>
      <c r="BE259">
        <v>97</v>
      </c>
      <c r="BF259">
        <v>71.69</v>
      </c>
      <c r="BG259">
        <v>71.69</v>
      </c>
      <c r="BH259" t="s">
        <v>134</v>
      </c>
      <c r="BJ259" t="s">
        <v>134</v>
      </c>
      <c r="BL259" t="s">
        <v>4275</v>
      </c>
      <c r="BM259" t="s">
        <v>137</v>
      </c>
      <c r="BN259" t="s">
        <v>244</v>
      </c>
      <c r="BO259" t="s">
        <v>4444</v>
      </c>
      <c r="BP259" t="s">
        <v>237</v>
      </c>
      <c r="BQ259">
        <v>60</v>
      </c>
      <c r="BR259">
        <v>93</v>
      </c>
      <c r="BS259" t="s">
        <v>139</v>
      </c>
      <c r="BW259">
        <v>64.680000000000007</v>
      </c>
      <c r="BY259" t="s">
        <v>146</v>
      </c>
      <c r="BZ259" t="s">
        <v>142</v>
      </c>
      <c r="CA259" t="s">
        <v>124</v>
      </c>
      <c r="CI259">
        <v>110</v>
      </c>
      <c r="CJ259">
        <v>80</v>
      </c>
      <c r="CK259">
        <v>80</v>
      </c>
      <c r="CM259" t="s">
        <v>144</v>
      </c>
      <c r="CN259">
        <v>63</v>
      </c>
      <c r="CP259">
        <v>4</v>
      </c>
      <c r="CQ259">
        <v>8</v>
      </c>
      <c r="CR259">
        <v>20</v>
      </c>
      <c r="CS259">
        <v>4</v>
      </c>
      <c r="CT259">
        <v>5</v>
      </c>
      <c r="CU259">
        <v>8</v>
      </c>
      <c r="CV259">
        <v>20</v>
      </c>
      <c r="CW259">
        <v>4</v>
      </c>
      <c r="CX259">
        <v>8</v>
      </c>
      <c r="CY259">
        <v>25.2</v>
      </c>
      <c r="CZ259">
        <v>48.6</v>
      </c>
      <c r="DA259" t="s">
        <v>145</v>
      </c>
      <c r="DC259" t="s">
        <v>199</v>
      </c>
      <c r="DD259" t="s">
        <v>145</v>
      </c>
      <c r="DE259" t="s">
        <v>145</v>
      </c>
      <c r="DF259" t="s">
        <v>145</v>
      </c>
      <c r="DG259" t="s">
        <v>145</v>
      </c>
      <c r="DH259" t="s">
        <v>145</v>
      </c>
      <c r="DI259" t="s">
        <v>136</v>
      </c>
      <c r="DJ259" t="s">
        <v>145</v>
      </c>
      <c r="DK259" t="s">
        <v>145</v>
      </c>
      <c r="DL259" t="s">
        <v>145</v>
      </c>
      <c r="DM259" t="s">
        <v>145</v>
      </c>
      <c r="DN259" t="s">
        <v>4278</v>
      </c>
      <c r="DO259" t="s">
        <v>145</v>
      </c>
      <c r="DP259" t="s">
        <v>145</v>
      </c>
      <c r="DQ259" t="s">
        <v>145</v>
      </c>
      <c r="DS259" t="s">
        <v>137</v>
      </c>
    </row>
    <row r="260" spans="1:123" x14ac:dyDescent="0.35">
      <c r="A260">
        <v>259</v>
      </c>
      <c r="D260" s="1" t="s">
        <v>139</v>
      </c>
      <c r="E260" t="s">
        <v>123</v>
      </c>
      <c r="F260" t="s">
        <v>143</v>
      </c>
      <c r="G260" t="s">
        <v>125</v>
      </c>
      <c r="H260" t="s">
        <v>4445</v>
      </c>
      <c r="I260" t="s">
        <v>4446</v>
      </c>
      <c r="J260" t="s">
        <v>222</v>
      </c>
      <c r="K260" t="s">
        <v>4447</v>
      </c>
      <c r="L260" t="s">
        <v>4448</v>
      </c>
      <c r="M260" t="s">
        <v>4449</v>
      </c>
      <c r="N260" t="s">
        <v>4450</v>
      </c>
      <c r="O260" t="s">
        <v>4451</v>
      </c>
      <c r="P260" t="s">
        <v>4452</v>
      </c>
      <c r="Q260">
        <v>175</v>
      </c>
      <c r="R260">
        <v>66</v>
      </c>
      <c r="S260" t="s">
        <v>127</v>
      </c>
      <c r="T260" t="s">
        <v>154</v>
      </c>
      <c r="U260" t="s">
        <v>230</v>
      </c>
      <c r="V260" t="s">
        <v>4453</v>
      </c>
      <c r="W260" t="s">
        <v>307</v>
      </c>
      <c r="X260">
        <v>79.599999999999994</v>
      </c>
      <c r="Y260">
        <v>2026</v>
      </c>
      <c r="Z260" t="s">
        <v>4454</v>
      </c>
      <c r="AA260" t="s">
        <v>166</v>
      </c>
      <c r="AB260" t="s">
        <v>4455</v>
      </c>
      <c r="AC260" t="s">
        <v>4456</v>
      </c>
      <c r="AD260" t="s">
        <v>265</v>
      </c>
      <c r="AE260" t="s">
        <v>4457</v>
      </c>
      <c r="AF260" t="s">
        <v>246</v>
      </c>
      <c r="AI260" t="s">
        <v>4454</v>
      </c>
      <c r="AJ260" t="s">
        <v>4458</v>
      </c>
      <c r="AK260" t="s">
        <v>134</v>
      </c>
      <c r="AM260">
        <v>867</v>
      </c>
      <c r="AO260">
        <v>175</v>
      </c>
      <c r="AP260">
        <v>66</v>
      </c>
      <c r="AQ260">
        <v>2690</v>
      </c>
      <c r="AR260">
        <v>57</v>
      </c>
      <c r="AS260">
        <v>11</v>
      </c>
      <c r="AT260">
        <v>65</v>
      </c>
      <c r="AU260">
        <v>40</v>
      </c>
      <c r="AV260">
        <v>95</v>
      </c>
      <c r="AW260">
        <v>36</v>
      </c>
      <c r="AX260">
        <v>65</v>
      </c>
      <c r="AY260">
        <v>17.899999999999999</v>
      </c>
      <c r="AZ260">
        <v>80</v>
      </c>
      <c r="BA260">
        <v>76.25</v>
      </c>
      <c r="BB260">
        <v>66.625</v>
      </c>
      <c r="BC260" t="s">
        <v>135</v>
      </c>
      <c r="BD260">
        <v>1.04</v>
      </c>
      <c r="BE260">
        <v>85</v>
      </c>
      <c r="BF260">
        <v>68.459999999999994</v>
      </c>
      <c r="BG260">
        <v>68.459999999999994</v>
      </c>
      <c r="BH260" t="s">
        <v>134</v>
      </c>
      <c r="BJ260" t="s">
        <v>134</v>
      </c>
      <c r="BL260" t="s">
        <v>4275</v>
      </c>
      <c r="BM260" t="s">
        <v>137</v>
      </c>
      <c r="BN260" t="s">
        <v>244</v>
      </c>
      <c r="BO260" t="s">
        <v>4459</v>
      </c>
      <c r="BP260" t="s">
        <v>237</v>
      </c>
      <c r="BQ260">
        <v>58</v>
      </c>
      <c r="BR260">
        <v>100</v>
      </c>
      <c r="BS260" t="s">
        <v>216</v>
      </c>
      <c r="BW260">
        <v>62.18</v>
      </c>
      <c r="BY260" t="s">
        <v>141</v>
      </c>
      <c r="BZ260" t="s">
        <v>142</v>
      </c>
      <c r="CA260" t="s">
        <v>124</v>
      </c>
      <c r="CI260">
        <v>120</v>
      </c>
      <c r="CJ260">
        <v>80</v>
      </c>
      <c r="CK260">
        <v>70</v>
      </c>
      <c r="CM260" t="s">
        <v>153</v>
      </c>
      <c r="CN260">
        <v>60</v>
      </c>
      <c r="CP260">
        <v>4</v>
      </c>
      <c r="CQ260">
        <v>9</v>
      </c>
      <c r="CR260">
        <v>20</v>
      </c>
      <c r="CS260">
        <v>4</v>
      </c>
      <c r="CT260">
        <v>3</v>
      </c>
      <c r="CU260">
        <v>8</v>
      </c>
      <c r="CV260">
        <v>18</v>
      </c>
      <c r="CW260">
        <v>4</v>
      </c>
      <c r="CX260">
        <v>8</v>
      </c>
      <c r="CY260">
        <v>24</v>
      </c>
      <c r="CZ260">
        <v>46.8</v>
      </c>
      <c r="DA260" t="s">
        <v>145</v>
      </c>
      <c r="DC260" t="s">
        <v>136</v>
      </c>
      <c r="DD260" t="s">
        <v>145</v>
      </c>
      <c r="DE260" t="s">
        <v>145</v>
      </c>
      <c r="DF260" t="s">
        <v>145</v>
      </c>
      <c r="DG260" t="s">
        <v>145</v>
      </c>
      <c r="DH260" t="s">
        <v>145</v>
      </c>
      <c r="DI260" t="s">
        <v>145</v>
      </c>
      <c r="DJ260" t="s">
        <v>145</v>
      </c>
      <c r="DK260" t="s">
        <v>145</v>
      </c>
      <c r="DL260" t="s">
        <v>145</v>
      </c>
      <c r="DM260" t="s">
        <v>145</v>
      </c>
      <c r="DN260" t="s">
        <v>4278</v>
      </c>
      <c r="DO260" t="s">
        <v>145</v>
      </c>
      <c r="DP260" t="s">
        <v>145</v>
      </c>
      <c r="DQ260" t="s">
        <v>145</v>
      </c>
      <c r="DS260" t="s">
        <v>137</v>
      </c>
    </row>
    <row r="261" spans="1:123" x14ac:dyDescent="0.35">
      <c r="A261">
        <v>260</v>
      </c>
      <c r="D261" s="1" t="s">
        <v>139</v>
      </c>
      <c r="E261" t="s">
        <v>123</v>
      </c>
      <c r="F261" t="s">
        <v>143</v>
      </c>
      <c r="G261" t="s">
        <v>125</v>
      </c>
      <c r="H261" t="s">
        <v>4460</v>
      </c>
      <c r="I261" t="s">
        <v>4461</v>
      </c>
      <c r="J261" t="s">
        <v>146</v>
      </c>
      <c r="K261" t="s">
        <v>4462</v>
      </c>
      <c r="L261" t="s">
        <v>4463</v>
      </c>
      <c r="M261" t="s">
        <v>4464</v>
      </c>
      <c r="N261" t="s">
        <v>4465</v>
      </c>
      <c r="O261" t="s">
        <v>4466</v>
      </c>
      <c r="P261" t="s">
        <v>4467</v>
      </c>
      <c r="Q261">
        <v>167.3</v>
      </c>
      <c r="R261">
        <v>61</v>
      </c>
      <c r="S261" t="s">
        <v>127</v>
      </c>
      <c r="T261" t="s">
        <v>154</v>
      </c>
      <c r="U261" t="s">
        <v>129</v>
      </c>
      <c r="V261" t="s">
        <v>147</v>
      </c>
      <c r="W261" t="s">
        <v>282</v>
      </c>
      <c r="X261" t="s">
        <v>4468</v>
      </c>
      <c r="Y261">
        <v>2023</v>
      </c>
      <c r="Z261" t="s">
        <v>4469</v>
      </c>
      <c r="AA261" t="s">
        <v>166</v>
      </c>
      <c r="AB261" t="s">
        <v>4470</v>
      </c>
      <c r="AC261" t="s">
        <v>4471</v>
      </c>
      <c r="AD261" t="s">
        <v>150</v>
      </c>
      <c r="AE261" t="s">
        <v>4472</v>
      </c>
      <c r="AF261" t="s">
        <v>151</v>
      </c>
      <c r="AI261" t="s">
        <v>4469</v>
      </c>
      <c r="AJ261" t="s">
        <v>4473</v>
      </c>
      <c r="AK261" t="s">
        <v>134</v>
      </c>
      <c r="AM261">
        <v>848</v>
      </c>
      <c r="AO261">
        <v>167.3</v>
      </c>
      <c r="AP261">
        <v>61</v>
      </c>
      <c r="AQ261">
        <v>2540</v>
      </c>
      <c r="AR261">
        <v>49</v>
      </c>
      <c r="AS261">
        <v>10</v>
      </c>
      <c r="AT261">
        <v>60</v>
      </c>
      <c r="AU261">
        <v>37</v>
      </c>
      <c r="AV261">
        <v>80</v>
      </c>
      <c r="AW261">
        <v>35</v>
      </c>
      <c r="AX261">
        <v>60</v>
      </c>
      <c r="AY261">
        <v>18.2</v>
      </c>
      <c r="AZ261">
        <v>77</v>
      </c>
      <c r="BA261">
        <v>69.25</v>
      </c>
      <c r="BB261">
        <v>59.125</v>
      </c>
      <c r="BC261" t="s">
        <v>135</v>
      </c>
      <c r="BD261">
        <v>1.2</v>
      </c>
      <c r="BE261">
        <v>69</v>
      </c>
      <c r="BF261">
        <v>60.11</v>
      </c>
      <c r="BG261">
        <v>60.11</v>
      </c>
      <c r="BH261" t="s">
        <v>134</v>
      </c>
      <c r="BJ261" t="s">
        <v>134</v>
      </c>
      <c r="BL261" t="s">
        <v>4275</v>
      </c>
      <c r="BM261" t="s">
        <v>137</v>
      </c>
      <c r="BN261" t="s">
        <v>244</v>
      </c>
      <c r="BO261" t="s">
        <v>4474</v>
      </c>
      <c r="BP261" t="s">
        <v>237</v>
      </c>
      <c r="BQ261">
        <v>60</v>
      </c>
      <c r="BR261">
        <v>98</v>
      </c>
      <c r="BS261" t="s">
        <v>139</v>
      </c>
      <c r="BW261">
        <v>60.04</v>
      </c>
      <c r="BY261" t="s">
        <v>146</v>
      </c>
      <c r="BZ261" t="s">
        <v>142</v>
      </c>
      <c r="CA261" t="s">
        <v>159</v>
      </c>
      <c r="CI261">
        <v>120</v>
      </c>
      <c r="CJ261">
        <v>80</v>
      </c>
      <c r="CK261">
        <v>80</v>
      </c>
      <c r="CM261" t="s">
        <v>153</v>
      </c>
      <c r="CN261">
        <v>60</v>
      </c>
      <c r="CP261">
        <v>4</v>
      </c>
      <c r="CQ261">
        <v>8</v>
      </c>
      <c r="CR261">
        <v>21</v>
      </c>
      <c r="CS261">
        <v>4</v>
      </c>
      <c r="CT261">
        <v>4</v>
      </c>
      <c r="CU261">
        <v>7</v>
      </c>
      <c r="CV261">
        <v>23</v>
      </c>
      <c r="CW261">
        <v>3</v>
      </c>
      <c r="CX261">
        <v>8</v>
      </c>
      <c r="CY261">
        <v>24</v>
      </c>
      <c r="CZ261">
        <v>49.2</v>
      </c>
      <c r="DA261" t="s">
        <v>145</v>
      </c>
      <c r="DC261" t="s">
        <v>199</v>
      </c>
      <c r="DD261" t="s">
        <v>145</v>
      </c>
      <c r="DE261" t="s">
        <v>145</v>
      </c>
      <c r="DF261" t="s">
        <v>145</v>
      </c>
      <c r="DG261" t="s">
        <v>145</v>
      </c>
      <c r="DH261" t="s">
        <v>199</v>
      </c>
      <c r="DI261" t="s">
        <v>145</v>
      </c>
      <c r="DJ261" t="s">
        <v>145</v>
      </c>
      <c r="DK261" t="s">
        <v>136</v>
      </c>
      <c r="DL261" t="s">
        <v>145</v>
      </c>
      <c r="DM261" t="s">
        <v>145</v>
      </c>
      <c r="DN261" t="s">
        <v>4278</v>
      </c>
      <c r="DO261" t="s">
        <v>145</v>
      </c>
      <c r="DP261" t="s">
        <v>145</v>
      </c>
      <c r="DQ261" t="s">
        <v>145</v>
      </c>
      <c r="DS261" t="s">
        <v>137</v>
      </c>
    </row>
    <row r="262" spans="1:123" x14ac:dyDescent="0.35">
      <c r="A262">
        <v>261</v>
      </c>
      <c r="D262" s="1" t="s">
        <v>139</v>
      </c>
      <c r="E262" t="s">
        <v>123</v>
      </c>
      <c r="F262" t="s">
        <v>143</v>
      </c>
      <c r="G262" t="s">
        <v>125</v>
      </c>
      <c r="H262" t="s">
        <v>4475</v>
      </c>
      <c r="I262" t="s">
        <v>4476</v>
      </c>
      <c r="J262" t="s">
        <v>278</v>
      </c>
      <c r="K262" t="s">
        <v>4477</v>
      </c>
      <c r="L262" t="s">
        <v>4478</v>
      </c>
      <c r="M262" t="s">
        <v>4479</v>
      </c>
      <c r="N262" t="s">
        <v>4480</v>
      </c>
      <c r="O262" t="s">
        <v>4481</v>
      </c>
      <c r="P262" t="s">
        <v>4482</v>
      </c>
      <c r="Q262">
        <v>163.9</v>
      </c>
      <c r="R262">
        <v>73</v>
      </c>
      <c r="S262" t="s">
        <v>127</v>
      </c>
      <c r="T262" t="s">
        <v>154</v>
      </c>
      <c r="U262" t="s">
        <v>230</v>
      </c>
      <c r="V262" t="s">
        <v>4483</v>
      </c>
      <c r="W262" t="s">
        <v>4484</v>
      </c>
      <c r="X262" t="s">
        <v>289</v>
      </c>
      <c r="Y262">
        <v>2026</v>
      </c>
      <c r="Z262" t="s">
        <v>4485</v>
      </c>
      <c r="AA262" t="s">
        <v>166</v>
      </c>
      <c r="AB262" t="s">
        <v>4486</v>
      </c>
      <c r="AC262" t="s">
        <v>4487</v>
      </c>
      <c r="AD262" t="s">
        <v>186</v>
      </c>
      <c r="AE262" t="s">
        <v>4488</v>
      </c>
      <c r="AF262" t="s">
        <v>207</v>
      </c>
      <c r="AI262" t="s">
        <v>4489</v>
      </c>
      <c r="AJ262" t="s">
        <v>4490</v>
      </c>
      <c r="AK262" t="s">
        <v>134</v>
      </c>
      <c r="AM262">
        <v>858</v>
      </c>
      <c r="AO262">
        <v>163.9</v>
      </c>
      <c r="AP262">
        <v>73</v>
      </c>
      <c r="AQ262">
        <v>2400</v>
      </c>
      <c r="AR262">
        <v>41</v>
      </c>
      <c r="AS262">
        <v>8</v>
      </c>
      <c r="AT262">
        <v>50</v>
      </c>
      <c r="AU262">
        <v>41</v>
      </c>
      <c r="AV262">
        <v>100</v>
      </c>
      <c r="AW262">
        <v>43</v>
      </c>
      <c r="AX262">
        <v>100</v>
      </c>
      <c r="AY262">
        <v>18.2</v>
      </c>
      <c r="AZ262">
        <v>77</v>
      </c>
      <c r="BA262">
        <v>81.75</v>
      </c>
      <c r="BB262">
        <v>61.375</v>
      </c>
      <c r="BC262" t="s">
        <v>135</v>
      </c>
      <c r="BD262">
        <v>0.56999999999999995</v>
      </c>
      <c r="BE262">
        <v>92</v>
      </c>
      <c r="BF262">
        <v>64.44</v>
      </c>
      <c r="BG262">
        <v>64.44</v>
      </c>
      <c r="BH262" t="s">
        <v>134</v>
      </c>
      <c r="BJ262" t="s">
        <v>134</v>
      </c>
      <c r="BL262" t="s">
        <v>4275</v>
      </c>
      <c r="BM262" t="s">
        <v>137</v>
      </c>
      <c r="BN262" t="s">
        <v>244</v>
      </c>
      <c r="BO262" t="s">
        <v>4491</v>
      </c>
      <c r="BP262" t="s">
        <v>237</v>
      </c>
      <c r="BQ262">
        <v>55</v>
      </c>
      <c r="BR262">
        <v>91</v>
      </c>
      <c r="BS262" t="s">
        <v>139</v>
      </c>
      <c r="BW262">
        <v>58.78</v>
      </c>
      <c r="BY262" t="s">
        <v>141</v>
      </c>
      <c r="BZ262" t="s">
        <v>142</v>
      </c>
      <c r="CA262" t="s">
        <v>159</v>
      </c>
      <c r="CI262">
        <v>120</v>
      </c>
      <c r="CJ262">
        <v>80</v>
      </c>
      <c r="CK262">
        <v>80</v>
      </c>
      <c r="CM262" t="s">
        <v>153</v>
      </c>
      <c r="CN262">
        <v>55</v>
      </c>
      <c r="CP262">
        <v>4</v>
      </c>
      <c r="CQ262">
        <v>9</v>
      </c>
      <c r="CR262">
        <v>23</v>
      </c>
      <c r="CS262">
        <v>4</v>
      </c>
      <c r="CT262">
        <v>4</v>
      </c>
      <c r="CU262">
        <v>9</v>
      </c>
      <c r="CV262">
        <v>20</v>
      </c>
      <c r="CW262">
        <v>3</v>
      </c>
      <c r="CX262">
        <v>9</v>
      </c>
      <c r="CY262">
        <v>22</v>
      </c>
      <c r="CZ262">
        <v>51</v>
      </c>
      <c r="DA262" t="s">
        <v>199</v>
      </c>
      <c r="DB262" t="s">
        <v>4492</v>
      </c>
      <c r="DC262" t="s">
        <v>136</v>
      </c>
      <c r="DD262" t="s">
        <v>145</v>
      </c>
      <c r="DE262" t="s">
        <v>145</v>
      </c>
      <c r="DF262" t="s">
        <v>145</v>
      </c>
      <c r="DG262" t="s">
        <v>145</v>
      </c>
      <c r="DH262" t="s">
        <v>145</v>
      </c>
      <c r="DI262" t="s">
        <v>199</v>
      </c>
      <c r="DJ262" t="s">
        <v>145</v>
      </c>
      <c r="DK262" t="s">
        <v>145</v>
      </c>
      <c r="DL262" t="s">
        <v>145</v>
      </c>
      <c r="DM262" t="s">
        <v>145</v>
      </c>
      <c r="DN262" t="s">
        <v>4278</v>
      </c>
      <c r="DO262" t="s">
        <v>145</v>
      </c>
      <c r="DP262" t="s">
        <v>145</v>
      </c>
      <c r="DQ262" t="s">
        <v>145</v>
      </c>
      <c r="DS262" t="s">
        <v>137</v>
      </c>
    </row>
    <row r="263" spans="1:123" x14ac:dyDescent="0.35">
      <c r="A263">
        <v>262</v>
      </c>
      <c r="D263" s="1" t="s">
        <v>139</v>
      </c>
      <c r="E263" t="s">
        <v>123</v>
      </c>
      <c r="F263" t="s">
        <v>143</v>
      </c>
      <c r="G263" t="s">
        <v>125</v>
      </c>
      <c r="H263" t="s">
        <v>4493</v>
      </c>
      <c r="I263" t="s">
        <v>4494</v>
      </c>
      <c r="J263" t="s">
        <v>222</v>
      </c>
      <c r="K263" t="s">
        <v>2484</v>
      </c>
      <c r="L263" t="s">
        <v>4495</v>
      </c>
      <c r="M263" t="s">
        <v>4496</v>
      </c>
      <c r="N263" t="s">
        <v>4497</v>
      </c>
      <c r="O263" t="s">
        <v>4498</v>
      </c>
      <c r="P263" t="s">
        <v>2489</v>
      </c>
      <c r="Q263">
        <v>166.7</v>
      </c>
      <c r="R263">
        <v>51</v>
      </c>
      <c r="S263" t="s">
        <v>127</v>
      </c>
      <c r="T263" t="s">
        <v>154</v>
      </c>
      <c r="U263" t="s">
        <v>129</v>
      </c>
      <c r="V263" t="s">
        <v>4499</v>
      </c>
      <c r="W263" t="s">
        <v>262</v>
      </c>
      <c r="X263">
        <v>90.32</v>
      </c>
      <c r="Y263">
        <v>2026</v>
      </c>
      <c r="Z263" t="s">
        <v>4500</v>
      </c>
      <c r="AA263" t="s">
        <v>166</v>
      </c>
      <c r="AB263" t="s">
        <v>4501</v>
      </c>
      <c r="AC263" t="s">
        <v>4502</v>
      </c>
      <c r="AD263" t="s">
        <v>265</v>
      </c>
      <c r="AE263" t="s">
        <v>4503</v>
      </c>
      <c r="AF263" t="s">
        <v>207</v>
      </c>
      <c r="AI263" t="s">
        <v>4500</v>
      </c>
      <c r="AJ263" t="s">
        <v>4504</v>
      </c>
      <c r="AK263" t="s">
        <v>134</v>
      </c>
      <c r="AM263">
        <v>869</v>
      </c>
      <c r="AO263">
        <v>166.7</v>
      </c>
      <c r="AP263">
        <v>51</v>
      </c>
      <c r="AQ263">
        <v>2620</v>
      </c>
      <c r="AR263">
        <v>53</v>
      </c>
      <c r="AS263">
        <v>14</v>
      </c>
      <c r="AT263">
        <v>80</v>
      </c>
      <c r="AU263">
        <v>41</v>
      </c>
      <c r="AV263">
        <v>100</v>
      </c>
      <c r="AW263">
        <v>38</v>
      </c>
      <c r="AX263">
        <v>75</v>
      </c>
      <c r="AY263">
        <v>17.5</v>
      </c>
      <c r="AZ263">
        <v>84</v>
      </c>
      <c r="BA263">
        <v>84.75</v>
      </c>
      <c r="BB263">
        <v>68.875</v>
      </c>
      <c r="BC263" t="s">
        <v>135</v>
      </c>
      <c r="BD263">
        <v>0.55000000000000004</v>
      </c>
      <c r="BE263">
        <v>94</v>
      </c>
      <c r="BF263">
        <v>71.39</v>
      </c>
      <c r="BG263">
        <v>71.39</v>
      </c>
      <c r="BH263" t="s">
        <v>134</v>
      </c>
      <c r="BJ263" t="s">
        <v>134</v>
      </c>
      <c r="BL263" t="s">
        <v>4275</v>
      </c>
      <c r="BM263" t="s">
        <v>137</v>
      </c>
      <c r="BN263" t="s">
        <v>244</v>
      </c>
      <c r="BO263" t="s">
        <v>4505</v>
      </c>
      <c r="BP263" t="s">
        <v>237</v>
      </c>
      <c r="BQ263">
        <v>49</v>
      </c>
      <c r="BR263">
        <v>125</v>
      </c>
      <c r="BS263" t="s">
        <v>139</v>
      </c>
      <c r="BW263">
        <v>57.96</v>
      </c>
      <c r="BY263" t="s">
        <v>141</v>
      </c>
      <c r="BZ263" t="s">
        <v>142</v>
      </c>
      <c r="CA263" t="s">
        <v>143</v>
      </c>
      <c r="CI263">
        <v>130</v>
      </c>
      <c r="CJ263">
        <v>80</v>
      </c>
      <c r="CK263">
        <v>68</v>
      </c>
      <c r="CM263" t="s">
        <v>153</v>
      </c>
      <c r="CN263">
        <v>60</v>
      </c>
      <c r="CP263">
        <v>4</v>
      </c>
      <c r="CQ263">
        <v>9</v>
      </c>
      <c r="CR263">
        <v>18</v>
      </c>
      <c r="CS263">
        <v>3</v>
      </c>
      <c r="CT263">
        <v>3</v>
      </c>
      <c r="CU263">
        <v>8</v>
      </c>
      <c r="CV263">
        <v>24</v>
      </c>
      <c r="CW263">
        <v>4</v>
      </c>
      <c r="CX263">
        <v>7</v>
      </c>
      <c r="CY263">
        <v>24</v>
      </c>
      <c r="CZ263">
        <v>48</v>
      </c>
      <c r="DA263" t="s">
        <v>199</v>
      </c>
      <c r="DB263" t="s">
        <v>4506</v>
      </c>
      <c r="DC263" t="s">
        <v>136</v>
      </c>
      <c r="DD263" t="s">
        <v>199</v>
      </c>
      <c r="DE263" t="s">
        <v>145</v>
      </c>
      <c r="DF263" t="s">
        <v>145</v>
      </c>
      <c r="DG263" t="s">
        <v>145</v>
      </c>
      <c r="DH263" t="s">
        <v>136</v>
      </c>
      <c r="DI263" t="s">
        <v>136</v>
      </c>
      <c r="DJ263" t="s">
        <v>145</v>
      </c>
      <c r="DK263" t="s">
        <v>145</v>
      </c>
      <c r="DL263" t="s">
        <v>145</v>
      </c>
      <c r="DM263" t="s">
        <v>145</v>
      </c>
      <c r="DN263" t="s">
        <v>4278</v>
      </c>
      <c r="DO263" t="s">
        <v>136</v>
      </c>
      <c r="DP263" t="s">
        <v>145</v>
      </c>
      <c r="DQ263" t="s">
        <v>145</v>
      </c>
      <c r="DS263" t="s">
        <v>137</v>
      </c>
    </row>
    <row r="264" spans="1:123" x14ac:dyDescent="0.35">
      <c r="A264">
        <v>263</v>
      </c>
      <c r="D264" s="1" t="s">
        <v>139</v>
      </c>
      <c r="E264" t="s">
        <v>123</v>
      </c>
      <c r="F264" t="s">
        <v>143</v>
      </c>
      <c r="G264" t="s">
        <v>125</v>
      </c>
      <c r="H264" t="s">
        <v>4507</v>
      </c>
      <c r="I264" t="s">
        <v>4508</v>
      </c>
      <c r="J264" t="s">
        <v>141</v>
      </c>
      <c r="K264" t="s">
        <v>2352</v>
      </c>
      <c r="L264" t="s">
        <v>4509</v>
      </c>
      <c r="M264" t="s">
        <v>4510</v>
      </c>
      <c r="N264" t="s">
        <v>4511</v>
      </c>
      <c r="O264" t="s">
        <v>4512</v>
      </c>
      <c r="P264" t="s">
        <v>2357</v>
      </c>
      <c r="Q264">
        <v>174.4</v>
      </c>
      <c r="R264">
        <v>56</v>
      </c>
      <c r="S264" t="s">
        <v>127</v>
      </c>
      <c r="T264" t="s">
        <v>128</v>
      </c>
      <c r="U264" t="s">
        <v>129</v>
      </c>
      <c r="V264" t="s">
        <v>241</v>
      </c>
      <c r="W264" t="s">
        <v>130</v>
      </c>
      <c r="X264">
        <v>85.33</v>
      </c>
      <c r="Y264">
        <v>2024</v>
      </c>
      <c r="Z264" t="s">
        <v>4513</v>
      </c>
      <c r="AA264" t="s">
        <v>161</v>
      </c>
      <c r="AB264" t="s">
        <v>4514</v>
      </c>
      <c r="AC264" t="s">
        <v>4515</v>
      </c>
      <c r="AD264" t="s">
        <v>236</v>
      </c>
      <c r="AE264" t="s">
        <v>4516</v>
      </c>
      <c r="AF264" t="s">
        <v>151</v>
      </c>
      <c r="AI264" t="s">
        <v>4517</v>
      </c>
      <c r="AJ264" t="s">
        <v>4518</v>
      </c>
      <c r="AK264" t="s">
        <v>134</v>
      </c>
      <c r="AM264">
        <v>860</v>
      </c>
      <c r="AO264">
        <v>174.4</v>
      </c>
      <c r="AP264">
        <v>56</v>
      </c>
      <c r="AQ264">
        <v>2790</v>
      </c>
      <c r="AR264">
        <v>62</v>
      </c>
      <c r="AS264">
        <v>18</v>
      </c>
      <c r="AT264">
        <v>100</v>
      </c>
      <c r="AU264">
        <v>41</v>
      </c>
      <c r="AV264">
        <v>100</v>
      </c>
      <c r="AW264">
        <v>40</v>
      </c>
      <c r="AX264">
        <v>85</v>
      </c>
      <c r="AY264">
        <v>18.2</v>
      </c>
      <c r="AZ264">
        <v>77</v>
      </c>
      <c r="BA264">
        <v>90.5</v>
      </c>
      <c r="BB264">
        <v>76.25</v>
      </c>
      <c r="BC264" t="s">
        <v>135</v>
      </c>
      <c r="BD264">
        <v>0.5</v>
      </c>
      <c r="BE264">
        <v>99</v>
      </c>
      <c r="BF264">
        <v>78.53</v>
      </c>
      <c r="BG264">
        <v>78.53</v>
      </c>
      <c r="BH264" t="s">
        <v>134</v>
      </c>
      <c r="BJ264" t="s">
        <v>134</v>
      </c>
      <c r="BL264" t="s">
        <v>4275</v>
      </c>
      <c r="BM264" t="s">
        <v>137</v>
      </c>
      <c r="BN264" t="s">
        <v>244</v>
      </c>
      <c r="BO264" t="s">
        <v>4519</v>
      </c>
      <c r="BP264" t="s">
        <v>237</v>
      </c>
      <c r="BQ264">
        <v>43</v>
      </c>
      <c r="BR264">
        <v>116</v>
      </c>
      <c r="BS264" t="s">
        <v>158</v>
      </c>
      <c r="BW264">
        <v>57.21</v>
      </c>
      <c r="BY264" t="s">
        <v>141</v>
      </c>
      <c r="BZ264" t="s">
        <v>142</v>
      </c>
      <c r="CA264" t="s">
        <v>152</v>
      </c>
      <c r="CI264">
        <v>120</v>
      </c>
      <c r="CJ264">
        <v>80</v>
      </c>
      <c r="CK264">
        <v>70</v>
      </c>
      <c r="CM264" t="s">
        <v>153</v>
      </c>
      <c r="CN264">
        <v>45</v>
      </c>
      <c r="CP264">
        <v>3</v>
      </c>
      <c r="CQ264">
        <v>8</v>
      </c>
      <c r="CR264">
        <v>19</v>
      </c>
      <c r="CS264">
        <v>4</v>
      </c>
      <c r="CT264">
        <v>4</v>
      </c>
      <c r="CU264">
        <v>8</v>
      </c>
      <c r="CV264">
        <v>20</v>
      </c>
      <c r="CW264">
        <v>5</v>
      </c>
      <c r="CX264">
        <v>8</v>
      </c>
      <c r="CY264">
        <v>18</v>
      </c>
      <c r="CZ264">
        <v>47.4</v>
      </c>
      <c r="DA264" t="s">
        <v>136</v>
      </c>
      <c r="DB264" t="s">
        <v>4520</v>
      </c>
      <c r="DC264" t="s">
        <v>199</v>
      </c>
      <c r="DD264" t="s">
        <v>145</v>
      </c>
      <c r="DE264" t="s">
        <v>145</v>
      </c>
      <c r="DF264" t="s">
        <v>145</v>
      </c>
      <c r="DG264" t="s">
        <v>145</v>
      </c>
      <c r="DH264" t="s">
        <v>145</v>
      </c>
      <c r="DI264" t="s">
        <v>145</v>
      </c>
      <c r="DJ264" t="s">
        <v>145</v>
      </c>
      <c r="DK264" t="s">
        <v>136</v>
      </c>
      <c r="DL264" t="s">
        <v>145</v>
      </c>
      <c r="DM264" t="s">
        <v>145</v>
      </c>
      <c r="DN264" t="s">
        <v>4278</v>
      </c>
      <c r="DO264" t="s">
        <v>136</v>
      </c>
      <c r="DP264" t="s">
        <v>145</v>
      </c>
      <c r="DQ264" t="s">
        <v>145</v>
      </c>
      <c r="DS264" t="s">
        <v>137</v>
      </c>
    </row>
    <row r="265" spans="1:123" x14ac:dyDescent="0.35">
      <c r="A265">
        <v>264</v>
      </c>
      <c r="D265" s="1" t="s">
        <v>139</v>
      </c>
      <c r="E265" t="s">
        <v>123</v>
      </c>
      <c r="F265" t="s">
        <v>143</v>
      </c>
      <c r="G265" t="s">
        <v>125</v>
      </c>
      <c r="H265" t="s">
        <v>4521</v>
      </c>
      <c r="I265" t="s">
        <v>4522</v>
      </c>
      <c r="J265" t="s">
        <v>141</v>
      </c>
      <c r="K265" t="s">
        <v>4523</v>
      </c>
      <c r="L265" t="s">
        <v>4524</v>
      </c>
      <c r="M265" t="s">
        <v>4525</v>
      </c>
      <c r="N265" t="s">
        <v>4526</v>
      </c>
      <c r="O265" t="s">
        <v>4527</v>
      </c>
      <c r="P265" t="s">
        <v>4528</v>
      </c>
      <c r="Q265">
        <v>166</v>
      </c>
      <c r="R265">
        <v>63</v>
      </c>
      <c r="S265" t="s">
        <v>127</v>
      </c>
      <c r="T265" t="s">
        <v>154</v>
      </c>
      <c r="U265" t="s">
        <v>129</v>
      </c>
      <c r="V265" t="s">
        <v>4236</v>
      </c>
      <c r="W265" t="s">
        <v>130</v>
      </c>
      <c r="X265">
        <v>84.53</v>
      </c>
      <c r="Y265">
        <v>2023</v>
      </c>
      <c r="Z265" t="s">
        <v>4529</v>
      </c>
      <c r="AA265" t="s">
        <v>156</v>
      </c>
      <c r="AB265" t="s">
        <v>4530</v>
      </c>
      <c r="AC265" t="s">
        <v>4531</v>
      </c>
      <c r="AD265" t="s">
        <v>162</v>
      </c>
      <c r="AE265" t="s">
        <v>4532</v>
      </c>
      <c r="AF265" t="s">
        <v>211</v>
      </c>
      <c r="AI265" t="s">
        <v>4533</v>
      </c>
      <c r="AJ265" t="s">
        <v>4534</v>
      </c>
      <c r="AK265" t="s">
        <v>134</v>
      </c>
      <c r="AM265">
        <v>64</v>
      </c>
      <c r="AO265">
        <v>166</v>
      </c>
      <c r="AP265">
        <v>63</v>
      </c>
      <c r="AQ265">
        <v>2450</v>
      </c>
      <c r="AR265">
        <v>44</v>
      </c>
      <c r="AS265">
        <v>9</v>
      </c>
      <c r="AT265">
        <v>55</v>
      </c>
      <c r="AU265">
        <v>41</v>
      </c>
      <c r="AV265">
        <v>100</v>
      </c>
      <c r="AW265">
        <v>35</v>
      </c>
      <c r="AX265">
        <v>60</v>
      </c>
      <c r="AY265">
        <v>18.8</v>
      </c>
      <c r="AZ265">
        <v>71</v>
      </c>
      <c r="BA265">
        <v>71.5</v>
      </c>
      <c r="BB265">
        <v>57.75</v>
      </c>
      <c r="BC265" t="s">
        <v>135</v>
      </c>
      <c r="BD265">
        <v>1.1599999999999999</v>
      </c>
      <c r="BE265">
        <v>73</v>
      </c>
      <c r="BF265">
        <v>59.28</v>
      </c>
      <c r="BG265">
        <v>59.28</v>
      </c>
      <c r="BH265" t="s">
        <v>134</v>
      </c>
      <c r="BJ265" t="s">
        <v>134</v>
      </c>
      <c r="BL265" t="s">
        <v>4275</v>
      </c>
      <c r="BM265" t="s">
        <v>137</v>
      </c>
      <c r="BN265" t="s">
        <v>244</v>
      </c>
      <c r="BO265" t="s">
        <v>4535</v>
      </c>
      <c r="BP265" t="s">
        <v>237</v>
      </c>
      <c r="BQ265">
        <v>42</v>
      </c>
      <c r="BR265">
        <v>100</v>
      </c>
      <c r="BS265" t="s">
        <v>158</v>
      </c>
      <c r="BW265">
        <v>48.91</v>
      </c>
      <c r="BY265" t="s">
        <v>141</v>
      </c>
      <c r="BZ265" t="s">
        <v>142</v>
      </c>
      <c r="CA265" t="s">
        <v>124</v>
      </c>
      <c r="CI265">
        <v>120</v>
      </c>
      <c r="CJ265">
        <v>80</v>
      </c>
      <c r="CK265">
        <v>80</v>
      </c>
      <c r="CM265" t="s">
        <v>172</v>
      </c>
      <c r="CN265">
        <v>55</v>
      </c>
      <c r="CP265">
        <v>3</v>
      </c>
      <c r="CQ265">
        <v>8</v>
      </c>
      <c r="CR265">
        <v>21</v>
      </c>
      <c r="CS265">
        <v>4</v>
      </c>
      <c r="CT265">
        <v>4</v>
      </c>
      <c r="CU265">
        <v>9</v>
      </c>
      <c r="CV265">
        <v>19</v>
      </c>
      <c r="CW265">
        <v>3</v>
      </c>
      <c r="CX265">
        <v>8</v>
      </c>
      <c r="CY265">
        <v>22</v>
      </c>
      <c r="CZ265">
        <v>47.4</v>
      </c>
      <c r="DA265" t="s">
        <v>145</v>
      </c>
      <c r="DC265" t="s">
        <v>199</v>
      </c>
      <c r="DD265" t="s">
        <v>145</v>
      </c>
      <c r="DE265" t="s">
        <v>145</v>
      </c>
      <c r="DF265" t="s">
        <v>145</v>
      </c>
      <c r="DG265" t="s">
        <v>145</v>
      </c>
      <c r="DH265" t="s">
        <v>145</v>
      </c>
      <c r="DI265" t="s">
        <v>145</v>
      </c>
      <c r="DJ265" t="s">
        <v>145</v>
      </c>
      <c r="DK265" t="s">
        <v>136</v>
      </c>
      <c r="DL265" t="s">
        <v>145</v>
      </c>
      <c r="DM265" t="s">
        <v>145</v>
      </c>
      <c r="DN265" t="s">
        <v>4278</v>
      </c>
      <c r="DO265" t="s">
        <v>136</v>
      </c>
      <c r="DP265" t="s">
        <v>145</v>
      </c>
      <c r="DQ265" t="s">
        <v>145</v>
      </c>
      <c r="DS265" t="s">
        <v>137</v>
      </c>
    </row>
    <row r="266" spans="1:123" x14ac:dyDescent="0.35">
      <c r="A266">
        <v>265</v>
      </c>
      <c r="D266" s="1" t="s">
        <v>139</v>
      </c>
      <c r="E266" t="s">
        <v>123</v>
      </c>
      <c r="F266" t="s">
        <v>143</v>
      </c>
      <c r="G266" t="s">
        <v>125</v>
      </c>
      <c r="H266" t="s">
        <v>4536</v>
      </c>
      <c r="I266" t="s">
        <v>4537</v>
      </c>
      <c r="J266" t="s">
        <v>213</v>
      </c>
      <c r="K266" t="s">
        <v>4538</v>
      </c>
      <c r="L266" t="s">
        <v>4539</v>
      </c>
      <c r="M266" t="s">
        <v>4540</v>
      </c>
      <c r="N266" t="s">
        <v>4541</v>
      </c>
      <c r="O266" t="s">
        <v>4542</v>
      </c>
      <c r="P266" t="s">
        <v>4543</v>
      </c>
      <c r="Q266">
        <v>170.8</v>
      </c>
      <c r="R266">
        <v>63</v>
      </c>
      <c r="S266" t="s">
        <v>127</v>
      </c>
      <c r="T266" t="s">
        <v>154</v>
      </c>
      <c r="U266" t="s">
        <v>230</v>
      </c>
      <c r="V266" t="s">
        <v>4544</v>
      </c>
      <c r="W266" t="s">
        <v>261</v>
      </c>
      <c r="X266">
        <v>83.66</v>
      </c>
      <c r="Y266">
        <v>2025</v>
      </c>
      <c r="Z266" t="s">
        <v>4545</v>
      </c>
      <c r="AA266" t="s">
        <v>131</v>
      </c>
      <c r="AB266" t="s">
        <v>4546</v>
      </c>
      <c r="AC266" t="s">
        <v>4547</v>
      </c>
      <c r="AD266" t="s">
        <v>215</v>
      </c>
      <c r="AE266" t="s">
        <v>4548</v>
      </c>
      <c r="AF266" t="s">
        <v>303</v>
      </c>
      <c r="AG266" t="s">
        <v>185</v>
      </c>
      <c r="AH266" t="s">
        <v>4549</v>
      </c>
      <c r="AI266" t="s">
        <v>4545</v>
      </c>
      <c r="AJ266" t="s">
        <v>4550</v>
      </c>
      <c r="AK266" t="s">
        <v>134</v>
      </c>
      <c r="AM266">
        <v>74</v>
      </c>
      <c r="AO266">
        <v>170.8</v>
      </c>
      <c r="AP266">
        <v>63</v>
      </c>
      <c r="AQ266">
        <v>2315</v>
      </c>
      <c r="AR266">
        <v>37</v>
      </c>
      <c r="AS266">
        <v>8</v>
      </c>
      <c r="AT266">
        <v>50</v>
      </c>
      <c r="AU266">
        <v>41</v>
      </c>
      <c r="AV266">
        <v>100</v>
      </c>
      <c r="AW266">
        <v>36</v>
      </c>
      <c r="AX266">
        <v>65</v>
      </c>
      <c r="AY266">
        <v>18.100000000000001</v>
      </c>
      <c r="AZ266">
        <v>78</v>
      </c>
      <c r="BA266">
        <v>73.25</v>
      </c>
      <c r="BB266">
        <v>55.125</v>
      </c>
      <c r="BC266" t="s">
        <v>135</v>
      </c>
      <c r="BD266">
        <v>1.1299999999999999</v>
      </c>
      <c r="BE266">
        <v>76</v>
      </c>
      <c r="BF266">
        <v>57.21</v>
      </c>
      <c r="BG266">
        <v>57.21</v>
      </c>
      <c r="BH266" t="s">
        <v>134</v>
      </c>
      <c r="BJ266" t="s">
        <v>134</v>
      </c>
      <c r="BL266" t="s">
        <v>4275</v>
      </c>
      <c r="BM266" t="s">
        <v>137</v>
      </c>
      <c r="BN266" t="s">
        <v>244</v>
      </c>
      <c r="BO266" t="s">
        <v>4551</v>
      </c>
      <c r="BP266" t="s">
        <v>237</v>
      </c>
      <c r="BQ266">
        <v>42</v>
      </c>
      <c r="BR266">
        <v>91</v>
      </c>
      <c r="BS266" t="s">
        <v>249</v>
      </c>
      <c r="BW266">
        <v>48.08</v>
      </c>
      <c r="BY266" t="s">
        <v>141</v>
      </c>
      <c r="BZ266" t="s">
        <v>142</v>
      </c>
      <c r="CA266" t="s">
        <v>152</v>
      </c>
      <c r="CF266" t="s">
        <v>165</v>
      </c>
      <c r="CI266">
        <v>100</v>
      </c>
      <c r="CJ266">
        <v>70</v>
      </c>
      <c r="CK266">
        <v>70</v>
      </c>
      <c r="CM266" t="s">
        <v>172</v>
      </c>
      <c r="CN266">
        <v>50</v>
      </c>
      <c r="CP266">
        <v>3</v>
      </c>
      <c r="CQ266">
        <v>7</v>
      </c>
      <c r="CR266">
        <v>18</v>
      </c>
      <c r="CS266">
        <v>4</v>
      </c>
      <c r="CT266">
        <v>3</v>
      </c>
      <c r="CU266">
        <v>8</v>
      </c>
      <c r="CV266">
        <v>20</v>
      </c>
      <c r="CW266">
        <v>4</v>
      </c>
      <c r="CX266">
        <v>8</v>
      </c>
      <c r="CY266">
        <v>20</v>
      </c>
      <c r="CZ266">
        <v>45</v>
      </c>
      <c r="DA266" t="s">
        <v>145</v>
      </c>
      <c r="DC266" t="s">
        <v>199</v>
      </c>
      <c r="DD266" t="s">
        <v>145</v>
      </c>
      <c r="DE266" t="s">
        <v>145</v>
      </c>
      <c r="DF266" t="s">
        <v>145</v>
      </c>
      <c r="DG266" t="s">
        <v>145</v>
      </c>
      <c r="DH266" t="s">
        <v>136</v>
      </c>
      <c r="DI266" t="s">
        <v>136</v>
      </c>
      <c r="DJ266" t="s">
        <v>145</v>
      </c>
      <c r="DK266" t="s">
        <v>136</v>
      </c>
      <c r="DL266" t="s">
        <v>145</v>
      </c>
      <c r="DM266" t="s">
        <v>145</v>
      </c>
      <c r="DN266" t="s">
        <v>4278</v>
      </c>
      <c r="DO266" t="s">
        <v>145</v>
      </c>
      <c r="DP266" t="s">
        <v>145</v>
      </c>
      <c r="DQ266" t="s">
        <v>145</v>
      </c>
      <c r="DS266" t="s">
        <v>137</v>
      </c>
    </row>
    <row r="267" spans="1:123" x14ac:dyDescent="0.35">
      <c r="A267">
        <v>266</v>
      </c>
      <c r="D267" s="1" t="s">
        <v>139</v>
      </c>
      <c r="E267" t="s">
        <v>123</v>
      </c>
      <c r="F267" t="s">
        <v>159</v>
      </c>
      <c r="G267" t="s">
        <v>125</v>
      </c>
      <c r="H267" t="s">
        <v>4552</v>
      </c>
      <c r="I267" t="s">
        <v>4553</v>
      </c>
      <c r="J267" t="s">
        <v>146</v>
      </c>
      <c r="K267" t="s">
        <v>4554</v>
      </c>
      <c r="L267" t="s">
        <v>4555</v>
      </c>
      <c r="M267" t="s">
        <v>4556</v>
      </c>
      <c r="N267" t="s">
        <v>4557</v>
      </c>
      <c r="O267" t="s">
        <v>4558</v>
      </c>
      <c r="P267" t="s">
        <v>4559</v>
      </c>
      <c r="Q267">
        <v>174.4</v>
      </c>
      <c r="R267">
        <v>65</v>
      </c>
      <c r="S267" t="s">
        <v>127</v>
      </c>
      <c r="T267" t="s">
        <v>154</v>
      </c>
      <c r="U267" t="s">
        <v>129</v>
      </c>
      <c r="V267" t="s">
        <v>147</v>
      </c>
      <c r="W267" t="s">
        <v>262</v>
      </c>
      <c r="X267" t="s">
        <v>4560</v>
      </c>
      <c r="Y267">
        <v>2026</v>
      </c>
      <c r="Z267" t="s">
        <v>4561</v>
      </c>
      <c r="AA267" t="s">
        <v>156</v>
      </c>
      <c r="AB267" t="s">
        <v>4562</v>
      </c>
      <c r="AC267" t="s">
        <v>4563</v>
      </c>
      <c r="AD267" t="s">
        <v>150</v>
      </c>
      <c r="AE267" t="s">
        <v>4564</v>
      </c>
      <c r="AF267" t="s">
        <v>163</v>
      </c>
      <c r="AG267" t="s">
        <v>242</v>
      </c>
      <c r="AH267" t="s">
        <v>4565</v>
      </c>
      <c r="AI267" t="s">
        <v>4561</v>
      </c>
      <c r="AJ267" t="s">
        <v>4566</v>
      </c>
      <c r="AK267" t="s">
        <v>134</v>
      </c>
      <c r="AM267">
        <v>76</v>
      </c>
      <c r="AO267">
        <v>174.4</v>
      </c>
      <c r="AP267">
        <v>65</v>
      </c>
      <c r="AQ267">
        <v>2080</v>
      </c>
      <c r="AR267">
        <v>24</v>
      </c>
      <c r="AS267">
        <v>14</v>
      </c>
      <c r="AT267">
        <v>80</v>
      </c>
      <c r="AU267">
        <v>30</v>
      </c>
      <c r="AV267">
        <v>49</v>
      </c>
      <c r="AW267">
        <v>37</v>
      </c>
      <c r="AX267">
        <v>70</v>
      </c>
      <c r="AY267">
        <v>18</v>
      </c>
      <c r="AZ267">
        <v>79</v>
      </c>
      <c r="BA267">
        <v>69.5</v>
      </c>
      <c r="BB267">
        <v>46.75</v>
      </c>
      <c r="BC267" t="s">
        <v>135</v>
      </c>
      <c r="BD267">
        <v>0.56999999999999995</v>
      </c>
      <c r="BE267">
        <v>92</v>
      </c>
      <c r="BF267">
        <v>51.28</v>
      </c>
      <c r="BG267">
        <v>18.260000000000002</v>
      </c>
      <c r="BH267" t="s">
        <v>248</v>
      </c>
      <c r="BI267" t="s">
        <v>4567</v>
      </c>
      <c r="BJ267" t="s">
        <v>134</v>
      </c>
      <c r="BL267" t="s">
        <v>199</v>
      </c>
      <c r="BM267" t="s">
        <v>137</v>
      </c>
      <c r="BN267" t="s">
        <v>200</v>
      </c>
      <c r="BO267" t="s">
        <v>4568</v>
      </c>
      <c r="BP267" t="s">
        <v>138</v>
      </c>
      <c r="BQ267">
        <v>71</v>
      </c>
      <c r="BR267">
        <v>125</v>
      </c>
      <c r="BS267" t="s">
        <v>158</v>
      </c>
      <c r="BT267" t="s">
        <v>284</v>
      </c>
      <c r="BW267">
        <v>49.9</v>
      </c>
      <c r="BY267" t="s">
        <v>146</v>
      </c>
      <c r="BZ267" t="s">
        <v>142</v>
      </c>
      <c r="CA267" t="s">
        <v>143</v>
      </c>
      <c r="CF267" t="s">
        <v>165</v>
      </c>
      <c r="CI267">
        <v>130</v>
      </c>
      <c r="CJ267">
        <v>80</v>
      </c>
      <c r="CK267">
        <v>80</v>
      </c>
      <c r="CM267" t="s">
        <v>172</v>
      </c>
      <c r="CN267">
        <v>52</v>
      </c>
      <c r="CP267">
        <v>4</v>
      </c>
      <c r="CQ267">
        <v>9</v>
      </c>
      <c r="CR267">
        <v>21</v>
      </c>
      <c r="CS267">
        <v>3</v>
      </c>
      <c r="CT267">
        <v>4</v>
      </c>
      <c r="CU267">
        <v>8</v>
      </c>
      <c r="CV267">
        <v>19</v>
      </c>
      <c r="CW267">
        <v>3</v>
      </c>
      <c r="CX267">
        <v>8</v>
      </c>
      <c r="CY267">
        <v>20.8</v>
      </c>
      <c r="CZ267">
        <v>47.4</v>
      </c>
      <c r="DA267" t="s">
        <v>145</v>
      </c>
      <c r="DC267" t="s">
        <v>199</v>
      </c>
      <c r="DD267" t="s">
        <v>145</v>
      </c>
      <c r="DE267" t="s">
        <v>145</v>
      </c>
      <c r="DF267" t="s">
        <v>145</v>
      </c>
      <c r="DG267" t="s">
        <v>145</v>
      </c>
      <c r="DH267" t="s">
        <v>136</v>
      </c>
      <c r="DI267" t="s">
        <v>145</v>
      </c>
      <c r="DJ267" t="s">
        <v>145</v>
      </c>
      <c r="DK267" t="s">
        <v>145</v>
      </c>
      <c r="DL267" t="s">
        <v>145</v>
      </c>
      <c r="DM267" t="s">
        <v>145</v>
      </c>
      <c r="DN267" t="s">
        <v>136</v>
      </c>
      <c r="DO267" t="s">
        <v>145</v>
      </c>
      <c r="DP267" t="s">
        <v>145</v>
      </c>
      <c r="DQ267" t="s">
        <v>145</v>
      </c>
      <c r="DS267" t="s">
        <v>137</v>
      </c>
    </row>
    <row r="268" spans="1:123" x14ac:dyDescent="0.35">
      <c r="A268">
        <v>267</v>
      </c>
      <c r="D268" s="1" t="s">
        <v>139</v>
      </c>
      <c r="E268" t="s">
        <v>123</v>
      </c>
      <c r="F268" t="s">
        <v>159</v>
      </c>
      <c r="G268" t="s">
        <v>125</v>
      </c>
      <c r="H268" t="s">
        <v>4569</v>
      </c>
      <c r="I268" t="s">
        <v>4570</v>
      </c>
      <c r="J268" t="s">
        <v>173</v>
      </c>
      <c r="K268" t="s">
        <v>1654</v>
      </c>
      <c r="L268" t="s">
        <v>4571</v>
      </c>
      <c r="M268" t="s">
        <v>4572</v>
      </c>
      <c r="N268" t="s">
        <v>4573</v>
      </c>
      <c r="O268" t="s">
        <v>4574</v>
      </c>
      <c r="P268" t="s">
        <v>1659</v>
      </c>
      <c r="Q268">
        <v>164.3</v>
      </c>
      <c r="R268">
        <v>51.5</v>
      </c>
      <c r="S268" t="s">
        <v>127</v>
      </c>
      <c r="T268" t="s">
        <v>183</v>
      </c>
      <c r="U268" t="s">
        <v>129</v>
      </c>
      <c r="V268" t="s">
        <v>1546</v>
      </c>
      <c r="W268" t="s">
        <v>262</v>
      </c>
      <c r="X268">
        <v>82.2</v>
      </c>
      <c r="Y268">
        <v>2025</v>
      </c>
      <c r="Z268" t="s">
        <v>4575</v>
      </c>
      <c r="AA268" t="s">
        <v>131</v>
      </c>
      <c r="AB268" t="s">
        <v>4576</v>
      </c>
      <c r="AC268" t="s">
        <v>4577</v>
      </c>
      <c r="AD268" t="s">
        <v>167</v>
      </c>
      <c r="AE268" t="s">
        <v>4578</v>
      </c>
      <c r="AF268" t="s">
        <v>163</v>
      </c>
      <c r="AG268" t="s">
        <v>164</v>
      </c>
      <c r="AH268" t="s">
        <v>167</v>
      </c>
      <c r="AI268" t="s">
        <v>4575</v>
      </c>
      <c r="AJ268" t="s">
        <v>4579</v>
      </c>
      <c r="AK268" t="s">
        <v>134</v>
      </c>
      <c r="AM268">
        <v>758</v>
      </c>
      <c r="AO268">
        <v>164.3</v>
      </c>
      <c r="AP268">
        <v>51.5</v>
      </c>
      <c r="AQ268">
        <v>2620</v>
      </c>
      <c r="AR268">
        <v>53</v>
      </c>
      <c r="AS268">
        <v>17</v>
      </c>
      <c r="AT268">
        <v>95</v>
      </c>
      <c r="AU268">
        <v>20</v>
      </c>
      <c r="AV268">
        <v>19</v>
      </c>
      <c r="AW268">
        <v>33</v>
      </c>
      <c r="AX268">
        <v>52</v>
      </c>
      <c r="AY268">
        <v>18.8</v>
      </c>
      <c r="AZ268">
        <v>71</v>
      </c>
      <c r="BA268">
        <v>59.25</v>
      </c>
      <c r="BB268">
        <v>56.125</v>
      </c>
      <c r="BC268" t="s">
        <v>135</v>
      </c>
      <c r="BD268">
        <v>1.4</v>
      </c>
      <c r="BE268">
        <v>49</v>
      </c>
      <c r="BF268">
        <v>55.41</v>
      </c>
      <c r="BG268">
        <v>19.68</v>
      </c>
      <c r="BH268" t="s">
        <v>248</v>
      </c>
      <c r="BI268" t="s">
        <v>4580</v>
      </c>
      <c r="BJ268" t="s">
        <v>134</v>
      </c>
      <c r="BL268" t="s">
        <v>136</v>
      </c>
      <c r="BM268" t="s">
        <v>137</v>
      </c>
      <c r="BN268" t="s">
        <v>134</v>
      </c>
      <c r="BO268" t="s">
        <v>4581</v>
      </c>
      <c r="BP268" t="s">
        <v>138</v>
      </c>
      <c r="BQ268">
        <v>69</v>
      </c>
      <c r="BR268">
        <v>118</v>
      </c>
      <c r="BS268" t="s">
        <v>139</v>
      </c>
      <c r="BT268" t="s">
        <v>171</v>
      </c>
      <c r="BW268">
        <v>49.27</v>
      </c>
      <c r="BY268" t="s">
        <v>141</v>
      </c>
      <c r="BZ268" t="s">
        <v>142</v>
      </c>
      <c r="CA268" t="s">
        <v>124</v>
      </c>
      <c r="CF268" t="s">
        <v>165</v>
      </c>
      <c r="CI268">
        <v>110</v>
      </c>
      <c r="CJ268">
        <v>70</v>
      </c>
      <c r="CK268">
        <v>70</v>
      </c>
      <c r="CM268" t="s">
        <v>144</v>
      </c>
      <c r="CN268">
        <v>55</v>
      </c>
      <c r="CP268">
        <v>4</v>
      </c>
      <c r="CQ268">
        <v>9</v>
      </c>
      <c r="CR268">
        <v>23</v>
      </c>
      <c r="CS268">
        <v>4</v>
      </c>
      <c r="CT268">
        <v>3</v>
      </c>
      <c r="CU268">
        <v>8</v>
      </c>
      <c r="CV268">
        <v>22</v>
      </c>
      <c r="CW268">
        <v>4</v>
      </c>
      <c r="CX268">
        <v>9</v>
      </c>
      <c r="CY268">
        <v>22</v>
      </c>
      <c r="CZ268">
        <v>51.6</v>
      </c>
      <c r="DA268" t="s">
        <v>136</v>
      </c>
      <c r="DB268" t="s">
        <v>4582</v>
      </c>
      <c r="DC268" t="s">
        <v>145</v>
      </c>
      <c r="DD268" t="s">
        <v>145</v>
      </c>
      <c r="DE268" t="s">
        <v>145</v>
      </c>
      <c r="DF268" t="s">
        <v>145</v>
      </c>
      <c r="DG268" t="s">
        <v>145</v>
      </c>
      <c r="DH268" t="s">
        <v>145</v>
      </c>
      <c r="DI268" t="s">
        <v>145</v>
      </c>
      <c r="DJ268" t="s">
        <v>145</v>
      </c>
      <c r="DK268" t="s">
        <v>145</v>
      </c>
      <c r="DL268" t="s">
        <v>145</v>
      </c>
      <c r="DM268" t="s">
        <v>145</v>
      </c>
      <c r="DN268" t="s">
        <v>145</v>
      </c>
      <c r="DO268" t="s">
        <v>145</v>
      </c>
      <c r="DP268" t="s">
        <v>145</v>
      </c>
      <c r="DQ268" t="s">
        <v>145</v>
      </c>
      <c r="DS268" t="s">
        <v>137</v>
      </c>
    </row>
    <row r="269" spans="1:123" x14ac:dyDescent="0.35">
      <c r="A269">
        <v>268</v>
      </c>
      <c r="D269" s="1" t="s">
        <v>139</v>
      </c>
      <c r="E269" t="s">
        <v>123</v>
      </c>
      <c r="F269" t="s">
        <v>159</v>
      </c>
      <c r="G269" t="s">
        <v>125</v>
      </c>
      <c r="H269" t="s">
        <v>4583</v>
      </c>
      <c r="I269" t="s">
        <v>4584</v>
      </c>
      <c r="J269" t="s">
        <v>141</v>
      </c>
      <c r="K269" t="s">
        <v>4585</v>
      </c>
      <c r="L269" t="s">
        <v>4586</v>
      </c>
      <c r="M269" t="s">
        <v>4587</v>
      </c>
      <c r="N269" t="s">
        <v>4588</v>
      </c>
      <c r="O269" t="s">
        <v>4589</v>
      </c>
      <c r="P269" t="s">
        <v>4590</v>
      </c>
      <c r="Q269">
        <v>173.2</v>
      </c>
      <c r="R269">
        <v>73</v>
      </c>
      <c r="S269" t="s">
        <v>127</v>
      </c>
      <c r="T269" t="s">
        <v>128</v>
      </c>
      <c r="U269" t="s">
        <v>129</v>
      </c>
      <c r="V269" t="s">
        <v>301</v>
      </c>
      <c r="W269" t="s">
        <v>282</v>
      </c>
      <c r="X269" t="s">
        <v>4591</v>
      </c>
      <c r="Y269">
        <v>2024</v>
      </c>
      <c r="Z269" t="s">
        <v>4592</v>
      </c>
      <c r="AA269" t="s">
        <v>161</v>
      </c>
      <c r="AB269" t="s">
        <v>4593</v>
      </c>
      <c r="AC269" t="s">
        <v>4594</v>
      </c>
      <c r="AD269" t="s">
        <v>189</v>
      </c>
      <c r="AE269" t="s">
        <v>4595</v>
      </c>
      <c r="AF269" t="s">
        <v>273</v>
      </c>
      <c r="AI269" t="s">
        <v>4596</v>
      </c>
      <c r="AJ269" t="s">
        <v>4597</v>
      </c>
      <c r="AK269" t="s">
        <v>134</v>
      </c>
      <c r="AM269">
        <v>843</v>
      </c>
      <c r="AO269">
        <v>173.2</v>
      </c>
      <c r="AP269">
        <v>73</v>
      </c>
      <c r="AQ269">
        <v>2641</v>
      </c>
      <c r="AR269">
        <v>54</v>
      </c>
      <c r="AS269">
        <v>4</v>
      </c>
      <c r="AT269">
        <v>30</v>
      </c>
      <c r="AU269">
        <v>39</v>
      </c>
      <c r="AV269">
        <v>90</v>
      </c>
      <c r="AW269">
        <v>15</v>
      </c>
      <c r="AX269">
        <v>0</v>
      </c>
      <c r="AY269">
        <v>19.100000000000001</v>
      </c>
      <c r="AZ269">
        <v>68</v>
      </c>
      <c r="BA269">
        <v>47</v>
      </c>
      <c r="BB269">
        <v>50.5</v>
      </c>
      <c r="BC269" t="s">
        <v>135</v>
      </c>
      <c r="BD269">
        <v>1.1299999999999999</v>
      </c>
      <c r="BE269">
        <v>76</v>
      </c>
      <c r="BF269">
        <v>53.05</v>
      </c>
      <c r="BG269">
        <v>18.87</v>
      </c>
      <c r="BH269" t="s">
        <v>248</v>
      </c>
      <c r="BI269" t="s">
        <v>4598</v>
      </c>
      <c r="BJ269" t="s">
        <v>134</v>
      </c>
      <c r="BL269" t="s">
        <v>199</v>
      </c>
      <c r="BM269" t="s">
        <v>137</v>
      </c>
      <c r="BN269" t="s">
        <v>200</v>
      </c>
      <c r="BO269" t="s">
        <v>4599</v>
      </c>
      <c r="BP269" t="s">
        <v>138</v>
      </c>
      <c r="BQ269">
        <v>62</v>
      </c>
      <c r="BR269">
        <v>101</v>
      </c>
      <c r="BS269" t="s">
        <v>140</v>
      </c>
      <c r="BT269" t="s">
        <v>139</v>
      </c>
      <c r="BW269">
        <v>44.75</v>
      </c>
      <c r="BY269" t="s">
        <v>141</v>
      </c>
      <c r="BZ269" t="s">
        <v>142</v>
      </c>
      <c r="CA269" t="s">
        <v>124</v>
      </c>
      <c r="CF269" t="s">
        <v>274</v>
      </c>
      <c r="CI269">
        <v>120</v>
      </c>
      <c r="CJ269">
        <v>80</v>
      </c>
      <c r="CK269">
        <v>83</v>
      </c>
      <c r="CM269" t="s">
        <v>153</v>
      </c>
      <c r="CN269">
        <v>55</v>
      </c>
      <c r="CP269">
        <v>3</v>
      </c>
      <c r="CQ269">
        <v>8</v>
      </c>
      <c r="CR269">
        <v>24</v>
      </c>
      <c r="CS269">
        <v>4</v>
      </c>
      <c r="CT269">
        <v>4</v>
      </c>
      <c r="CU269">
        <v>8</v>
      </c>
      <c r="CV269">
        <v>22</v>
      </c>
      <c r="CW269">
        <v>3</v>
      </c>
      <c r="CX269">
        <v>9</v>
      </c>
      <c r="CY269">
        <v>22</v>
      </c>
      <c r="CZ269">
        <v>51</v>
      </c>
      <c r="DA269" t="s">
        <v>145</v>
      </c>
      <c r="DC269" t="s">
        <v>136</v>
      </c>
      <c r="DD269" t="s">
        <v>136</v>
      </c>
      <c r="DE269" t="s">
        <v>145</v>
      </c>
      <c r="DF269" t="s">
        <v>145</v>
      </c>
      <c r="DG269" t="s">
        <v>145</v>
      </c>
      <c r="DH269" t="s">
        <v>145</v>
      </c>
      <c r="DI269" t="s">
        <v>136</v>
      </c>
      <c r="DJ269" t="s">
        <v>145</v>
      </c>
      <c r="DK269" t="s">
        <v>145</v>
      </c>
      <c r="DL269" t="s">
        <v>145</v>
      </c>
      <c r="DM269" t="s">
        <v>145</v>
      </c>
      <c r="DN269" t="s">
        <v>199</v>
      </c>
      <c r="DO269" t="s">
        <v>136</v>
      </c>
      <c r="DP269" t="s">
        <v>145</v>
      </c>
      <c r="DQ269" t="s">
        <v>145</v>
      </c>
      <c r="DS269" t="s">
        <v>137</v>
      </c>
    </row>
    <row r="270" spans="1:123" x14ac:dyDescent="0.35">
      <c r="A270">
        <v>269</v>
      </c>
      <c r="D270" s="1" t="s">
        <v>139</v>
      </c>
      <c r="E270" t="s">
        <v>123</v>
      </c>
      <c r="F270" t="s">
        <v>159</v>
      </c>
      <c r="G270" t="s">
        <v>125</v>
      </c>
      <c r="H270" t="s">
        <v>4600</v>
      </c>
      <c r="I270" t="s">
        <v>4601</v>
      </c>
      <c r="J270" t="s">
        <v>141</v>
      </c>
      <c r="K270" t="s">
        <v>542</v>
      </c>
      <c r="L270" t="s">
        <v>4602</v>
      </c>
      <c r="M270" t="s">
        <v>4603</v>
      </c>
      <c r="N270" t="s">
        <v>4604</v>
      </c>
      <c r="O270" t="s">
        <v>4605</v>
      </c>
      <c r="P270" t="s">
        <v>547</v>
      </c>
      <c r="Q270">
        <v>169.3</v>
      </c>
      <c r="R270">
        <v>59</v>
      </c>
      <c r="S270" t="s">
        <v>127</v>
      </c>
      <c r="T270" t="s">
        <v>154</v>
      </c>
      <c r="U270" t="s">
        <v>129</v>
      </c>
      <c r="V270" t="s">
        <v>1562</v>
      </c>
      <c r="W270" t="s">
        <v>262</v>
      </c>
      <c r="X270">
        <v>81.489999999999995</v>
      </c>
      <c r="Y270">
        <v>2026</v>
      </c>
      <c r="Z270" t="s">
        <v>4606</v>
      </c>
      <c r="AA270" t="s">
        <v>166</v>
      </c>
      <c r="AB270" t="s">
        <v>4607</v>
      </c>
      <c r="AC270" t="s">
        <v>4608</v>
      </c>
      <c r="AD270" t="s">
        <v>189</v>
      </c>
      <c r="AE270" t="s">
        <v>4609</v>
      </c>
      <c r="AF270" t="s">
        <v>207</v>
      </c>
      <c r="AI270" t="s">
        <v>4606</v>
      </c>
      <c r="AJ270" t="s">
        <v>4610</v>
      </c>
      <c r="AK270" t="s">
        <v>134</v>
      </c>
      <c r="AM270">
        <v>46</v>
      </c>
      <c r="AO270">
        <v>169.3</v>
      </c>
      <c r="AP270">
        <v>59</v>
      </c>
      <c r="AQ270">
        <v>2690</v>
      </c>
      <c r="AR270">
        <v>57</v>
      </c>
      <c r="AS270">
        <v>11</v>
      </c>
      <c r="AT270">
        <v>65</v>
      </c>
      <c r="AU270">
        <v>40</v>
      </c>
      <c r="AV270">
        <v>95</v>
      </c>
      <c r="AW270">
        <v>43</v>
      </c>
      <c r="AX270">
        <v>100</v>
      </c>
      <c r="AY270">
        <v>17.7</v>
      </c>
      <c r="AZ270">
        <v>82</v>
      </c>
      <c r="BA270">
        <v>85.5</v>
      </c>
      <c r="BB270">
        <v>71.25</v>
      </c>
      <c r="BC270" t="s">
        <v>135</v>
      </c>
      <c r="BD270">
        <v>0.55000000000000004</v>
      </c>
      <c r="BE270">
        <v>94</v>
      </c>
      <c r="BF270">
        <v>73.53</v>
      </c>
      <c r="BG270">
        <v>73.53</v>
      </c>
      <c r="BH270" t="s">
        <v>134</v>
      </c>
      <c r="BJ270" t="s">
        <v>248</v>
      </c>
      <c r="BK270" t="s">
        <v>4611</v>
      </c>
      <c r="BL270" t="s">
        <v>199</v>
      </c>
      <c r="BM270" t="s">
        <v>137</v>
      </c>
      <c r="BN270" t="s">
        <v>200</v>
      </c>
      <c r="BO270" t="s">
        <v>4612</v>
      </c>
      <c r="BP270" t="s">
        <v>138</v>
      </c>
      <c r="BQ270">
        <v>67</v>
      </c>
      <c r="BR270">
        <v>106</v>
      </c>
      <c r="BS270" t="s">
        <v>139</v>
      </c>
      <c r="BT270" t="s">
        <v>158</v>
      </c>
      <c r="BW270">
        <v>69.61</v>
      </c>
      <c r="BY270" t="s">
        <v>141</v>
      </c>
      <c r="BZ270" t="s">
        <v>142</v>
      </c>
      <c r="CA270" t="s">
        <v>159</v>
      </c>
      <c r="CI270">
        <v>100</v>
      </c>
      <c r="CJ270">
        <v>70</v>
      </c>
      <c r="CK270">
        <v>80</v>
      </c>
      <c r="CM270" t="s">
        <v>172</v>
      </c>
      <c r="CN270">
        <v>0</v>
      </c>
      <c r="CP270">
        <v>4</v>
      </c>
      <c r="CQ270">
        <v>0</v>
      </c>
      <c r="CR270">
        <v>20</v>
      </c>
      <c r="CS270">
        <v>4</v>
      </c>
      <c r="CT270">
        <v>3</v>
      </c>
      <c r="CU270">
        <v>0</v>
      </c>
      <c r="CV270">
        <v>0</v>
      </c>
      <c r="CW270">
        <v>3</v>
      </c>
      <c r="CX270">
        <v>7</v>
      </c>
      <c r="CY270">
        <v>0</v>
      </c>
      <c r="CZ270">
        <v>24.6</v>
      </c>
      <c r="DA270" t="s">
        <v>145</v>
      </c>
      <c r="DC270" t="s">
        <v>136</v>
      </c>
      <c r="DD270" t="s">
        <v>136</v>
      </c>
      <c r="DE270" t="s">
        <v>145</v>
      </c>
      <c r="DF270" t="s">
        <v>145</v>
      </c>
      <c r="DG270" t="s">
        <v>145</v>
      </c>
      <c r="DH270" t="s">
        <v>145</v>
      </c>
      <c r="DI270" t="s">
        <v>145</v>
      </c>
      <c r="DJ270" t="s">
        <v>145</v>
      </c>
      <c r="DK270" t="s">
        <v>145</v>
      </c>
      <c r="DL270" t="s">
        <v>145</v>
      </c>
      <c r="DM270" t="s">
        <v>145</v>
      </c>
      <c r="DN270" t="s">
        <v>199</v>
      </c>
      <c r="DO270" t="s">
        <v>145</v>
      </c>
      <c r="DP270" t="s">
        <v>145</v>
      </c>
      <c r="DQ270" t="s">
        <v>145</v>
      </c>
      <c r="DS270" t="s">
        <v>137</v>
      </c>
    </row>
    <row r="271" spans="1:123" x14ac:dyDescent="0.35">
      <c r="A271">
        <v>270</v>
      </c>
      <c r="D271" s="1" t="s">
        <v>139</v>
      </c>
      <c r="E271" t="s">
        <v>123</v>
      </c>
      <c r="F271" t="s">
        <v>159</v>
      </c>
      <c r="G271" t="s">
        <v>125</v>
      </c>
      <c r="H271" t="s">
        <v>4613</v>
      </c>
      <c r="I271" t="s">
        <v>4614</v>
      </c>
      <c r="J271" t="s">
        <v>188</v>
      </c>
      <c r="K271" t="s">
        <v>347</v>
      </c>
      <c r="L271" t="s">
        <v>4615</v>
      </c>
      <c r="M271" t="s">
        <v>4616</v>
      </c>
      <c r="N271" t="s">
        <v>4617</v>
      </c>
      <c r="O271" t="s">
        <v>4618</v>
      </c>
      <c r="P271" t="s">
        <v>348</v>
      </c>
      <c r="Q271">
        <v>168.4</v>
      </c>
      <c r="R271">
        <v>62</v>
      </c>
      <c r="S271" t="s">
        <v>127</v>
      </c>
      <c r="T271" t="s">
        <v>154</v>
      </c>
      <c r="U271" t="s">
        <v>129</v>
      </c>
      <c r="V271" t="s">
        <v>4619</v>
      </c>
      <c r="W271" t="s">
        <v>130</v>
      </c>
      <c r="X271" t="s">
        <v>4620</v>
      </c>
      <c r="Y271">
        <v>2026</v>
      </c>
      <c r="Z271" t="s">
        <v>4621</v>
      </c>
      <c r="AA271" t="s">
        <v>166</v>
      </c>
      <c r="AB271" t="s">
        <v>4622</v>
      </c>
      <c r="AC271" t="s">
        <v>4623</v>
      </c>
      <c r="AD271" t="s">
        <v>236</v>
      </c>
      <c r="AE271" t="s">
        <v>4624</v>
      </c>
      <c r="AF271" t="s">
        <v>211</v>
      </c>
      <c r="AI271" t="s">
        <v>4621</v>
      </c>
      <c r="AJ271" t="s">
        <v>4625</v>
      </c>
      <c r="AK271" t="s">
        <v>134</v>
      </c>
      <c r="AM271">
        <v>857</v>
      </c>
      <c r="AO271">
        <v>168.4</v>
      </c>
      <c r="AP271">
        <v>62</v>
      </c>
      <c r="AQ271">
        <v>2780</v>
      </c>
      <c r="AR271">
        <v>61</v>
      </c>
      <c r="AS271">
        <v>13</v>
      </c>
      <c r="AT271">
        <v>75</v>
      </c>
      <c r="AU271">
        <v>38</v>
      </c>
      <c r="AV271">
        <v>85</v>
      </c>
      <c r="AW271">
        <v>43</v>
      </c>
      <c r="AX271">
        <v>100</v>
      </c>
      <c r="AY271">
        <v>17.8</v>
      </c>
      <c r="AZ271">
        <v>81</v>
      </c>
      <c r="BA271">
        <v>85.25</v>
      </c>
      <c r="BB271">
        <v>73.125</v>
      </c>
      <c r="BC271" t="s">
        <v>135</v>
      </c>
      <c r="BD271">
        <v>1.04</v>
      </c>
      <c r="BE271">
        <v>85</v>
      </c>
      <c r="BF271">
        <v>74.31</v>
      </c>
      <c r="BG271">
        <v>74.31</v>
      </c>
      <c r="BH271" t="s">
        <v>134</v>
      </c>
      <c r="BJ271" t="s">
        <v>248</v>
      </c>
      <c r="BK271" t="s">
        <v>4626</v>
      </c>
      <c r="BL271" t="s">
        <v>136</v>
      </c>
      <c r="BM271" t="s">
        <v>137</v>
      </c>
      <c r="BN271" t="s">
        <v>134</v>
      </c>
      <c r="BO271" t="s">
        <v>4627</v>
      </c>
      <c r="BP271" t="s">
        <v>138</v>
      </c>
      <c r="BQ271">
        <v>62</v>
      </c>
      <c r="BR271">
        <v>114</v>
      </c>
      <c r="BS271" t="s">
        <v>284</v>
      </c>
      <c r="BT271" t="s">
        <v>217</v>
      </c>
      <c r="BW271">
        <v>66.92</v>
      </c>
      <c r="BY271" t="s">
        <v>141</v>
      </c>
      <c r="BZ271" t="s">
        <v>142</v>
      </c>
      <c r="CA271" t="s">
        <v>124</v>
      </c>
      <c r="CI271">
        <v>110</v>
      </c>
      <c r="CJ271">
        <v>70</v>
      </c>
      <c r="CK271">
        <v>85</v>
      </c>
      <c r="CM271" t="s">
        <v>153</v>
      </c>
      <c r="CN271">
        <v>0</v>
      </c>
      <c r="CP271">
        <v>3</v>
      </c>
      <c r="CQ271">
        <v>5</v>
      </c>
      <c r="CR271">
        <v>0</v>
      </c>
      <c r="CS271">
        <v>2</v>
      </c>
      <c r="CT271">
        <v>0</v>
      </c>
      <c r="CU271">
        <v>7</v>
      </c>
      <c r="CV271">
        <v>16</v>
      </c>
      <c r="CW271">
        <v>0</v>
      </c>
      <c r="CX271">
        <v>6</v>
      </c>
      <c r="CY271">
        <v>0</v>
      </c>
      <c r="CZ271">
        <v>23.4</v>
      </c>
      <c r="DA271" t="s">
        <v>145</v>
      </c>
      <c r="DC271" t="s">
        <v>136</v>
      </c>
      <c r="DD271" t="s">
        <v>145</v>
      </c>
      <c r="DE271" t="s">
        <v>145</v>
      </c>
      <c r="DF271" t="s">
        <v>136</v>
      </c>
      <c r="DG271" t="s">
        <v>145</v>
      </c>
      <c r="DH271" t="s">
        <v>145</v>
      </c>
      <c r="DI271" t="s">
        <v>136</v>
      </c>
      <c r="DJ271" t="s">
        <v>145</v>
      </c>
      <c r="DK271" t="s">
        <v>145</v>
      </c>
      <c r="DL271" t="s">
        <v>145</v>
      </c>
      <c r="DM271" t="s">
        <v>145</v>
      </c>
      <c r="DN271" t="s">
        <v>136</v>
      </c>
      <c r="DO271" t="s">
        <v>145</v>
      </c>
      <c r="DP271" t="s">
        <v>145</v>
      </c>
      <c r="DQ271" t="s">
        <v>145</v>
      </c>
      <c r="DS271" t="s">
        <v>137</v>
      </c>
    </row>
    <row r="272" spans="1:123" x14ac:dyDescent="0.35">
      <c r="A272">
        <v>271</v>
      </c>
      <c r="D272" s="1" t="s">
        <v>139</v>
      </c>
      <c r="E272" t="s">
        <v>123</v>
      </c>
      <c r="F272" t="s">
        <v>159</v>
      </c>
      <c r="G272" t="s">
        <v>125</v>
      </c>
      <c r="H272" t="s">
        <v>4628</v>
      </c>
      <c r="I272" t="s">
        <v>4629</v>
      </c>
      <c r="J272" t="s">
        <v>141</v>
      </c>
      <c r="K272" t="s">
        <v>4630</v>
      </c>
      <c r="L272" t="s">
        <v>4631</v>
      </c>
      <c r="M272" t="s">
        <v>4632</v>
      </c>
      <c r="N272" t="s">
        <v>4633</v>
      </c>
      <c r="O272" t="s">
        <v>4634</v>
      </c>
      <c r="P272" t="s">
        <v>4635</v>
      </c>
      <c r="Q272">
        <v>164.8</v>
      </c>
      <c r="R272">
        <v>63</v>
      </c>
      <c r="S272" t="s">
        <v>127</v>
      </c>
      <c r="T272" t="s">
        <v>154</v>
      </c>
      <c r="U272" t="s">
        <v>129</v>
      </c>
      <c r="V272" t="s">
        <v>4636</v>
      </c>
      <c r="W272" t="s">
        <v>130</v>
      </c>
      <c r="X272">
        <v>88.3</v>
      </c>
      <c r="Y272">
        <v>2026</v>
      </c>
      <c r="Z272" t="s">
        <v>4637</v>
      </c>
      <c r="AA272" t="s">
        <v>166</v>
      </c>
      <c r="AB272" t="s">
        <v>4638</v>
      </c>
      <c r="AC272" t="s">
        <v>4639</v>
      </c>
      <c r="AD272" t="s">
        <v>167</v>
      </c>
      <c r="AE272" t="s">
        <v>322</v>
      </c>
      <c r="AF272" t="s">
        <v>273</v>
      </c>
      <c r="AG272" t="s">
        <v>196</v>
      </c>
      <c r="AI272" t="s">
        <v>4637</v>
      </c>
      <c r="AJ272" t="s">
        <v>4640</v>
      </c>
      <c r="AK272" t="s">
        <v>134</v>
      </c>
      <c r="AM272">
        <v>80</v>
      </c>
      <c r="AO272">
        <v>164.8</v>
      </c>
      <c r="AP272">
        <v>63</v>
      </c>
      <c r="AQ272">
        <v>2330</v>
      </c>
      <c r="AR272">
        <v>38</v>
      </c>
      <c r="AS272">
        <v>18</v>
      </c>
      <c r="AT272">
        <v>100</v>
      </c>
      <c r="AU272">
        <v>38</v>
      </c>
      <c r="AV272">
        <v>85</v>
      </c>
      <c r="AW272">
        <v>40</v>
      </c>
      <c r="AX272">
        <v>85</v>
      </c>
      <c r="AY272">
        <v>17.2</v>
      </c>
      <c r="AZ272">
        <v>87</v>
      </c>
      <c r="BA272">
        <v>89.25</v>
      </c>
      <c r="BB272">
        <v>63.625</v>
      </c>
      <c r="BC272" t="s">
        <v>135</v>
      </c>
      <c r="BD272">
        <v>1.07</v>
      </c>
      <c r="BE272">
        <v>82</v>
      </c>
      <c r="BF272">
        <v>65.459999999999994</v>
      </c>
      <c r="BG272">
        <v>65.459999999999994</v>
      </c>
      <c r="BH272" t="s">
        <v>134</v>
      </c>
      <c r="BJ272" t="s">
        <v>248</v>
      </c>
      <c r="BK272" t="s">
        <v>4641</v>
      </c>
      <c r="BL272" t="s">
        <v>199</v>
      </c>
      <c r="BM272" t="s">
        <v>137</v>
      </c>
      <c r="BN272" t="s">
        <v>200</v>
      </c>
      <c r="BO272" t="s">
        <v>4642</v>
      </c>
      <c r="BP272" t="s">
        <v>138</v>
      </c>
      <c r="BQ272">
        <v>61</v>
      </c>
      <c r="BR272">
        <v>113</v>
      </c>
      <c r="BS272" t="s">
        <v>158</v>
      </c>
      <c r="BT272" t="s">
        <v>139</v>
      </c>
      <c r="BW272">
        <v>62.78</v>
      </c>
      <c r="BY272" t="s">
        <v>141</v>
      </c>
      <c r="BZ272" t="s">
        <v>142</v>
      </c>
      <c r="CA272" t="s">
        <v>143</v>
      </c>
      <c r="CF272" t="s">
        <v>274</v>
      </c>
      <c r="CI272">
        <v>110</v>
      </c>
      <c r="CJ272">
        <v>80</v>
      </c>
      <c r="CK272">
        <v>80</v>
      </c>
      <c r="CM272" t="s">
        <v>172</v>
      </c>
      <c r="CN272">
        <v>0</v>
      </c>
      <c r="CP272">
        <v>3</v>
      </c>
      <c r="CQ272">
        <v>0</v>
      </c>
      <c r="CR272">
        <v>18</v>
      </c>
      <c r="CS272">
        <v>3</v>
      </c>
      <c r="CT272">
        <v>2</v>
      </c>
      <c r="CU272">
        <v>7</v>
      </c>
      <c r="CV272">
        <v>18</v>
      </c>
      <c r="CW272">
        <v>3</v>
      </c>
      <c r="CX272">
        <v>0</v>
      </c>
      <c r="CY272">
        <v>0</v>
      </c>
      <c r="CZ272">
        <v>32.4</v>
      </c>
      <c r="DA272" t="s">
        <v>145</v>
      </c>
      <c r="DC272" t="s">
        <v>199</v>
      </c>
      <c r="DD272" t="s">
        <v>145</v>
      </c>
      <c r="DE272" t="s">
        <v>145</v>
      </c>
      <c r="DF272" t="s">
        <v>145</v>
      </c>
      <c r="DG272" t="s">
        <v>145</v>
      </c>
      <c r="DH272" t="s">
        <v>145</v>
      </c>
      <c r="DI272" t="s">
        <v>136</v>
      </c>
      <c r="DJ272" t="s">
        <v>145</v>
      </c>
      <c r="DK272" t="s">
        <v>145</v>
      </c>
      <c r="DL272" t="s">
        <v>145</v>
      </c>
      <c r="DM272" t="s">
        <v>145</v>
      </c>
      <c r="DN272" t="s">
        <v>199</v>
      </c>
      <c r="DO272" t="s">
        <v>145</v>
      </c>
      <c r="DP272" t="s">
        <v>145</v>
      </c>
      <c r="DQ272" t="s">
        <v>145</v>
      </c>
      <c r="DS272" t="s">
        <v>137</v>
      </c>
    </row>
    <row r="273" spans="1:123" x14ac:dyDescent="0.35">
      <c r="A273">
        <v>272</v>
      </c>
      <c r="D273" s="1" t="s">
        <v>139</v>
      </c>
      <c r="E273" t="s">
        <v>123</v>
      </c>
      <c r="F273" t="s">
        <v>159</v>
      </c>
      <c r="G273" t="s">
        <v>125</v>
      </c>
      <c r="H273" t="s">
        <v>4643</v>
      </c>
      <c r="I273" t="s">
        <v>4644</v>
      </c>
      <c r="J273" t="s">
        <v>173</v>
      </c>
      <c r="K273" t="s">
        <v>607</v>
      </c>
      <c r="L273" t="s">
        <v>4645</v>
      </c>
      <c r="M273" t="s">
        <v>4646</v>
      </c>
      <c r="N273" t="s">
        <v>4647</v>
      </c>
      <c r="O273" t="s">
        <v>4648</v>
      </c>
      <c r="P273" t="s">
        <v>612</v>
      </c>
      <c r="Q273">
        <v>171.5</v>
      </c>
      <c r="R273">
        <v>66</v>
      </c>
      <c r="S273" t="s">
        <v>127</v>
      </c>
      <c r="T273" t="s">
        <v>154</v>
      </c>
      <c r="U273" t="s">
        <v>230</v>
      </c>
      <c r="V273" t="s">
        <v>4303</v>
      </c>
      <c r="W273" t="s">
        <v>748</v>
      </c>
      <c r="X273">
        <v>80.7</v>
      </c>
      <c r="Y273">
        <v>2026</v>
      </c>
      <c r="Z273" t="s">
        <v>4649</v>
      </c>
      <c r="AA273" t="s">
        <v>166</v>
      </c>
      <c r="AB273" t="s">
        <v>4650</v>
      </c>
      <c r="AC273" t="s">
        <v>4651</v>
      </c>
      <c r="AD273" t="s">
        <v>167</v>
      </c>
      <c r="AE273" t="s">
        <v>4652</v>
      </c>
      <c r="AF273" t="s">
        <v>585</v>
      </c>
      <c r="AI273" t="s">
        <v>4649</v>
      </c>
      <c r="AJ273" t="s">
        <v>4653</v>
      </c>
      <c r="AK273" t="s">
        <v>134</v>
      </c>
      <c r="AM273">
        <v>746</v>
      </c>
      <c r="AO273">
        <v>171.5</v>
      </c>
      <c r="AP273">
        <v>66</v>
      </c>
      <c r="AQ273">
        <v>2730</v>
      </c>
      <c r="AR273">
        <v>59</v>
      </c>
      <c r="AS273">
        <v>10</v>
      </c>
      <c r="AT273">
        <v>60</v>
      </c>
      <c r="AU273">
        <v>34</v>
      </c>
      <c r="AV273">
        <v>65</v>
      </c>
      <c r="AW273">
        <v>38</v>
      </c>
      <c r="AX273">
        <v>75</v>
      </c>
      <c r="AY273">
        <v>17.8</v>
      </c>
      <c r="AZ273">
        <v>81</v>
      </c>
      <c r="BA273">
        <v>70.25</v>
      </c>
      <c r="BB273">
        <v>64.625</v>
      </c>
      <c r="BC273" t="s">
        <v>135</v>
      </c>
      <c r="BD273">
        <v>0.55000000000000004</v>
      </c>
      <c r="BE273">
        <v>94</v>
      </c>
      <c r="BF273">
        <v>67.56</v>
      </c>
      <c r="BG273">
        <v>67.56</v>
      </c>
      <c r="BH273" t="s">
        <v>134</v>
      </c>
      <c r="BJ273" t="s">
        <v>248</v>
      </c>
      <c r="BK273" t="s">
        <v>4654</v>
      </c>
      <c r="BL273" t="s">
        <v>199</v>
      </c>
      <c r="BM273" t="s">
        <v>137</v>
      </c>
      <c r="BN273" t="s">
        <v>200</v>
      </c>
      <c r="BO273" t="s">
        <v>4655</v>
      </c>
      <c r="BP273" t="s">
        <v>237</v>
      </c>
      <c r="BQ273">
        <v>59</v>
      </c>
      <c r="BR273">
        <v>98</v>
      </c>
      <c r="BS273" t="s">
        <v>158</v>
      </c>
      <c r="BW273">
        <v>62.42</v>
      </c>
      <c r="BY273" t="s">
        <v>141</v>
      </c>
      <c r="BZ273" t="s">
        <v>142</v>
      </c>
      <c r="CA273" t="s">
        <v>159</v>
      </c>
      <c r="CI273">
        <v>100</v>
      </c>
      <c r="CJ273">
        <v>70</v>
      </c>
      <c r="CK273">
        <v>76</v>
      </c>
      <c r="CM273" t="s">
        <v>144</v>
      </c>
      <c r="CN273">
        <v>0</v>
      </c>
      <c r="CP273">
        <v>3</v>
      </c>
      <c r="CQ273">
        <v>8</v>
      </c>
      <c r="CR273">
        <v>0</v>
      </c>
      <c r="CS273">
        <v>3</v>
      </c>
      <c r="CT273">
        <v>0</v>
      </c>
      <c r="CU273">
        <v>7</v>
      </c>
      <c r="CV273">
        <v>19</v>
      </c>
      <c r="CW273">
        <v>0</v>
      </c>
      <c r="CX273">
        <v>0</v>
      </c>
      <c r="CY273">
        <v>0</v>
      </c>
      <c r="CZ273">
        <v>24</v>
      </c>
      <c r="DA273" t="s">
        <v>145</v>
      </c>
      <c r="DC273" t="s">
        <v>136</v>
      </c>
      <c r="DD273" t="s">
        <v>145</v>
      </c>
      <c r="DE273" t="s">
        <v>145</v>
      </c>
      <c r="DF273" t="s">
        <v>145</v>
      </c>
      <c r="DG273" t="s">
        <v>145</v>
      </c>
      <c r="DH273" t="s">
        <v>199</v>
      </c>
      <c r="DI273" t="s">
        <v>145</v>
      </c>
      <c r="DJ273" t="s">
        <v>145</v>
      </c>
      <c r="DK273" t="s">
        <v>136</v>
      </c>
      <c r="DL273" t="s">
        <v>145</v>
      </c>
      <c r="DM273" t="s">
        <v>145</v>
      </c>
      <c r="DN273" t="s">
        <v>199</v>
      </c>
      <c r="DO273" t="s">
        <v>145</v>
      </c>
      <c r="DP273" t="s">
        <v>145</v>
      </c>
      <c r="DQ273" t="s">
        <v>145</v>
      </c>
      <c r="DS273" t="s">
        <v>137</v>
      </c>
    </row>
    <row r="274" spans="1:123" x14ac:dyDescent="0.35">
      <c r="A274">
        <v>273</v>
      </c>
      <c r="D274" s="1" t="s">
        <v>139</v>
      </c>
      <c r="E274" t="s">
        <v>123</v>
      </c>
      <c r="F274" t="s">
        <v>159</v>
      </c>
      <c r="G274" t="s">
        <v>125</v>
      </c>
      <c r="H274" t="s">
        <v>4656</v>
      </c>
      <c r="I274" t="s">
        <v>4657</v>
      </c>
      <c r="J274" t="s">
        <v>141</v>
      </c>
      <c r="K274" t="s">
        <v>311</v>
      </c>
      <c r="L274" t="s">
        <v>4658</v>
      </c>
      <c r="M274" t="s">
        <v>4659</v>
      </c>
      <c r="N274" t="s">
        <v>4660</v>
      </c>
      <c r="O274" t="s">
        <v>4661</v>
      </c>
      <c r="P274" t="s">
        <v>312</v>
      </c>
      <c r="Q274">
        <v>164</v>
      </c>
      <c r="R274">
        <v>65</v>
      </c>
      <c r="S274" t="s">
        <v>127</v>
      </c>
      <c r="T274" t="s">
        <v>154</v>
      </c>
      <c r="U274" t="s">
        <v>129</v>
      </c>
      <c r="V274" t="s">
        <v>4662</v>
      </c>
      <c r="W274" t="s">
        <v>282</v>
      </c>
      <c r="X274">
        <v>79.53</v>
      </c>
      <c r="Y274">
        <v>2025</v>
      </c>
      <c r="Z274" t="s">
        <v>4663</v>
      </c>
      <c r="AA274" t="s">
        <v>161</v>
      </c>
      <c r="AB274" t="s">
        <v>4664</v>
      </c>
      <c r="AC274" t="s">
        <v>4665</v>
      </c>
      <c r="AD274" t="s">
        <v>189</v>
      </c>
      <c r="AE274" t="s">
        <v>4666</v>
      </c>
      <c r="AF274" t="s">
        <v>270</v>
      </c>
      <c r="AI274" t="s">
        <v>4667</v>
      </c>
      <c r="AJ274" t="s">
        <v>4668</v>
      </c>
      <c r="AK274" t="s">
        <v>134</v>
      </c>
      <c r="AM274">
        <v>74</v>
      </c>
      <c r="AO274">
        <v>164</v>
      </c>
      <c r="AP274">
        <v>65</v>
      </c>
      <c r="AQ274">
        <v>2790</v>
      </c>
      <c r="AR274">
        <v>62</v>
      </c>
      <c r="AS274">
        <v>18</v>
      </c>
      <c r="AT274">
        <v>100</v>
      </c>
      <c r="AU274">
        <v>41</v>
      </c>
      <c r="AV274">
        <v>100</v>
      </c>
      <c r="AW274">
        <v>43</v>
      </c>
      <c r="AX274">
        <v>100</v>
      </c>
      <c r="AY274">
        <v>17</v>
      </c>
      <c r="AZ274">
        <v>89</v>
      </c>
      <c r="BA274">
        <v>97.25</v>
      </c>
      <c r="BB274">
        <v>79.625</v>
      </c>
      <c r="BC274" t="s">
        <v>135</v>
      </c>
      <c r="BD274">
        <v>0.5</v>
      </c>
      <c r="BE274">
        <v>99</v>
      </c>
      <c r="BF274">
        <v>81.56</v>
      </c>
      <c r="BG274">
        <v>81.56</v>
      </c>
      <c r="BH274" t="s">
        <v>134</v>
      </c>
      <c r="BJ274" t="s">
        <v>134</v>
      </c>
      <c r="BL274" t="s">
        <v>199</v>
      </c>
      <c r="BM274" t="s">
        <v>137</v>
      </c>
      <c r="BN274" t="s">
        <v>200</v>
      </c>
      <c r="BO274" t="s">
        <v>4669</v>
      </c>
      <c r="BP274" t="s">
        <v>359</v>
      </c>
      <c r="BQ274">
        <v>34</v>
      </c>
      <c r="BR274">
        <v>73</v>
      </c>
      <c r="BS274" t="s">
        <v>158</v>
      </c>
      <c r="BV274" t="s">
        <v>4670</v>
      </c>
      <c r="BW274">
        <v>53.02</v>
      </c>
      <c r="BY274" t="s">
        <v>141</v>
      </c>
      <c r="BZ274" t="s">
        <v>142</v>
      </c>
      <c r="CA274" t="s">
        <v>143</v>
      </c>
      <c r="CI274">
        <v>120</v>
      </c>
      <c r="CJ274">
        <v>80</v>
      </c>
      <c r="CK274">
        <v>76</v>
      </c>
      <c r="CM274" t="s">
        <v>172</v>
      </c>
      <c r="CN274">
        <v>56</v>
      </c>
      <c r="CP274">
        <v>4</v>
      </c>
      <c r="CQ274">
        <v>7</v>
      </c>
      <c r="CR274">
        <v>20</v>
      </c>
      <c r="CS274">
        <v>3</v>
      </c>
      <c r="CT274">
        <v>4</v>
      </c>
      <c r="CU274">
        <v>7</v>
      </c>
      <c r="CV274">
        <v>18</v>
      </c>
      <c r="CW274">
        <v>4</v>
      </c>
      <c r="CX274">
        <v>9</v>
      </c>
      <c r="CY274">
        <v>22.4</v>
      </c>
      <c r="CZ274">
        <v>45.6</v>
      </c>
      <c r="DA274" t="s">
        <v>145</v>
      </c>
      <c r="DC274" t="s">
        <v>136</v>
      </c>
      <c r="DD274" t="s">
        <v>145</v>
      </c>
      <c r="DE274" t="s">
        <v>145</v>
      </c>
      <c r="DF274" t="s">
        <v>145</v>
      </c>
      <c r="DG274" t="s">
        <v>145</v>
      </c>
      <c r="DH274" t="s">
        <v>136</v>
      </c>
      <c r="DI274" t="s">
        <v>136</v>
      </c>
      <c r="DJ274" t="s">
        <v>145</v>
      </c>
      <c r="DK274" t="s">
        <v>145</v>
      </c>
      <c r="DL274" t="s">
        <v>145</v>
      </c>
      <c r="DM274" t="s">
        <v>145</v>
      </c>
      <c r="DN274" t="s">
        <v>199</v>
      </c>
      <c r="DO274" t="s">
        <v>145</v>
      </c>
      <c r="DP274" t="s">
        <v>145</v>
      </c>
      <c r="DQ274" t="s">
        <v>145</v>
      </c>
      <c r="DS274" t="s">
        <v>137</v>
      </c>
    </row>
    <row r="275" spans="1:123" x14ac:dyDescent="0.35">
      <c r="A275">
        <v>274</v>
      </c>
      <c r="D275" s="1" t="s">
        <v>139</v>
      </c>
      <c r="E275" t="s">
        <v>123</v>
      </c>
      <c r="F275" t="s">
        <v>159</v>
      </c>
      <c r="G275" t="s">
        <v>125</v>
      </c>
      <c r="H275" t="s">
        <v>4671</v>
      </c>
      <c r="I275" t="s">
        <v>4672</v>
      </c>
      <c r="J275" t="s">
        <v>4673</v>
      </c>
      <c r="K275" t="s">
        <v>4674</v>
      </c>
      <c r="L275" t="s">
        <v>4675</v>
      </c>
      <c r="M275" t="s">
        <v>4676</v>
      </c>
      <c r="N275" t="s">
        <v>4677</v>
      </c>
      <c r="O275" t="s">
        <v>4678</v>
      </c>
      <c r="P275" t="s">
        <v>4679</v>
      </c>
      <c r="Q275">
        <v>173.8</v>
      </c>
      <c r="R275">
        <v>65.5</v>
      </c>
      <c r="S275" t="s">
        <v>127</v>
      </c>
      <c r="T275" t="s">
        <v>128</v>
      </c>
      <c r="U275" t="s">
        <v>129</v>
      </c>
      <c r="V275" t="s">
        <v>4680</v>
      </c>
      <c r="W275" t="s">
        <v>262</v>
      </c>
      <c r="X275">
        <v>85.56</v>
      </c>
      <c r="Y275">
        <v>2026</v>
      </c>
      <c r="Z275" t="s">
        <v>4681</v>
      </c>
      <c r="AA275" t="s">
        <v>166</v>
      </c>
      <c r="AB275" t="s">
        <v>4682</v>
      </c>
      <c r="AC275" t="s">
        <v>4683</v>
      </c>
      <c r="AD275" t="s">
        <v>132</v>
      </c>
      <c r="AE275" t="s">
        <v>4684</v>
      </c>
      <c r="AF275" t="s">
        <v>151</v>
      </c>
      <c r="AI275" t="s">
        <v>4685</v>
      </c>
      <c r="AJ275" t="s">
        <v>4686</v>
      </c>
      <c r="AK275" t="s">
        <v>134</v>
      </c>
      <c r="AM275">
        <v>761</v>
      </c>
      <c r="AO275">
        <v>173.8</v>
      </c>
      <c r="AP275">
        <v>65.5</v>
      </c>
      <c r="AQ275">
        <v>2530</v>
      </c>
      <c r="AR275">
        <v>48</v>
      </c>
      <c r="AS275">
        <v>13</v>
      </c>
      <c r="AT275">
        <v>75</v>
      </c>
      <c r="AU275">
        <v>41</v>
      </c>
      <c r="AV275">
        <v>100</v>
      </c>
      <c r="AW275">
        <v>34</v>
      </c>
      <c r="AX275">
        <v>55</v>
      </c>
      <c r="AY275">
        <v>18.899999999999999</v>
      </c>
      <c r="AZ275">
        <v>70</v>
      </c>
      <c r="BA275">
        <v>75</v>
      </c>
      <c r="BB275">
        <v>61.5</v>
      </c>
      <c r="BC275" t="s">
        <v>135</v>
      </c>
      <c r="BD275">
        <v>1.1100000000000001</v>
      </c>
      <c r="BE275">
        <v>78</v>
      </c>
      <c r="BF275">
        <v>63.15</v>
      </c>
      <c r="BG275">
        <v>63.15</v>
      </c>
      <c r="BH275" t="s">
        <v>134</v>
      </c>
      <c r="BJ275" t="s">
        <v>134</v>
      </c>
      <c r="BL275" t="s">
        <v>199</v>
      </c>
      <c r="BM275" t="s">
        <v>137</v>
      </c>
      <c r="BN275" t="s">
        <v>200</v>
      </c>
      <c r="BO275" t="s">
        <v>4687</v>
      </c>
      <c r="BP275" t="s">
        <v>359</v>
      </c>
      <c r="BQ275">
        <v>34</v>
      </c>
      <c r="BR275">
        <v>90</v>
      </c>
      <c r="BS275" t="s">
        <v>158</v>
      </c>
      <c r="BV275" t="s">
        <v>4688</v>
      </c>
      <c r="BW275">
        <v>45.66</v>
      </c>
      <c r="BY275" t="s">
        <v>141</v>
      </c>
      <c r="BZ275" t="s">
        <v>142</v>
      </c>
      <c r="CA275" t="s">
        <v>152</v>
      </c>
      <c r="CI275">
        <v>130</v>
      </c>
      <c r="CJ275">
        <v>80</v>
      </c>
      <c r="CK275">
        <v>80</v>
      </c>
      <c r="CM275" t="s">
        <v>144</v>
      </c>
      <c r="CN275">
        <v>56</v>
      </c>
      <c r="CP275">
        <v>3</v>
      </c>
      <c r="CQ275">
        <v>7</v>
      </c>
      <c r="CR275">
        <v>18</v>
      </c>
      <c r="CS275">
        <v>3</v>
      </c>
      <c r="CT275">
        <v>3</v>
      </c>
      <c r="CU275">
        <v>6</v>
      </c>
      <c r="CV275">
        <v>20</v>
      </c>
      <c r="CW275">
        <v>3</v>
      </c>
      <c r="CX275">
        <v>8</v>
      </c>
      <c r="CY275">
        <v>22.4</v>
      </c>
      <c r="CZ275">
        <v>42.6</v>
      </c>
      <c r="DA275" t="s">
        <v>145</v>
      </c>
      <c r="DC275" t="s">
        <v>199</v>
      </c>
      <c r="DD275" t="s">
        <v>145</v>
      </c>
      <c r="DE275" t="s">
        <v>145</v>
      </c>
      <c r="DF275" t="s">
        <v>145</v>
      </c>
      <c r="DG275" t="s">
        <v>145</v>
      </c>
      <c r="DH275" t="s">
        <v>145</v>
      </c>
      <c r="DI275" t="s">
        <v>145</v>
      </c>
      <c r="DJ275" t="s">
        <v>145</v>
      </c>
      <c r="DK275" t="s">
        <v>145</v>
      </c>
      <c r="DL275" t="s">
        <v>145</v>
      </c>
      <c r="DM275" t="s">
        <v>145</v>
      </c>
      <c r="DN275" t="s">
        <v>145</v>
      </c>
      <c r="DO275" t="s">
        <v>145</v>
      </c>
      <c r="DP275" t="s">
        <v>136</v>
      </c>
      <c r="DQ275" t="s">
        <v>145</v>
      </c>
      <c r="DS275" t="s">
        <v>137</v>
      </c>
    </row>
    <row r="276" spans="1:123" x14ac:dyDescent="0.35">
      <c r="A276">
        <v>275</v>
      </c>
      <c r="D276" s="1" t="s">
        <v>139</v>
      </c>
      <c r="E276" t="s">
        <v>123</v>
      </c>
      <c r="F276" t="s">
        <v>159</v>
      </c>
      <c r="G276" t="s">
        <v>125</v>
      </c>
      <c r="H276" t="s">
        <v>4689</v>
      </c>
      <c r="I276" t="s">
        <v>4690</v>
      </c>
      <c r="J276" t="s">
        <v>141</v>
      </c>
      <c r="K276" t="s">
        <v>4691</v>
      </c>
      <c r="L276" t="s">
        <v>4692</v>
      </c>
      <c r="M276" t="s">
        <v>4693</v>
      </c>
      <c r="N276" t="s">
        <v>4694</v>
      </c>
      <c r="O276" t="s">
        <v>4695</v>
      </c>
      <c r="P276" t="s">
        <v>4696</v>
      </c>
      <c r="Q276">
        <v>174.5</v>
      </c>
      <c r="R276">
        <v>69</v>
      </c>
      <c r="S276" t="s">
        <v>127</v>
      </c>
      <c r="T276" t="s">
        <v>154</v>
      </c>
      <c r="U276" t="s">
        <v>129</v>
      </c>
      <c r="V276" t="s">
        <v>238</v>
      </c>
      <c r="W276" t="s">
        <v>130</v>
      </c>
      <c r="X276">
        <v>84.92</v>
      </c>
      <c r="Y276">
        <v>2025</v>
      </c>
      <c r="Z276" t="s">
        <v>4697</v>
      </c>
      <c r="AA276" t="s">
        <v>156</v>
      </c>
      <c r="AB276" t="s">
        <v>4698</v>
      </c>
      <c r="AC276" t="s">
        <v>4699</v>
      </c>
      <c r="AD276" t="s">
        <v>157</v>
      </c>
      <c r="AE276" t="s">
        <v>4700</v>
      </c>
      <c r="AF276" t="s">
        <v>163</v>
      </c>
      <c r="AG276" t="s">
        <v>346</v>
      </c>
      <c r="AH276" t="s">
        <v>4701</v>
      </c>
      <c r="AI276" t="s">
        <v>4702</v>
      </c>
      <c r="AJ276" t="s">
        <v>4703</v>
      </c>
      <c r="AK276" t="s">
        <v>134</v>
      </c>
      <c r="AM276">
        <v>845</v>
      </c>
      <c r="AO276">
        <v>174.5</v>
      </c>
      <c r="AP276">
        <v>69</v>
      </c>
      <c r="AQ276">
        <v>2800</v>
      </c>
      <c r="AR276">
        <v>62</v>
      </c>
      <c r="AS276">
        <v>18</v>
      </c>
      <c r="AT276">
        <v>100</v>
      </c>
      <c r="AU276">
        <v>41</v>
      </c>
      <c r="AV276">
        <v>100</v>
      </c>
      <c r="AW276">
        <v>43</v>
      </c>
      <c r="AX276">
        <v>100</v>
      </c>
      <c r="AY276">
        <v>18</v>
      </c>
      <c r="AZ276">
        <v>79</v>
      </c>
      <c r="BA276">
        <v>94.75</v>
      </c>
      <c r="BB276">
        <v>78.375</v>
      </c>
      <c r="BC276" t="s">
        <v>135</v>
      </c>
      <c r="BD276">
        <v>0.5</v>
      </c>
      <c r="BE276">
        <v>99</v>
      </c>
      <c r="BF276">
        <v>80.44</v>
      </c>
      <c r="BG276">
        <v>80.44</v>
      </c>
      <c r="BH276" t="s">
        <v>134</v>
      </c>
      <c r="BJ276" t="s">
        <v>134</v>
      </c>
      <c r="BL276" t="s">
        <v>4275</v>
      </c>
      <c r="BM276" t="s">
        <v>137</v>
      </c>
      <c r="BN276" t="s">
        <v>248</v>
      </c>
      <c r="BO276" t="s">
        <v>4704</v>
      </c>
      <c r="BP276" t="s">
        <v>138</v>
      </c>
      <c r="BQ276">
        <v>70</v>
      </c>
      <c r="BR276">
        <v>116</v>
      </c>
      <c r="BS276" t="s">
        <v>158</v>
      </c>
      <c r="BT276" t="s">
        <v>139</v>
      </c>
      <c r="BW276">
        <v>74.180000000000007</v>
      </c>
      <c r="BY276" t="s">
        <v>141</v>
      </c>
      <c r="BZ276" t="s">
        <v>142</v>
      </c>
      <c r="CA276" t="s">
        <v>152</v>
      </c>
      <c r="CF276" t="s">
        <v>165</v>
      </c>
      <c r="CI276">
        <v>110</v>
      </c>
      <c r="CJ276">
        <v>70</v>
      </c>
      <c r="CK276">
        <v>82</v>
      </c>
      <c r="CM276" t="s">
        <v>153</v>
      </c>
      <c r="CN276">
        <v>66</v>
      </c>
      <c r="CP276">
        <v>4</v>
      </c>
      <c r="CQ276">
        <v>8</v>
      </c>
      <c r="CR276">
        <v>19</v>
      </c>
      <c r="CS276">
        <v>4</v>
      </c>
      <c r="CT276">
        <v>4</v>
      </c>
      <c r="CU276">
        <v>7</v>
      </c>
      <c r="CV276">
        <v>19</v>
      </c>
      <c r="CW276">
        <v>3</v>
      </c>
      <c r="CX276">
        <v>7</v>
      </c>
      <c r="CY276">
        <v>26.4</v>
      </c>
      <c r="CZ276">
        <v>45</v>
      </c>
      <c r="DA276" t="s">
        <v>145</v>
      </c>
      <c r="DC276" t="s">
        <v>199</v>
      </c>
      <c r="DD276" t="s">
        <v>145</v>
      </c>
      <c r="DE276" t="s">
        <v>145</v>
      </c>
      <c r="DF276" t="s">
        <v>145</v>
      </c>
      <c r="DG276" t="s">
        <v>145</v>
      </c>
      <c r="DH276" t="s">
        <v>145</v>
      </c>
      <c r="DI276" t="s">
        <v>136</v>
      </c>
      <c r="DJ276" t="s">
        <v>145</v>
      </c>
      <c r="DK276" t="s">
        <v>145</v>
      </c>
      <c r="DL276" t="s">
        <v>145</v>
      </c>
      <c r="DM276" t="s">
        <v>145</v>
      </c>
      <c r="DN276" t="s">
        <v>4705</v>
      </c>
      <c r="DO276" t="s">
        <v>136</v>
      </c>
      <c r="DP276" t="s">
        <v>145</v>
      </c>
      <c r="DQ276" t="s">
        <v>145</v>
      </c>
      <c r="DS276" t="s">
        <v>137</v>
      </c>
    </row>
    <row r="277" spans="1:123" x14ac:dyDescent="0.35">
      <c r="A277">
        <v>276</v>
      </c>
      <c r="D277" s="1" t="s">
        <v>139</v>
      </c>
      <c r="E277" t="s">
        <v>123</v>
      </c>
      <c r="F277" t="s">
        <v>159</v>
      </c>
      <c r="G277" t="s">
        <v>125</v>
      </c>
      <c r="H277" t="s">
        <v>4706</v>
      </c>
      <c r="I277" t="s">
        <v>4707</v>
      </c>
      <c r="J277" t="s">
        <v>141</v>
      </c>
      <c r="K277" t="s">
        <v>4708</v>
      </c>
      <c r="L277" t="s">
        <v>4709</v>
      </c>
      <c r="M277" t="s">
        <v>4710</v>
      </c>
      <c r="N277" t="s">
        <v>4711</v>
      </c>
      <c r="O277" t="s">
        <v>4712</v>
      </c>
      <c r="P277" t="s">
        <v>4713</v>
      </c>
      <c r="Q277">
        <v>168</v>
      </c>
      <c r="R277">
        <v>74</v>
      </c>
      <c r="S277" t="s">
        <v>182</v>
      </c>
      <c r="T277" t="s">
        <v>183</v>
      </c>
      <c r="U277" t="s">
        <v>129</v>
      </c>
      <c r="V277" t="s">
        <v>355</v>
      </c>
      <c r="W277" t="s">
        <v>130</v>
      </c>
      <c r="X277">
        <v>82.19</v>
      </c>
      <c r="Y277">
        <v>2023</v>
      </c>
      <c r="Z277" t="s">
        <v>4714</v>
      </c>
      <c r="AA277" t="s">
        <v>161</v>
      </c>
      <c r="AB277" t="s">
        <v>4715</v>
      </c>
      <c r="AC277" t="s">
        <v>4716</v>
      </c>
      <c r="AD277" t="s">
        <v>189</v>
      </c>
      <c r="AE277" t="s">
        <v>4717</v>
      </c>
      <c r="AF277" t="s">
        <v>151</v>
      </c>
      <c r="AI277" t="s">
        <v>4714</v>
      </c>
      <c r="AJ277" t="s">
        <v>4718</v>
      </c>
      <c r="AK277" t="s">
        <v>134</v>
      </c>
      <c r="AM277">
        <v>752</v>
      </c>
      <c r="AO277">
        <v>168</v>
      </c>
      <c r="AP277">
        <v>74</v>
      </c>
      <c r="AQ277">
        <v>2720</v>
      </c>
      <c r="AR277">
        <v>58</v>
      </c>
      <c r="AS277">
        <v>12</v>
      </c>
      <c r="AT277">
        <v>70</v>
      </c>
      <c r="AU277">
        <v>41</v>
      </c>
      <c r="AV277">
        <v>100</v>
      </c>
      <c r="AW277">
        <v>35</v>
      </c>
      <c r="AX277">
        <v>60</v>
      </c>
      <c r="AY277">
        <v>17</v>
      </c>
      <c r="AZ277">
        <v>89</v>
      </c>
      <c r="BA277">
        <v>79.75</v>
      </c>
      <c r="BB277">
        <v>68.875</v>
      </c>
      <c r="BC277" t="s">
        <v>135</v>
      </c>
      <c r="BD277">
        <v>0.56000000000000005</v>
      </c>
      <c r="BE277">
        <v>93</v>
      </c>
      <c r="BF277">
        <v>71.290000000000006</v>
      </c>
      <c r="BG277">
        <v>71.290000000000006</v>
      </c>
      <c r="BH277" t="s">
        <v>134</v>
      </c>
      <c r="BJ277" t="s">
        <v>134</v>
      </c>
      <c r="BL277" t="s">
        <v>4275</v>
      </c>
      <c r="BM277" t="s">
        <v>137</v>
      </c>
      <c r="BN277" t="s">
        <v>248</v>
      </c>
      <c r="BO277" t="s">
        <v>4719</v>
      </c>
      <c r="BP277" t="s">
        <v>138</v>
      </c>
      <c r="BQ277">
        <v>68</v>
      </c>
      <c r="BR277">
        <v>95</v>
      </c>
      <c r="BS277" t="s">
        <v>139</v>
      </c>
      <c r="BT277" t="s">
        <v>171</v>
      </c>
      <c r="BW277">
        <v>69.319999999999993</v>
      </c>
      <c r="BY277" t="s">
        <v>141</v>
      </c>
      <c r="BZ277" t="s">
        <v>142</v>
      </c>
      <c r="CA277" t="s">
        <v>124</v>
      </c>
      <c r="CI277">
        <v>110</v>
      </c>
      <c r="CJ277">
        <v>80</v>
      </c>
      <c r="CK277">
        <v>80</v>
      </c>
      <c r="CM277" t="s">
        <v>144</v>
      </c>
      <c r="CN277">
        <v>58</v>
      </c>
      <c r="CP277">
        <v>3</v>
      </c>
      <c r="CQ277">
        <v>8</v>
      </c>
      <c r="CR277">
        <v>22</v>
      </c>
      <c r="CS277">
        <v>4</v>
      </c>
      <c r="CT277">
        <v>4</v>
      </c>
      <c r="CU277">
        <v>8</v>
      </c>
      <c r="CV277">
        <v>20</v>
      </c>
      <c r="CW277">
        <v>3</v>
      </c>
      <c r="CX277">
        <v>9</v>
      </c>
      <c r="CY277">
        <v>23.2</v>
      </c>
      <c r="CZ277">
        <v>48.6</v>
      </c>
      <c r="DA277" t="s">
        <v>136</v>
      </c>
      <c r="DB277" t="s">
        <v>4720</v>
      </c>
      <c r="DC277" t="s">
        <v>199</v>
      </c>
      <c r="DD277" t="s">
        <v>145</v>
      </c>
      <c r="DE277" t="s">
        <v>145</v>
      </c>
      <c r="DF277" t="s">
        <v>145</v>
      </c>
      <c r="DG277" t="s">
        <v>145</v>
      </c>
      <c r="DH277" t="s">
        <v>145</v>
      </c>
      <c r="DI277" t="s">
        <v>136</v>
      </c>
      <c r="DJ277" t="s">
        <v>145</v>
      </c>
      <c r="DK277" t="s">
        <v>145</v>
      </c>
      <c r="DL277" t="s">
        <v>145</v>
      </c>
      <c r="DM277" t="s">
        <v>145</v>
      </c>
      <c r="DN277" t="s">
        <v>4705</v>
      </c>
      <c r="DO277" t="s">
        <v>145</v>
      </c>
      <c r="DP277" t="s">
        <v>145</v>
      </c>
      <c r="DQ277" t="s">
        <v>145</v>
      </c>
      <c r="DS277" t="s">
        <v>137</v>
      </c>
    </row>
    <row r="278" spans="1:123" x14ac:dyDescent="0.35">
      <c r="A278">
        <v>277</v>
      </c>
      <c r="D278" s="1" t="s">
        <v>139</v>
      </c>
      <c r="E278" t="s">
        <v>123</v>
      </c>
      <c r="F278" t="s">
        <v>159</v>
      </c>
      <c r="G278" t="s">
        <v>125</v>
      </c>
      <c r="H278" t="s">
        <v>4721</v>
      </c>
      <c r="I278" t="s">
        <v>4722</v>
      </c>
      <c r="J278" t="s">
        <v>208</v>
      </c>
      <c r="K278" t="s">
        <v>4723</v>
      </c>
      <c r="L278" t="s">
        <v>4724</v>
      </c>
      <c r="M278" t="s">
        <v>4725</v>
      </c>
      <c r="N278" t="s">
        <v>4726</v>
      </c>
      <c r="O278" t="s">
        <v>4727</v>
      </c>
      <c r="P278" t="s">
        <v>4728</v>
      </c>
      <c r="Q278">
        <v>167.3</v>
      </c>
      <c r="R278">
        <v>64</v>
      </c>
      <c r="S278" t="s">
        <v>127</v>
      </c>
      <c r="T278" t="s">
        <v>154</v>
      </c>
      <c r="U278" t="s">
        <v>129</v>
      </c>
      <c r="V278" t="s">
        <v>4729</v>
      </c>
      <c r="W278" t="s">
        <v>262</v>
      </c>
      <c r="X278">
        <v>87.16</v>
      </c>
      <c r="Y278">
        <v>2026</v>
      </c>
      <c r="Z278" t="s">
        <v>4730</v>
      </c>
      <c r="AA278" t="s">
        <v>156</v>
      </c>
      <c r="AB278" t="s">
        <v>4731</v>
      </c>
      <c r="AC278" t="s">
        <v>4732</v>
      </c>
      <c r="AD278" t="s">
        <v>210</v>
      </c>
      <c r="AE278" t="s">
        <v>4733</v>
      </c>
      <c r="AF278" t="s">
        <v>207</v>
      </c>
      <c r="AI278" t="s">
        <v>4730</v>
      </c>
      <c r="AJ278" t="s">
        <v>4734</v>
      </c>
      <c r="AK278" t="s">
        <v>134</v>
      </c>
      <c r="AM278">
        <v>71</v>
      </c>
      <c r="AO278">
        <v>167.3</v>
      </c>
      <c r="AP278">
        <v>64</v>
      </c>
      <c r="AQ278">
        <v>2550</v>
      </c>
      <c r="AR278">
        <v>49</v>
      </c>
      <c r="AS278">
        <v>13</v>
      </c>
      <c r="AT278">
        <v>75</v>
      </c>
      <c r="AU278">
        <v>41</v>
      </c>
      <c r="AV278">
        <v>100</v>
      </c>
      <c r="AW278">
        <v>43</v>
      </c>
      <c r="AX278">
        <v>100</v>
      </c>
      <c r="AY278">
        <v>17.399999999999999</v>
      </c>
      <c r="AZ278">
        <v>85</v>
      </c>
      <c r="BA278">
        <v>90</v>
      </c>
      <c r="BB278">
        <v>69.5</v>
      </c>
      <c r="BC278" t="s">
        <v>231</v>
      </c>
      <c r="BD278">
        <v>1.05</v>
      </c>
      <c r="BE278">
        <v>75</v>
      </c>
      <c r="BF278">
        <v>70.05</v>
      </c>
      <c r="BG278">
        <v>70.05</v>
      </c>
      <c r="BH278" t="s">
        <v>134</v>
      </c>
      <c r="BJ278" t="s">
        <v>134</v>
      </c>
      <c r="BL278" t="s">
        <v>4275</v>
      </c>
      <c r="BM278" t="s">
        <v>137</v>
      </c>
      <c r="BN278" t="s">
        <v>248</v>
      </c>
      <c r="BO278" t="s">
        <v>4735</v>
      </c>
      <c r="BP278" t="s">
        <v>138</v>
      </c>
      <c r="BQ278">
        <v>68</v>
      </c>
      <c r="BR278">
        <v>123</v>
      </c>
      <c r="BS278" t="s">
        <v>139</v>
      </c>
      <c r="BT278" t="s">
        <v>171</v>
      </c>
      <c r="BW278">
        <v>68.819999999999993</v>
      </c>
      <c r="BY278" t="s">
        <v>141</v>
      </c>
      <c r="BZ278" t="s">
        <v>142</v>
      </c>
      <c r="CA278" t="s">
        <v>159</v>
      </c>
      <c r="CI278">
        <v>120</v>
      </c>
      <c r="CJ278">
        <v>80</v>
      </c>
      <c r="CK278">
        <v>78</v>
      </c>
      <c r="CM278" t="s">
        <v>172</v>
      </c>
      <c r="CN278">
        <v>60</v>
      </c>
      <c r="CP278">
        <v>4</v>
      </c>
      <c r="CQ278">
        <v>9</v>
      </c>
      <c r="CR278">
        <v>21</v>
      </c>
      <c r="CS278">
        <v>3</v>
      </c>
      <c r="CT278">
        <v>3</v>
      </c>
      <c r="CU278">
        <v>9</v>
      </c>
      <c r="CV278">
        <v>18</v>
      </c>
      <c r="CW278">
        <v>4</v>
      </c>
      <c r="CX278">
        <v>8</v>
      </c>
      <c r="CY278">
        <v>24</v>
      </c>
      <c r="CZ278">
        <v>47.4</v>
      </c>
      <c r="DA278" t="s">
        <v>145</v>
      </c>
      <c r="DC278" t="s">
        <v>199</v>
      </c>
      <c r="DD278" t="s">
        <v>145</v>
      </c>
      <c r="DE278" t="s">
        <v>145</v>
      </c>
      <c r="DF278" t="s">
        <v>145</v>
      </c>
      <c r="DG278" t="s">
        <v>145</v>
      </c>
      <c r="DH278" t="s">
        <v>145</v>
      </c>
      <c r="DI278" t="s">
        <v>136</v>
      </c>
      <c r="DJ278" t="s">
        <v>145</v>
      </c>
      <c r="DK278" t="s">
        <v>145</v>
      </c>
      <c r="DL278" t="s">
        <v>145</v>
      </c>
      <c r="DM278" t="s">
        <v>145</v>
      </c>
      <c r="DN278" t="s">
        <v>4705</v>
      </c>
      <c r="DO278" t="s">
        <v>145</v>
      </c>
      <c r="DP278" t="s">
        <v>145</v>
      </c>
      <c r="DQ278" t="s">
        <v>145</v>
      </c>
      <c r="DS278" t="s">
        <v>137</v>
      </c>
    </row>
    <row r="279" spans="1:123" x14ac:dyDescent="0.35">
      <c r="A279">
        <v>278</v>
      </c>
      <c r="D279" s="1" t="s">
        <v>139</v>
      </c>
      <c r="E279" t="s">
        <v>123</v>
      </c>
      <c r="F279" t="s">
        <v>159</v>
      </c>
      <c r="G279" t="s">
        <v>125</v>
      </c>
      <c r="H279" t="s">
        <v>4736</v>
      </c>
      <c r="I279" t="s">
        <v>4737</v>
      </c>
      <c r="J279" t="s">
        <v>4738</v>
      </c>
      <c r="K279" t="s">
        <v>1960</v>
      </c>
      <c r="L279" t="s">
        <v>4739</v>
      </c>
      <c r="M279" t="s">
        <v>4740</v>
      </c>
      <c r="N279" t="s">
        <v>4741</v>
      </c>
      <c r="O279" t="s">
        <v>4742</v>
      </c>
      <c r="P279" t="s">
        <v>1965</v>
      </c>
      <c r="Q279">
        <v>165.5</v>
      </c>
      <c r="R279">
        <v>55</v>
      </c>
      <c r="S279" t="s">
        <v>127</v>
      </c>
      <c r="T279" t="s">
        <v>154</v>
      </c>
      <c r="U279" t="s">
        <v>129</v>
      </c>
      <c r="V279" t="s">
        <v>4743</v>
      </c>
      <c r="W279" t="s">
        <v>262</v>
      </c>
      <c r="X279" t="s">
        <v>148</v>
      </c>
      <c r="Y279">
        <v>2026</v>
      </c>
      <c r="Z279" t="s">
        <v>4744</v>
      </c>
      <c r="AA279" t="s">
        <v>156</v>
      </c>
      <c r="AB279" t="s">
        <v>4745</v>
      </c>
      <c r="AC279" t="s">
        <v>4746</v>
      </c>
      <c r="AD279" t="s">
        <v>157</v>
      </c>
      <c r="AE279" t="s">
        <v>4747</v>
      </c>
      <c r="AF279" t="s">
        <v>163</v>
      </c>
      <c r="AG279" t="s">
        <v>187</v>
      </c>
      <c r="AH279" t="s">
        <v>306</v>
      </c>
      <c r="AI279" t="s">
        <v>4744</v>
      </c>
      <c r="AJ279" t="s">
        <v>4748</v>
      </c>
      <c r="AK279" t="s">
        <v>134</v>
      </c>
      <c r="AM279">
        <v>755</v>
      </c>
      <c r="AO279">
        <v>165.5</v>
      </c>
      <c r="AP279">
        <v>55</v>
      </c>
      <c r="AQ279">
        <v>2486</v>
      </c>
      <c r="AR279">
        <v>46</v>
      </c>
      <c r="AS279">
        <v>12</v>
      </c>
      <c r="AT279">
        <v>70</v>
      </c>
      <c r="AU279">
        <v>31</v>
      </c>
      <c r="AV279">
        <v>52</v>
      </c>
      <c r="AW279">
        <v>40</v>
      </c>
      <c r="AX279">
        <v>85</v>
      </c>
      <c r="AY279">
        <v>17.899999999999999</v>
      </c>
      <c r="AZ279">
        <v>80</v>
      </c>
      <c r="BA279">
        <v>71.75</v>
      </c>
      <c r="BB279">
        <v>58.875</v>
      </c>
      <c r="BC279" t="s">
        <v>135</v>
      </c>
      <c r="BD279">
        <v>1.07</v>
      </c>
      <c r="BE279">
        <v>82</v>
      </c>
      <c r="BF279">
        <v>61.19</v>
      </c>
      <c r="BG279">
        <v>61.19</v>
      </c>
      <c r="BH279" t="s">
        <v>134</v>
      </c>
      <c r="BJ279" t="s">
        <v>134</v>
      </c>
      <c r="BL279" t="s">
        <v>4275</v>
      </c>
      <c r="BM279" t="s">
        <v>137</v>
      </c>
      <c r="BN279" t="s">
        <v>248</v>
      </c>
      <c r="BO279" t="s">
        <v>4749</v>
      </c>
      <c r="BP279" t="s">
        <v>138</v>
      </c>
      <c r="BQ279">
        <v>68</v>
      </c>
      <c r="BR279">
        <v>125</v>
      </c>
      <c r="BS279" t="s">
        <v>158</v>
      </c>
      <c r="BT279" t="s">
        <v>139</v>
      </c>
      <c r="BW279">
        <v>65.28</v>
      </c>
      <c r="BY279" t="s">
        <v>141</v>
      </c>
      <c r="BZ279" t="s">
        <v>142</v>
      </c>
      <c r="CA279" t="s">
        <v>159</v>
      </c>
      <c r="CF279" t="s">
        <v>165</v>
      </c>
      <c r="CI279">
        <v>100</v>
      </c>
      <c r="CJ279">
        <v>70</v>
      </c>
      <c r="CK279">
        <v>80</v>
      </c>
      <c r="CM279" t="s">
        <v>144</v>
      </c>
      <c r="CN279">
        <v>55</v>
      </c>
      <c r="CP279">
        <v>4</v>
      </c>
      <c r="CQ279">
        <v>8</v>
      </c>
      <c r="CR279">
        <v>21</v>
      </c>
      <c r="CS279">
        <v>4</v>
      </c>
      <c r="CT279">
        <v>3</v>
      </c>
      <c r="CU279">
        <v>8</v>
      </c>
      <c r="CV279">
        <v>23</v>
      </c>
      <c r="CW279">
        <v>4</v>
      </c>
      <c r="CX279">
        <v>7</v>
      </c>
      <c r="CY279">
        <v>22</v>
      </c>
      <c r="CZ279">
        <v>49.2</v>
      </c>
      <c r="DA279" t="s">
        <v>145</v>
      </c>
      <c r="DC279" t="s">
        <v>136</v>
      </c>
      <c r="DD279" t="s">
        <v>145</v>
      </c>
      <c r="DE279" t="s">
        <v>145</v>
      </c>
      <c r="DF279" t="s">
        <v>145</v>
      </c>
      <c r="DG279" t="s">
        <v>145</v>
      </c>
      <c r="DH279" t="s">
        <v>136</v>
      </c>
      <c r="DI279" t="s">
        <v>145</v>
      </c>
      <c r="DJ279" t="s">
        <v>145</v>
      </c>
      <c r="DK279" t="s">
        <v>136</v>
      </c>
      <c r="DL279" t="s">
        <v>145</v>
      </c>
      <c r="DM279" t="s">
        <v>145</v>
      </c>
      <c r="DN279" t="s">
        <v>4705</v>
      </c>
      <c r="DO279" t="s">
        <v>136</v>
      </c>
      <c r="DP279" t="s">
        <v>145</v>
      </c>
      <c r="DQ279" t="s">
        <v>145</v>
      </c>
      <c r="DS279" t="s">
        <v>137</v>
      </c>
    </row>
    <row r="280" spans="1:123" x14ac:dyDescent="0.35">
      <c r="A280">
        <v>279</v>
      </c>
      <c r="D280" s="1" t="s">
        <v>139</v>
      </c>
      <c r="E280" t="s">
        <v>123</v>
      </c>
      <c r="F280" t="s">
        <v>159</v>
      </c>
      <c r="G280" t="s">
        <v>125</v>
      </c>
      <c r="H280" t="s">
        <v>4750</v>
      </c>
      <c r="I280" t="s">
        <v>4751</v>
      </c>
      <c r="J280" t="s">
        <v>188</v>
      </c>
      <c r="K280" t="s">
        <v>4752</v>
      </c>
      <c r="L280" t="s">
        <v>4753</v>
      </c>
      <c r="M280" t="s">
        <v>4754</v>
      </c>
      <c r="N280" t="s">
        <v>4755</v>
      </c>
      <c r="O280" t="s">
        <v>4756</v>
      </c>
      <c r="P280" t="s">
        <v>4757</v>
      </c>
      <c r="Q280">
        <v>166.8</v>
      </c>
      <c r="R280">
        <v>55</v>
      </c>
      <c r="S280" t="s">
        <v>182</v>
      </c>
      <c r="T280" t="s">
        <v>183</v>
      </c>
      <c r="U280" t="s">
        <v>129</v>
      </c>
      <c r="V280" t="s">
        <v>4758</v>
      </c>
      <c r="W280" t="s">
        <v>262</v>
      </c>
      <c r="X280" t="s">
        <v>4759</v>
      </c>
      <c r="Y280">
        <v>2025</v>
      </c>
      <c r="Z280" t="s">
        <v>4760</v>
      </c>
      <c r="AA280" t="s">
        <v>166</v>
      </c>
      <c r="AB280" t="s">
        <v>4761</v>
      </c>
      <c r="AC280" t="s">
        <v>4762</v>
      </c>
      <c r="AD280" t="s">
        <v>184</v>
      </c>
      <c r="AE280" t="s">
        <v>4763</v>
      </c>
      <c r="AF280" t="s">
        <v>151</v>
      </c>
      <c r="AI280" t="s">
        <v>4760</v>
      </c>
      <c r="AJ280" t="s">
        <v>4764</v>
      </c>
      <c r="AK280" t="s">
        <v>134</v>
      </c>
      <c r="AM280">
        <v>873</v>
      </c>
      <c r="AO280">
        <v>166.8</v>
      </c>
      <c r="AP280">
        <v>55</v>
      </c>
      <c r="AQ280">
        <v>2770</v>
      </c>
      <c r="AR280">
        <v>61</v>
      </c>
      <c r="AS280">
        <v>16</v>
      </c>
      <c r="AT280">
        <v>90</v>
      </c>
      <c r="AU280">
        <v>37</v>
      </c>
      <c r="AV280">
        <v>80</v>
      </c>
      <c r="AW280">
        <v>43</v>
      </c>
      <c r="AX280">
        <v>100</v>
      </c>
      <c r="AY280">
        <v>17.3</v>
      </c>
      <c r="AZ280">
        <v>86</v>
      </c>
      <c r="BA280">
        <v>89</v>
      </c>
      <c r="BB280">
        <v>75</v>
      </c>
      <c r="BC280" t="s">
        <v>135</v>
      </c>
      <c r="BD280">
        <v>1</v>
      </c>
      <c r="BE280">
        <v>89</v>
      </c>
      <c r="BF280">
        <v>76.400000000000006</v>
      </c>
      <c r="BG280">
        <v>76.400000000000006</v>
      </c>
      <c r="BH280" t="s">
        <v>134</v>
      </c>
      <c r="BJ280" t="s">
        <v>248</v>
      </c>
      <c r="BK280" t="s">
        <v>4765</v>
      </c>
      <c r="BL280" t="s">
        <v>4275</v>
      </c>
      <c r="BM280" t="s">
        <v>137</v>
      </c>
      <c r="BN280" t="s">
        <v>244</v>
      </c>
      <c r="BO280" t="s">
        <v>4766</v>
      </c>
      <c r="BP280" t="s">
        <v>237</v>
      </c>
      <c r="BQ280">
        <v>47</v>
      </c>
      <c r="BR280">
        <v>125</v>
      </c>
      <c r="BS280" t="s">
        <v>139</v>
      </c>
      <c r="BW280">
        <v>58.76</v>
      </c>
      <c r="BY280" t="s">
        <v>141</v>
      </c>
      <c r="BZ280" t="s">
        <v>142</v>
      </c>
      <c r="CA280" t="s">
        <v>159</v>
      </c>
      <c r="CF280" t="s">
        <v>204</v>
      </c>
      <c r="CI280">
        <v>120</v>
      </c>
      <c r="CJ280">
        <v>80</v>
      </c>
      <c r="CK280">
        <v>78</v>
      </c>
      <c r="CM280" t="s">
        <v>153</v>
      </c>
      <c r="CN280">
        <v>0</v>
      </c>
      <c r="CP280">
        <v>3</v>
      </c>
      <c r="CQ280">
        <v>5</v>
      </c>
      <c r="CR280">
        <v>15</v>
      </c>
      <c r="CS280">
        <v>3</v>
      </c>
      <c r="CT280">
        <v>3</v>
      </c>
      <c r="CU280">
        <v>0</v>
      </c>
      <c r="CV280">
        <v>14</v>
      </c>
      <c r="CW280">
        <v>0</v>
      </c>
      <c r="CX280">
        <v>8</v>
      </c>
      <c r="CY280">
        <v>0</v>
      </c>
      <c r="CZ280">
        <v>30.6</v>
      </c>
      <c r="DA280" t="s">
        <v>136</v>
      </c>
      <c r="DB280" t="s">
        <v>4767</v>
      </c>
      <c r="DC280" t="s">
        <v>199</v>
      </c>
      <c r="DD280" t="s">
        <v>145</v>
      </c>
      <c r="DE280" t="s">
        <v>145</v>
      </c>
      <c r="DF280" t="s">
        <v>145</v>
      </c>
      <c r="DG280" t="s">
        <v>145</v>
      </c>
      <c r="DH280" t="s">
        <v>145</v>
      </c>
      <c r="DI280" t="s">
        <v>145</v>
      </c>
      <c r="DJ280" t="s">
        <v>145</v>
      </c>
      <c r="DK280" t="s">
        <v>145</v>
      </c>
      <c r="DL280" t="s">
        <v>145</v>
      </c>
      <c r="DM280" t="s">
        <v>145</v>
      </c>
      <c r="DN280" t="s">
        <v>4278</v>
      </c>
      <c r="DO280" t="s">
        <v>136</v>
      </c>
      <c r="DP280" t="s">
        <v>145</v>
      </c>
      <c r="DQ280" t="s">
        <v>145</v>
      </c>
      <c r="DS280" t="s">
        <v>137</v>
      </c>
    </row>
    <row r="281" spans="1:123" x14ac:dyDescent="0.35">
      <c r="A281">
        <v>280</v>
      </c>
      <c r="D281" s="1" t="s">
        <v>139</v>
      </c>
      <c r="E281" t="s">
        <v>123</v>
      </c>
      <c r="F281" t="s">
        <v>159</v>
      </c>
      <c r="G281" t="s">
        <v>125</v>
      </c>
      <c r="H281" t="s">
        <v>4768</v>
      </c>
      <c r="I281" t="s">
        <v>4769</v>
      </c>
      <c r="J281" t="s">
        <v>141</v>
      </c>
      <c r="K281" t="s">
        <v>4630</v>
      </c>
      <c r="L281" t="s">
        <v>4770</v>
      </c>
      <c r="M281" t="s">
        <v>4771</v>
      </c>
      <c r="N281" t="s">
        <v>4772</v>
      </c>
      <c r="O281" t="s">
        <v>4773</v>
      </c>
      <c r="P281" t="s">
        <v>4635</v>
      </c>
      <c r="Q281">
        <v>171.9</v>
      </c>
      <c r="R281">
        <v>65</v>
      </c>
      <c r="S281" t="s">
        <v>127</v>
      </c>
      <c r="T281" t="s">
        <v>154</v>
      </c>
      <c r="U281" t="s">
        <v>230</v>
      </c>
      <c r="V281" t="s">
        <v>4774</v>
      </c>
      <c r="W281" t="s">
        <v>4775</v>
      </c>
      <c r="X281">
        <v>80.7</v>
      </c>
      <c r="Y281">
        <v>2026</v>
      </c>
      <c r="Z281" t="s">
        <v>4776</v>
      </c>
      <c r="AA281" t="s">
        <v>166</v>
      </c>
      <c r="AB281" t="s">
        <v>4777</v>
      </c>
      <c r="AC281" t="s">
        <v>4778</v>
      </c>
      <c r="AD281" t="s">
        <v>162</v>
      </c>
      <c r="AE281" t="s">
        <v>4779</v>
      </c>
      <c r="AF281" t="s">
        <v>1501</v>
      </c>
      <c r="AI281" t="s">
        <v>4780</v>
      </c>
      <c r="AJ281" t="s">
        <v>4781</v>
      </c>
      <c r="AK281" t="s">
        <v>134</v>
      </c>
      <c r="AM281">
        <v>868</v>
      </c>
      <c r="AO281">
        <v>171.9</v>
      </c>
      <c r="AP281">
        <v>65</v>
      </c>
      <c r="AQ281">
        <v>2545</v>
      </c>
      <c r="AR281">
        <v>49</v>
      </c>
      <c r="AS281">
        <v>8</v>
      </c>
      <c r="AT281">
        <v>50</v>
      </c>
      <c r="AU281">
        <v>33</v>
      </c>
      <c r="AV281">
        <v>60</v>
      </c>
      <c r="AW281">
        <v>20</v>
      </c>
      <c r="AX281">
        <v>13</v>
      </c>
      <c r="AY281">
        <v>19</v>
      </c>
      <c r="AZ281">
        <v>69</v>
      </c>
      <c r="BA281">
        <v>48</v>
      </c>
      <c r="BB281">
        <v>48.5</v>
      </c>
      <c r="BC281" t="s">
        <v>231</v>
      </c>
      <c r="BD281">
        <v>25</v>
      </c>
      <c r="BE281">
        <v>16</v>
      </c>
      <c r="BF281">
        <v>45.25</v>
      </c>
      <c r="BG281">
        <v>16.190000000000001</v>
      </c>
      <c r="BH281" t="s">
        <v>248</v>
      </c>
      <c r="BI281" t="s">
        <v>4782</v>
      </c>
      <c r="BJ281" t="s">
        <v>134</v>
      </c>
      <c r="BL281" t="s">
        <v>4275</v>
      </c>
      <c r="BM281" t="s">
        <v>137</v>
      </c>
      <c r="BN281" t="s">
        <v>244</v>
      </c>
      <c r="BO281" t="s">
        <v>4783</v>
      </c>
      <c r="BP281" t="s">
        <v>138</v>
      </c>
      <c r="BQ281">
        <v>68</v>
      </c>
      <c r="BR281">
        <v>111</v>
      </c>
      <c r="BS281" t="s">
        <v>139</v>
      </c>
      <c r="BT281" t="s">
        <v>249</v>
      </c>
      <c r="BW281">
        <v>47.28</v>
      </c>
      <c r="BY281" t="s">
        <v>141</v>
      </c>
      <c r="BZ281" t="s">
        <v>142</v>
      </c>
      <c r="CA281" t="s">
        <v>124</v>
      </c>
      <c r="CF281" t="s">
        <v>192</v>
      </c>
      <c r="CI281">
        <v>130</v>
      </c>
      <c r="CJ281">
        <v>80</v>
      </c>
      <c r="CK281">
        <v>80</v>
      </c>
      <c r="CM281" t="s">
        <v>153</v>
      </c>
      <c r="CN281">
        <v>60</v>
      </c>
      <c r="CP281">
        <v>4</v>
      </c>
      <c r="CQ281">
        <v>7</v>
      </c>
      <c r="CR281">
        <v>23</v>
      </c>
      <c r="CS281">
        <v>4</v>
      </c>
      <c r="CT281">
        <v>4</v>
      </c>
      <c r="CU281">
        <v>9</v>
      </c>
      <c r="CV281">
        <v>20</v>
      </c>
      <c r="CW281">
        <v>3</v>
      </c>
      <c r="CX281">
        <v>8</v>
      </c>
      <c r="CY281">
        <v>24</v>
      </c>
      <c r="CZ281">
        <v>49.2</v>
      </c>
      <c r="DA281" t="s">
        <v>145</v>
      </c>
      <c r="DC281" t="s">
        <v>199</v>
      </c>
      <c r="DD281" t="s">
        <v>145</v>
      </c>
      <c r="DE281" t="s">
        <v>145</v>
      </c>
      <c r="DF281" t="s">
        <v>145</v>
      </c>
      <c r="DG281" t="s">
        <v>145</v>
      </c>
      <c r="DH281" t="s">
        <v>199</v>
      </c>
      <c r="DI281" t="s">
        <v>136</v>
      </c>
      <c r="DJ281" t="s">
        <v>145</v>
      </c>
      <c r="DK281" t="s">
        <v>136</v>
      </c>
      <c r="DL281" t="s">
        <v>145</v>
      </c>
      <c r="DM281" t="s">
        <v>145</v>
      </c>
      <c r="DN281" t="s">
        <v>4278</v>
      </c>
      <c r="DO281" t="s">
        <v>145</v>
      </c>
      <c r="DP281" t="s">
        <v>145</v>
      </c>
      <c r="DQ281" t="s">
        <v>145</v>
      </c>
      <c r="DS281" t="s">
        <v>137</v>
      </c>
    </row>
  </sheetData>
  <conditionalFormatting sqref="H1:H28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fredi rifaldi</dc:creator>
  <cp:lastModifiedBy>fredi rifaldi</cp:lastModifiedBy>
  <dcterms:created xsi:type="dcterms:W3CDTF">2026-08-28T07:12:19Z</dcterms:created>
  <dcterms:modified xsi:type="dcterms:W3CDTF">2026-08-28T07:18:42Z</dcterms:modified>
</cp:coreProperties>
</file>