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0a7338a69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 History" sheetId="1" r:id="R7198730d9f2a4173"/>
    <x:sheet xmlns:r="http://schemas.openxmlformats.org/officeDocument/2006/relationships" name="Annual History" sheetId="2" r:id="Rad7a58cea63f4cc8"/>
    <x:sheet xmlns:r="http://schemas.openxmlformats.org/officeDocument/2006/relationships" name="Coverage" sheetId="3" r:id="R5fc26984907142eb"/>
    <x:sheet xmlns:r="http://schemas.openxmlformats.org/officeDocument/2006/relationships" name="Sources" sheetId="4" r:id="R600199938d9b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;[Red](#,##0.000);&quot;–&quot;"/>
    <x:numFmt numFmtId="201" formatCode="0.00%;[Red](0.00%);&quot;–&quot;"/>
  </x:numFmts>
  <x:fonts count="6">
    <x:font>
      <x:sz val="11"/>
      <x:name val="Carlito"/>
    </x:font>
    <x:font>
      <x:sz val="10"/>
      <x:name val="Arial"/>
    </x:font>
    <x:font>
      <x:b/>
      <x:sz val="14"/>
      <x:color rgb="FF16324F"/>
      <x:name val="Arial"/>
    </x:font>
    <x:font>
      <x:sz val="10"/>
      <x:color rgb="FF526174"/>
      <x:name val="Arial"/>
    </x:font>
    <x:font>
      <x:b/>
      <x:sz val="10"/>
      <x:color rgb="FFFFFFFF"/>
      <x:name val="Arial"/>
    </x:font>
    <x:font>
      <x:b/>
      <x:sz val="10"/>
      <x:color rgb="FF1632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DEAF2"/>
      </x:patternFill>
    </x:fill>
    <x:fill>
      <x:patternFill patternType="solid">
        <x:fgColor rgb="FFECE7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5" fillId="3" borderId="0" xfId="0" applyNumberFormat="1" applyFont="1" applyFill="1" applyBorder="1"/>
    <x:xf numFmtId="200" fontId="5" fillId="4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a155b66f84cbe" /><Relationship Type="http://schemas.openxmlformats.org/officeDocument/2006/relationships/theme" Target="/xl/theme/theme1.xml" Id="R9e8bf7823aea4532" /><Relationship Type="http://schemas.openxmlformats.org/officeDocument/2006/relationships/sharedStrings" Target="/xl/sharedStrings.xml" Id="Rb9006294f7184722" /><Relationship Type="http://schemas.openxmlformats.org/officeDocument/2006/relationships/worksheet" Target="/xl/worksheets/sheet1.xml" Id="R7198730d9f2a4173" /><Relationship Type="http://schemas.openxmlformats.org/officeDocument/2006/relationships/worksheet" Target="/xl/worksheets/sheet2.xml" Id="Rad7a58cea63f4cc8" /><Relationship Type="http://schemas.openxmlformats.org/officeDocument/2006/relationships/worksheet" Target="/xl/worksheets/sheet3.xml" Id="R5fc26984907142eb" /><Relationship Type="http://schemas.openxmlformats.org/officeDocument/2006/relationships/worksheet" Target="/xl/worksheets/sheet4.xml" Id="R600199938d9b4c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4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2" t="str">
        <x:v>&lt;Company / ticker&gt; Revenue breakdown — Quarterly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42" customHeight="1">
      <x:c r="A3" s="1"/>
      <x:c r="B3" s="4" t="str">
        <x:v>填入來源數值；指定幣別／單位。空白＝未取得，0＝官方零值。原報與重編分開保留。</x:v>
      </x:c>
      <x:c r="C3" s="4"/>
      <x:c r="D3" s="4"/>
      <x:c r="E3" s="4"/>
      <x:c r="F3" s="4"/>
      <x:c r="G3" s="4"/>
      <x:c r="H3" s="4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0" customHeight="1">
      <x:c r="A5" s="1"/>
      <x:c r="B5" s="7" t="str">
        <x:v>Classification / metric</x:v>
      </x:c>
      <x:c r="C5" s="7" t="str">
        <x:v>&lt;Period 1&gt;</x:v>
      </x:c>
      <x:c r="D5" s="7" t="str">
        <x:v>&lt;Period 2&gt;</x:v>
      </x:c>
      <x:c r="E5" s="7" t="str">
        <x:v>&lt;Period 3&gt;</x:v>
      </x:c>
      <x:c r="F5" s="7" t="str">
        <x:v>&lt;Period 4&gt;</x:v>
      </x:c>
      <x:c r="G5" s="7" t="str">
        <x:v>&lt;Period 5&gt;</x:v>
      </x:c>
      <x:c r="H5" s="7" t="str">
        <x:v>&lt;Period 6&gt;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0" customHeight="1">
      <x:c r="A7" s="1"/>
      <x:c r="B7" s="9" t="str">
        <x:v>Latest classification — &lt;Dimension / version&gt;</x:v>
      </x:c>
      <x:c r="C7" s="9"/>
      <x:c r="D7" s="9"/>
      <x:c r="E7" s="9"/>
      <x:c r="F7" s="9"/>
      <x:c r="G7" s="9"/>
      <x:c r="H7" s="9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6" customHeight="1">
      <x:c r="A8" s="1"/>
      <x:c r="B8" s="12" t="str">
        <x:v>&lt;Category&gt; — Revenue</x:v>
      </x:c>
      <x:c r="C8" s="15"/>
      <x:c r="D8" s="15"/>
      <x:c r="E8" s="15"/>
      <x:c r="F8" s="15"/>
      <x:c r="G8" s="15"/>
      <x:c r="H8" s="15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6" customHeight="1">
      <x:c r="A9" s="1"/>
      <x:c r="B9" s="12" t="str">
        <x:v>    Reported operating income (if disclosed)</x:v>
      </x:c>
      <x:c r="C9" s="15"/>
      <x:c r="D9" s="15"/>
      <x:c r="E9" s="15"/>
      <x:c r="F9" s="15"/>
      <x:c r="G9" s="15"/>
      <x:c r="H9" s="15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6" customHeight="1">
      <x:c r="A10" s="1"/>
      <x:c r="B10" s="12" t="str">
        <x:v>    OP% (simple calculation)</x:v>
      </x:c>
      <x:c r="C10" s="18" t="str">
        <x:f>IF(COUNT(C8,C9)=2,IF(C8=0,"",C9/C8),"")</x:f>
      </x:c>
      <x:c r="D10" s="18" t="str">
        <x:f>IF(COUNT(D8,D9)=2,IF(D8=0,"",D9/D8),"")</x:f>
      </x:c>
      <x:c r="E10" s="18" t="str">
        <x:f>IF(COUNT(E8,E9)=2,IF(E8=0,"",E9/E8),"")</x:f>
      </x:c>
      <x:c r="F10" s="18" t="str">
        <x:f>IF(COUNT(F8,F9)=2,IF(F8=0,"",F9/F8),"")</x:f>
      </x:c>
      <x:c r="G10" s="18" t="str">
        <x:f>IF(COUNT(G8,G9)=2,IF(G8=0,"",G9/G8),"")</x:f>
      </x:c>
      <x:c r="H10" s="18" t="str">
        <x:f>IF(COUNT(H8,H9)=2,IF(H8=0,"",H9/H8),"")</x:f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6" customHeight="1">
      <x:c r="A11" s="1"/>
      <x:c r="B11" s="12" t="str">
        <x:v>    External revenue (if disclosed)</x:v>
      </x:c>
      <x:c r="C11" s="15"/>
      <x:c r="D11" s="15"/>
      <x:c r="E11" s="15"/>
      <x:c r="F11" s="15"/>
      <x:c r="G11" s="15"/>
      <x:c r="H11" s="15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6" customHeight="1">
      <x:c r="A12" s="1"/>
      <x:c r="B12" s="12" t="str">
        <x:v>    Intersegment revenue (if disclosed)</x:v>
      </x:c>
      <x:c r="C12" s="15"/>
      <x:c r="D12" s="15"/>
      <x:c r="E12" s="15"/>
      <x:c r="F12" s="15"/>
      <x:c r="G12" s="15"/>
      <x:c r="H12" s="15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6" customHeight="1">
      <x:c r="A13" s="1"/>
      <x:c r="B13" s="12"/>
      <x:c r="C13" s="15"/>
      <x:c r="D13" s="15"/>
      <x:c r="E13" s="15"/>
      <x:c r="F13" s="15"/>
      <x:c r="G13" s="15"/>
      <x:c r="H13" s="15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6" customHeight="1">
      <x:c r="A14" s="1"/>
      <x:c r="B14" s="12" t="str">
        <x:v>&lt;Child category&gt; — Revenue</x:v>
      </x:c>
      <x:c r="C14" s="15"/>
      <x:c r="D14" s="15"/>
      <x:c r="E14" s="15"/>
      <x:c r="F14" s="15"/>
      <x:c r="G14" s="15"/>
      <x:c r="H14" s="15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6" customHeight="1">
      <x:c r="A15" s="1"/>
      <x:c r="B15" s="12"/>
      <x:c r="C15" s="15"/>
      <x:c r="D15" s="15"/>
      <x:c r="E15" s="15"/>
      <x:c r="F15" s="15"/>
      <x:c r="G15" s="15"/>
      <x:c r="H15" s="15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6" customHeight="1">
      <x:c r="A16" s="1"/>
      <x:c r="B16" s="12" t="str">
        <x:v>Company total revenue (official)</x:v>
      </x:c>
      <x:c r="C16" s="15"/>
      <x:c r="D16" s="15"/>
      <x:c r="E16" s="15"/>
      <x:c r="F16" s="15"/>
      <x:c r="G16" s="15"/>
      <x:c r="H16" s="15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6" customHeight="1">
      <x:c r="A17" s="1"/>
      <x:c r="B17" s="12"/>
      <x:c r="C17" s="15"/>
      <x:c r="D17" s="15"/>
      <x:c r="E17" s="15"/>
      <x:c r="F17" s="15"/>
      <x:c r="G17" s="15"/>
      <x:c r="H17" s="15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6" customHeight="1">
      <x:c r="A18" s="1"/>
      <x:c r="B18" s="13" t="str">
        <x:v>Other disclosed metrics — &lt;exact metric / unit&gt;</x:v>
      </x:c>
      <x:c r="C18" s="16"/>
      <x:c r="D18" s="16"/>
      <x:c r="E18" s="16"/>
      <x:c r="F18" s="16"/>
      <x:c r="G18" s="16"/>
      <x:c r="H18" s="16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6" customHeight="1">
      <x:c r="A19" s="1"/>
      <x:c r="B19" s="12" t="str">
        <x:v>&lt;Reported gross profit / cost / KPI, if relevant&gt;</x:v>
      </x:c>
      <x:c r="C19" s="15"/>
      <x:c r="D19" s="15"/>
      <x:c r="E19" s="15"/>
      <x:c r="F19" s="15"/>
      <x:c r="G19" s="15"/>
      <x:c r="H19" s="15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6" customHeight="1">
      <x:c r="A20" s="1"/>
      <x:c r="B20" s="12"/>
      <x:c r="C20" s="15"/>
      <x:c r="D20" s="15"/>
      <x:c r="E20" s="15"/>
      <x:c r="F20" s="15"/>
      <x:c r="G20" s="15"/>
      <x:c r="H20" s="15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6" customHeight="1">
      <x:c r="A21" s="1"/>
      <x:c r="B21" s="12"/>
      <x:c r="C21" s="15"/>
      <x:c r="D21" s="15"/>
      <x:c r="E21" s="15"/>
      <x:c r="F21" s="15"/>
      <x:c r="G21" s="15"/>
      <x:c r="H21" s="15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6" customHeight="1">
      <x:c r="A22" s="1"/>
      <x:c r="B22" s="14" t="str">
        <x:v>Inactive Segments — &lt;Dimension / old version&gt;</x:v>
      </x:c>
      <x:c r="C22" s="17"/>
      <x:c r="D22" s="17"/>
      <x:c r="E22" s="17"/>
      <x:c r="F22" s="17"/>
      <x:c r="G22" s="17"/>
      <x:c r="H22" s="17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6" customHeight="1">
      <x:c r="A23" s="1"/>
      <x:c r="B23" s="12" t="str">
        <x:v>&lt;Old category&gt; — Revenue</x:v>
      </x:c>
      <x:c r="C23" s="15"/>
      <x:c r="D23" s="15"/>
      <x:c r="E23" s="15"/>
      <x:c r="F23" s="15"/>
      <x:c r="G23" s="15"/>
      <x:c r="H23" s="15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6" customHeight="1">
      <x:c r="A24" s="1"/>
      <x:c r="B24" s="12" t="str">
        <x:v>    Reported operating income (if disclosed)</x:v>
      </x:c>
      <x:c r="C24" s="15"/>
      <x:c r="D24" s="15"/>
      <x:c r="E24" s="15"/>
      <x:c r="F24" s="15"/>
      <x:c r="G24" s="15"/>
      <x:c r="H24" s="15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6" customHeight="1">
      <x:c r="A25" s="1"/>
      <x:c r="B25" s="12" t="str">
        <x:v>    External revenue (if disclosed)</x:v>
      </x:c>
      <x:c r="C25" s="15"/>
      <x:c r="D25" s="15"/>
      <x:c r="E25" s="15"/>
      <x:c r="F25" s="15"/>
      <x:c r="G25" s="15"/>
      <x:c r="H25" s="15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6" customHeight="1">
      <x:c r="A26" s="1"/>
      <x:c r="B26" s="12" t="str">
        <x:v>    Intersegment revenue (if disclosed)</x:v>
      </x:c>
      <x:c r="C26" s="15"/>
      <x:c r="D26" s="15"/>
      <x:c r="E26" s="15"/>
      <x:c r="F26" s="15"/>
      <x:c r="G26" s="15"/>
      <x:c r="H26" s="15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</x:sheetData>
  <x:mergeCells>
    <x:mergeCell ref="B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4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2" t="str">
        <x:v>&lt;Company / ticker&gt; Revenue breakdown — Annual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42" customHeight="1">
      <x:c r="A3" s="1"/>
      <x:c r="B3" s="4" t="str">
        <x:v>填入來源數值；指定幣別／單位。空白＝未取得，0＝官方零值。原報與重編分開保留。</x:v>
      </x:c>
      <x:c r="C3" s="4"/>
      <x:c r="D3" s="4"/>
      <x:c r="E3" s="4"/>
      <x:c r="F3" s="4"/>
      <x:c r="G3" s="4"/>
      <x:c r="H3" s="4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0" customHeight="1">
      <x:c r="A5" s="1"/>
      <x:c r="B5" s="7" t="str">
        <x:v>Classification / metric</x:v>
      </x:c>
      <x:c r="C5" s="7" t="str">
        <x:v>&lt;Period 1&gt;</x:v>
      </x:c>
      <x:c r="D5" s="7" t="str">
        <x:v>&lt;Period 2&gt;</x:v>
      </x:c>
      <x:c r="E5" s="7" t="str">
        <x:v>&lt;Period 3&gt;</x:v>
      </x:c>
      <x:c r="F5" s="7" t="str">
        <x:v>&lt;Period 4&gt;</x:v>
      </x:c>
      <x:c r="G5" s="7" t="str">
        <x:v>&lt;Period 5&gt;</x:v>
      </x:c>
      <x:c r="H5" s="7" t="str">
        <x:v>&lt;Period 6&gt;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0" customHeight="1">
      <x:c r="A7" s="1"/>
      <x:c r="B7" s="9" t="str">
        <x:v>Latest classification — &lt;Dimension / version&gt;</x:v>
      </x:c>
      <x:c r="C7" s="9"/>
      <x:c r="D7" s="9"/>
      <x:c r="E7" s="9"/>
      <x:c r="F7" s="9"/>
      <x:c r="G7" s="9"/>
      <x:c r="H7" s="9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6" customHeight="1">
      <x:c r="A8" s="1"/>
      <x:c r="B8" s="12" t="str">
        <x:v>&lt;Category&gt; — Revenue</x:v>
      </x:c>
      <x:c r="C8" s="15"/>
      <x:c r="D8" s="15"/>
      <x:c r="E8" s="15"/>
      <x:c r="F8" s="15"/>
      <x:c r="G8" s="15"/>
      <x:c r="H8" s="15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6" customHeight="1">
      <x:c r="A9" s="1"/>
      <x:c r="B9" s="12" t="str">
        <x:v>    Reported operating income (if disclosed)</x:v>
      </x:c>
      <x:c r="C9" s="15"/>
      <x:c r="D9" s="15"/>
      <x:c r="E9" s="15"/>
      <x:c r="F9" s="15"/>
      <x:c r="G9" s="15"/>
      <x:c r="H9" s="15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6" customHeight="1">
      <x:c r="A10" s="1"/>
      <x:c r="B10" s="12" t="str">
        <x:v>    OP% (simple calculation)</x:v>
      </x:c>
      <x:c r="C10" s="18" t="str">
        <x:f>IF(COUNT(C8,C9)=2,IF(C8=0,"",C9/C8),"")</x:f>
      </x:c>
      <x:c r="D10" s="18" t="str">
        <x:f>IF(COUNT(D8,D9)=2,IF(D8=0,"",D9/D8),"")</x:f>
      </x:c>
      <x:c r="E10" s="18" t="str">
        <x:f>IF(COUNT(E8,E9)=2,IF(E8=0,"",E9/E8),"")</x:f>
      </x:c>
      <x:c r="F10" s="18" t="str">
        <x:f>IF(COUNT(F8,F9)=2,IF(F8=0,"",F9/F8),"")</x:f>
      </x:c>
      <x:c r="G10" s="18" t="str">
        <x:f>IF(COUNT(G8,G9)=2,IF(G8=0,"",G9/G8),"")</x:f>
      </x:c>
      <x:c r="H10" s="18" t="str">
        <x:f>IF(COUNT(H8,H9)=2,IF(H8=0,"",H9/H8),"")</x:f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6" customHeight="1">
      <x:c r="A11" s="1"/>
      <x:c r="B11" s="12" t="str">
        <x:v>    External revenue (if disclosed)</x:v>
      </x:c>
      <x:c r="C11" s="15"/>
      <x:c r="D11" s="15"/>
      <x:c r="E11" s="15"/>
      <x:c r="F11" s="15"/>
      <x:c r="G11" s="15"/>
      <x:c r="H11" s="15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6" customHeight="1">
      <x:c r="A12" s="1"/>
      <x:c r="B12" s="12" t="str">
        <x:v>    Intersegment revenue (if disclosed)</x:v>
      </x:c>
      <x:c r="C12" s="15"/>
      <x:c r="D12" s="15"/>
      <x:c r="E12" s="15"/>
      <x:c r="F12" s="15"/>
      <x:c r="G12" s="15"/>
      <x:c r="H12" s="15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6" customHeight="1">
      <x:c r="A13" s="1"/>
      <x:c r="B13" s="12"/>
      <x:c r="C13" s="15"/>
      <x:c r="D13" s="15"/>
      <x:c r="E13" s="15"/>
      <x:c r="F13" s="15"/>
      <x:c r="G13" s="15"/>
      <x:c r="H13" s="15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6" customHeight="1">
      <x:c r="A14" s="1"/>
      <x:c r="B14" s="12" t="str">
        <x:v>&lt;Child category&gt; — Revenue</x:v>
      </x:c>
      <x:c r="C14" s="15"/>
      <x:c r="D14" s="15"/>
      <x:c r="E14" s="15"/>
      <x:c r="F14" s="15"/>
      <x:c r="G14" s="15"/>
      <x:c r="H14" s="15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6" customHeight="1">
      <x:c r="A15" s="1"/>
      <x:c r="B15" s="12"/>
      <x:c r="C15" s="15"/>
      <x:c r="D15" s="15"/>
      <x:c r="E15" s="15"/>
      <x:c r="F15" s="15"/>
      <x:c r="G15" s="15"/>
      <x:c r="H15" s="15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6" customHeight="1">
      <x:c r="A16" s="1"/>
      <x:c r="B16" s="12" t="str">
        <x:v>Company total revenue (official)</x:v>
      </x:c>
      <x:c r="C16" s="15"/>
      <x:c r="D16" s="15"/>
      <x:c r="E16" s="15"/>
      <x:c r="F16" s="15"/>
      <x:c r="G16" s="15"/>
      <x:c r="H16" s="15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6" customHeight="1">
      <x:c r="A17" s="1"/>
      <x:c r="B17" s="12"/>
      <x:c r="C17" s="15"/>
      <x:c r="D17" s="15"/>
      <x:c r="E17" s="15"/>
      <x:c r="F17" s="15"/>
      <x:c r="G17" s="15"/>
      <x:c r="H17" s="15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6" customHeight="1">
      <x:c r="A18" s="1"/>
      <x:c r="B18" s="13" t="str">
        <x:v>Other disclosed metrics — &lt;exact metric / unit&gt;</x:v>
      </x:c>
      <x:c r="C18" s="16"/>
      <x:c r="D18" s="16"/>
      <x:c r="E18" s="16"/>
      <x:c r="F18" s="16"/>
      <x:c r="G18" s="16"/>
      <x:c r="H18" s="16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6" customHeight="1">
      <x:c r="A19" s="1"/>
      <x:c r="B19" s="12" t="str">
        <x:v>&lt;Reported gross profit / cost / KPI, if relevant&gt;</x:v>
      </x:c>
      <x:c r="C19" s="15"/>
      <x:c r="D19" s="15"/>
      <x:c r="E19" s="15"/>
      <x:c r="F19" s="15"/>
      <x:c r="G19" s="15"/>
      <x:c r="H19" s="15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6" customHeight="1">
      <x:c r="A20" s="1"/>
      <x:c r="B20" s="12"/>
      <x:c r="C20" s="15"/>
      <x:c r="D20" s="15"/>
      <x:c r="E20" s="15"/>
      <x:c r="F20" s="15"/>
      <x:c r="G20" s="15"/>
      <x:c r="H20" s="15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6" customHeight="1">
      <x:c r="A21" s="1"/>
      <x:c r="B21" s="12"/>
      <x:c r="C21" s="15"/>
      <x:c r="D21" s="15"/>
      <x:c r="E21" s="15"/>
      <x:c r="F21" s="15"/>
      <x:c r="G21" s="15"/>
      <x:c r="H21" s="15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6" customHeight="1">
      <x:c r="A22" s="1"/>
      <x:c r="B22" s="14" t="str">
        <x:v>Inactive Segments — &lt;Dimension / old version&gt;</x:v>
      </x:c>
      <x:c r="C22" s="17"/>
      <x:c r="D22" s="17"/>
      <x:c r="E22" s="17"/>
      <x:c r="F22" s="17"/>
      <x:c r="G22" s="17"/>
      <x:c r="H22" s="17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6" customHeight="1">
      <x:c r="A23" s="1"/>
      <x:c r="B23" s="12" t="str">
        <x:v>&lt;Old category&gt; — Revenue</x:v>
      </x:c>
      <x:c r="C23" s="15"/>
      <x:c r="D23" s="15"/>
      <x:c r="E23" s="15"/>
      <x:c r="F23" s="15"/>
      <x:c r="G23" s="15"/>
      <x:c r="H23" s="15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6" customHeight="1">
      <x:c r="A24" s="1"/>
      <x:c r="B24" s="12" t="str">
        <x:v>    Reported operating income (if disclosed)</x:v>
      </x:c>
      <x:c r="C24" s="15"/>
      <x:c r="D24" s="15"/>
      <x:c r="E24" s="15"/>
      <x:c r="F24" s="15"/>
      <x:c r="G24" s="15"/>
      <x:c r="H24" s="15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6" customHeight="1">
      <x:c r="A25" s="1"/>
      <x:c r="B25" s="12" t="str">
        <x:v>    External revenue (if disclosed)</x:v>
      </x:c>
      <x:c r="C25" s="15"/>
      <x:c r="D25" s="15"/>
      <x:c r="E25" s="15"/>
      <x:c r="F25" s="15"/>
      <x:c r="G25" s="15"/>
      <x:c r="H25" s="15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6" customHeight="1">
      <x:c r="A26" s="1"/>
      <x:c r="B26" s="12" t="str">
        <x:v>    Intersegment revenue (if disclosed)</x:v>
      </x:c>
      <x:c r="C26" s="15"/>
      <x:c r="D26" s="15"/>
      <x:c r="E26" s="15"/>
      <x:c r="F26" s="15"/>
      <x:c r="G26" s="15"/>
      <x:c r="H26" s="15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</x:sheetData>
  <x:mergeCells>
    <x:mergeCell ref="B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4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0" customHeight="1">
      <x:c r="A2" s="1"/>
      <x:c r="B2" s="7" t="str">
        <x:v>Template version</x:v>
      </x:c>
      <x:c r="C2" s="7" t="str">
        <x:v>Revenue breakdown workbook v1</x:v>
      </x:c>
      <x:c r="D2" s="7"/>
      <x:c r="E2" s="7"/>
      <x:c r="F2" s="7"/>
      <x:c r="G2" s="7"/>
      <x:c r="H2" s="7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42" customHeight="1">
      <x:c r="A3" s="1"/>
      <x:c r="B3" s="12" t="str">
        <x:v>Company / ticker / CIK</x:v>
      </x:c>
      <x:c r="C3" s="12"/>
      <x:c r="D3" s="12"/>
      <x:c r="E3" s="12"/>
      <x:c r="F3" s="12"/>
      <x:c r="G3" s="12"/>
      <x:c r="H3" s="12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42" customHeight="1">
      <x:c r="A4" s="1"/>
      <x:c r="B4" s="12" t="str">
        <x:v>Currency / normalized unit</x:v>
      </x:c>
      <x:c r="C4" s="12"/>
      <x:c r="D4" s="12"/>
      <x:c r="E4" s="12"/>
      <x:c r="F4" s="12"/>
      <x:c r="G4" s="12"/>
      <x:c r="H4" s="12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2" customHeight="1">
      <x:c r="A5" s="1"/>
      <x:c r="B5" s="12" t="str">
        <x:v>Financial periods / filing cutoff</x:v>
      </x:c>
      <x:c r="C5" s="12"/>
      <x:c r="D5" s="12"/>
      <x:c r="E5" s="12"/>
      <x:c r="F5" s="12"/>
      <x:c r="G5" s="12"/>
      <x:c r="H5" s="12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2" customHeight="1">
      <x:c r="A6" s="1"/>
      <x:c r="B6" s="12" t="str">
        <x:v>Classification and geography definitions</x:v>
      </x:c>
      <x:c r="C6" s="12"/>
      <x:c r="D6" s="12"/>
      <x:c r="E6" s="12"/>
      <x:c r="F6" s="12"/>
      <x:c r="G6" s="12"/>
      <x:c r="H6" s="12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2" customHeight="1">
      <x:c r="A7" s="1"/>
      <x:c r="B7" s="12" t="str">
        <x:v>Original / official recast policy</x:v>
      </x:c>
      <x:c r="C7" s="12" t="str">
        <x:v>使用公司公布的重編比較值；保留原報，不按比例回推。</x:v>
      </x:c>
      <x:c r="D7" s="12"/>
      <x:c r="E7" s="12"/>
      <x:c r="F7" s="12"/>
      <x:c r="G7" s="12"/>
      <x:c r="H7" s="12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2" customHeight="1">
      <x:c r="A8" s="1"/>
      <x:c r="B8" s="12" t="str">
        <x:v>Calculated values policy</x:v>
      </x:c>
      <x:c r="C8" s="12" t="str">
        <x:v>預設僅 OP%；Q4 全年減九個月若使用，必須另標 derived 及來源。</x:v>
      </x:c>
      <x:c r="D8" s="12"/>
      <x:c r="E8" s="12"/>
      <x:c r="F8" s="12"/>
      <x:c r="G8" s="12"/>
      <x:c r="H8" s="12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2" customHeight="1">
      <x:c r="A9" s="1"/>
      <x:c r="B9" s="12" t="str">
        <x:v>Missing-data policy</x:v>
      </x:c>
      <x:c r="C9" s="12" t="str">
        <x:v>未取得留空；來源未披露、尚未解析、核對失敗須分別說明。</x:v>
      </x:c>
      <x:c r="D9" s="12"/>
      <x:c r="E9" s="12"/>
      <x:c r="F9" s="12"/>
      <x:c r="G9" s="12"/>
      <x:c r="H9" s="12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2" customHeight="1">
      <x:c r="A10" s="1"/>
      <x:c r="B10" s="12" t="str">
        <x:v>Raw-value policy</x:v>
      </x:c>
      <x:c r="C10" s="12" t="str">
        <x:v>保留原標籤、原單位與原始值；標準化值另列。</x:v>
      </x:c>
      <x:c r="D10" s="12"/>
      <x:c r="E10" s="12"/>
      <x:c r="F10" s="12"/>
      <x:c r="G10" s="12"/>
      <x:c r="H10" s="12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2" customHeight="1">
      <x:c r="A11" s="1"/>
      <x:c r="B11" s="12" t="str">
        <x:v>Coverage / limitations</x:v>
      </x:c>
      <x:c r="C11" s="12"/>
      <x:c r="D11" s="12"/>
      <x:c r="E11" s="12"/>
      <x:c r="F11" s="12"/>
      <x:c r="G11" s="12"/>
      <x:c r="H11" s="12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2" customHeight="1">
      <x:c r="A12" s="1"/>
      <x:c r="B12" s="12" t="str">
        <x:v>Source integrity / reconciliation</x:v>
      </x:c>
      <x:c r="C12" s="12"/>
      <x:c r="D12" s="12"/>
      <x:c r="E12" s="12"/>
      <x:c r="F12" s="12"/>
      <x:c r="G12" s="12"/>
      <x:c r="H12" s="12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2" customHeight="1">
      <x:c r="A13" s="1"/>
      <x:c r="B13" s="12" t="str">
        <x:v>Extracted at / tool version</x:v>
      </x:c>
      <x:c r="C13" s="12"/>
      <x:c r="D13" s="12"/>
      <x:c r="E13" s="12"/>
      <x:c r="F13" s="12"/>
      <x:c r="G13" s="12"/>
      <x:c r="H13" s="12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0" customHeight="1">
      <x:c r="A16" s="1"/>
      <x:c r="B16" s="7" t="str">
        <x:v>Period</x:v>
      </x:c>
      <x:c r="C16" s="7" t="str">
        <x:v>Consolidated</x:v>
      </x:c>
      <x:c r="D16" s="7" t="str">
        <x:v>Product / market</x:v>
      </x:c>
      <x:c r="E16" s="7" t="str">
        <x:v>Reportable segment</x:v>
      </x:c>
      <x:c r="F16" s="7" t="str">
        <x:v>Geography</x:v>
      </x:c>
      <x:c r="G16" s="7" t="str">
        <x:v>Other dimensions</x:v>
      </x:c>
      <x:c r="H16" s="7" t="str">
        <x:v>Gap / reason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30" customHeight="1">
      <x:c r="A21" s="1"/>
      <x:c r="B21" s="7" t="str">
        <x:v>Version ID</x:v>
      </x:c>
      <x:c r="C21" s="7" t="str">
        <x:v>Dimension</x:v>
      </x:c>
      <x:c r="D21" s="7" t="str">
        <x:v>Status</x:v>
      </x:c>
      <x:c r="E21" s="7" t="str">
        <x:v>Original definition</x:v>
      </x:c>
      <x:c r="F21" s="7" t="str">
        <x:v>First observed</x:v>
      </x:c>
      <x:c r="G21" s="7" t="str">
        <x:v>Last observed</x:v>
      </x:c>
      <x:c r="H21" s="7" t="str">
        <x:v>Recast / mapping evidence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</x:sheetData>
  <x:mergeCells>
    <x:mergeCell ref="C3:H3"/>
    <x:mergeCell ref="C4:H4"/>
    <x:mergeCell ref="C5:H5"/>
    <x:mergeCell ref="C6:H6"/>
    <x:mergeCell ref="C7:H7"/>
    <x:mergeCell ref="C8:H8"/>
    <x:mergeCell ref="C9:H9"/>
    <x:mergeCell ref="C10:H10"/>
    <x:mergeCell ref="C11:H11"/>
    <x:mergeCell ref="C12:H12"/>
    <x:mergeCell ref="C13:H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2" max="2" width="25" hidden="0" customWidth="1"/>
    <x:col min="3" max="3" width="25" hidden="0" customWidth="1"/>
    <x:col min="4" max="4" width="25" hidden="0" customWidth="1"/>
    <x:col min="5" max="5" width="65" hidden="0" customWidth="1"/>
    <x:col min="6" max="6" width="25" hidden="0" customWidth="1"/>
    <x:col min="7" max="7" width="25" hidden="0" customWidth="1"/>
    <x:col min="8" max="8" width="25" hidden="0" customWidth="1"/>
    <x:col min="1" max="1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</x:cols>
  <x:sheetData>
    <x:row r="1" ht="30" customHeight="1">
      <x:c r="A1" s="7" t="str">
        <x:v>Source ID</x:v>
      </x:c>
      <x:c r="B1" s="7" t="str">
        <x:v>Form</x:v>
      </x:c>
      <x:c r="C1" s="7" t="str">
        <x:v>Document type</x:v>
      </x:c>
      <x:c r="D1" s="7" t="str">
        <x:v>Filed</x:v>
      </x:c>
      <x:c r="E1" s="7" t="str">
        <x:v>SEC official URL</x:v>
      </x:c>
      <x:c r="F1" s="7" t="str">
        <x:v>SHA-256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0" customHeight="1">
      <x:c r="A6" s="7" t="str">
        <x:v>Record ID</x:v>
      </x:c>
      <x:c r="B6" s="7" t="str">
        <x:v>Fiscal period</x:v>
      </x:c>
      <x:c r="C6" s="7" t="str">
        <x:v>Period start</x:v>
      </x:c>
      <x:c r="D6" s="7" t="str">
        <x:v>Period end</x:v>
      </x:c>
      <x:c r="E6" s="7" t="str">
        <x:v>Duration</x:v>
      </x:c>
      <x:c r="F6" s="7" t="str">
        <x:v>Metric</x:v>
      </x:c>
      <x:c r="G6" s="7" t="str">
        <x:v>Original label</x:v>
      </x:c>
      <x:c r="H6" s="7" t="str">
        <x:v>Parent</x:v>
      </x:c>
      <x:c r="I6" s="7" t="str">
        <x:v>Dimension</x:v>
      </x:c>
      <x:c r="J6" s="7" t="str">
        <x:v>Classification version</x:v>
      </x:c>
      <x:c r="K6" s="7" t="str">
        <x:v>Presentation</x:v>
      </x:c>
      <x:c r="L6" s="7" t="str">
        <x:v>Original value</x:v>
      </x:c>
      <x:c r="M6" s="7" t="str">
        <x:v>Original unit</x:v>
      </x:c>
      <x:c r="N6" s="7" t="str">
        <x:v>Currency</x:v>
      </x:c>
      <x:c r="O6" s="7" t="str">
        <x:v>Normalized value</x:v>
      </x:c>
      <x:c r="P6" s="7" t="str">
        <x:v>Normalized unit</x:v>
      </x:c>
      <x:c r="Q6" s="7" t="str">
        <x:v>Basis / geography definition</x:v>
      </x:c>
      <x:c r="R6" s="7" t="str">
        <x:v>Filed / accession</x:v>
      </x:c>
      <x:c r="S6" s="7" t="str">
        <x:v>Source ID</x:v>
      </x:c>
      <x:c r="T6" s="7" t="str">
        <x:v>Source locator</x:v>
      </x:c>
      <x:c r="U6" s="7" t="str">
        <x:v>Official URL</x:v>
      </x:c>
      <x:c r="V6" s="7" t="str">
        <x:v>Method</x:v>
      </x:c>
      <x:c r="W6" s="7" t="str">
        <x:v>Input record IDs</x:v>
      </x:c>
      <x:c r="X6" s="7" t="str">
        <x:v>Verification</x:v>
      </x:c>
      <x:c r="Y6" s="7" t="str">
        <x:v>Original footnote / definition</x:v>
      </x:c>
      <x:c r="Z6" s="7" t="str">
        <x:v>Display cell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</x:sheetData>
  <x:pageMargins left="0.7" right="0.7" top="0.75" bottom="0.75" header="0.3" footer="0.3"/>
</x:worksheet>
</file>