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ords" sheetId="1" state="visible" r:id="rId3"/>
    <sheet name="Situational Sentences" sheetId="2" state="visible" r:id="rId4"/>
    <sheet name="Phrase" sheetId="3" state="visible" r:id="rId5"/>
    <sheet name="Mail" sheetId="4" state="visible" r:id="rId6"/>
    <sheet name="Sheet1" sheetId="5"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<sst xmlns="http://schemas.openxmlformats.org/spreadsheetml/2006/main" count="4772" uniqueCount="4539">
  <si>
    <t xml:space="preserve">ランダムテスト</t>
  </si>
  <si>
    <t xml:space="preserve">英語</t>
  </si>
  <si>
    <t xml:space="preserve">日本語</t>
  </si>
  <si>
    <t xml:space="preserve">comprehensive</t>
  </si>
  <si>
    <t xml:space="preserve">包括的な</t>
  </si>
  <si>
    <t xml:space="preserve">set out</t>
  </si>
  <si>
    <t xml:space="preserve">（考えなど）提示する</t>
  </si>
  <si>
    <t xml:space="preserve">in favor of</t>
  </si>
  <si>
    <t xml:space="preserve">～に賛成して</t>
  </si>
  <si>
    <t xml:space="preserve">a total of ~</t>
  </si>
  <si>
    <t xml:space="preserve">合計～の</t>
  </si>
  <si>
    <t xml:space="preserve">ancillary</t>
  </si>
  <si>
    <t xml:space="preserve">補助的な</t>
  </si>
  <si>
    <t xml:space="preserve">oval</t>
  </si>
  <si>
    <t xml:space="preserve">卵型の</t>
  </si>
  <si>
    <t xml:space="preserve">hypodermic</t>
  </si>
  <si>
    <t xml:space="preserve">皮下の</t>
  </si>
  <si>
    <t xml:space="preserve">lid</t>
  </si>
  <si>
    <t xml:space="preserve">ふた</t>
  </si>
  <si>
    <t xml:space="preserve">evacuate</t>
  </si>
  <si>
    <t xml:space="preserve">引き上げる、避難する</t>
  </si>
  <si>
    <t xml:space="preserve">crosswise</t>
  </si>
  <si>
    <t xml:space="preserve">横方向の</t>
  </si>
  <si>
    <t xml:space="preserve">monoblock</t>
  </si>
  <si>
    <t xml:space="preserve">一体式の</t>
  </si>
  <si>
    <t xml:space="preserve">promptly</t>
  </si>
  <si>
    <t xml:space="preserve">即座に</t>
  </si>
  <si>
    <t xml:space="preserve">wash down</t>
  </si>
  <si>
    <t xml:space="preserve">洗い流す</t>
  </si>
  <si>
    <t xml:space="preserve">embrace</t>
  </si>
  <si>
    <t xml:space="preserve">抱きしめる、(意見などを)受け入れる</t>
  </si>
  <si>
    <t xml:space="preserve">retraction</t>
  </si>
  <si>
    <t xml:space="preserve">引っ込むこと</t>
  </si>
  <si>
    <t xml:space="preserve">intervene</t>
  </si>
  <si>
    <t xml:space="preserve">入る</t>
  </si>
  <si>
    <t xml:space="preserve">envisage</t>
  </si>
  <si>
    <t xml:space="preserve">～と予想［予測］する</t>
  </si>
  <si>
    <t xml:space="preserve">converse</t>
  </si>
  <si>
    <t xml:space="preserve">逆の</t>
  </si>
  <si>
    <t xml:space="preserve">explanatory</t>
  </si>
  <si>
    <t xml:space="preserve">説明のための</t>
  </si>
  <si>
    <t xml:space="preserve">pneumatic</t>
  </si>
  <si>
    <t xml:space="preserve">圧縮空気を使った</t>
  </si>
  <si>
    <t xml:space="preserve">off the shelf</t>
  </si>
  <si>
    <t xml:space="preserve">在庫のある</t>
  </si>
  <si>
    <t xml:space="preserve">elaborate</t>
  </si>
  <si>
    <t xml:space="preserve">詳しく調べる, 詳しく述べる、精巧な</t>
  </si>
  <si>
    <t xml:space="preserve">accord</t>
  </si>
  <si>
    <t xml:space="preserve">調和する</t>
  </si>
  <si>
    <t xml:space="preserve">ascending sequence(order)</t>
  </si>
  <si>
    <t xml:space="preserve">昇順</t>
  </si>
  <si>
    <t xml:space="preserve">descending sequence(order)</t>
  </si>
  <si>
    <t xml:space="preserve">降順</t>
  </si>
  <si>
    <t xml:space="preserve">crucial</t>
  </si>
  <si>
    <t xml:space="preserve">決定的な</t>
  </si>
  <si>
    <t xml:space="preserve">resume</t>
  </si>
  <si>
    <t xml:space="preserve">再び始める</t>
  </si>
  <si>
    <t xml:space="preserve">hamper</t>
  </si>
  <si>
    <t xml:space="preserve">邪魔をする</t>
  </si>
  <si>
    <t xml:space="preserve">hygienic</t>
  </si>
  <si>
    <t xml:space="preserve">衛生的な</t>
  </si>
  <si>
    <t xml:space="preserve">foster</t>
  </si>
  <si>
    <t xml:space="preserve">養育する</t>
  </si>
  <si>
    <t xml:space="preserve">call out</t>
  </si>
  <si>
    <t xml:space="preserve">呼び出す</t>
  </si>
  <si>
    <t xml:space="preserve">turnkey</t>
  </si>
  <si>
    <t xml:space="preserve">すぐに使える</t>
  </si>
  <si>
    <t xml:space="preserve">utilized</t>
  </si>
  <si>
    <t xml:space="preserve">活用する</t>
  </si>
  <si>
    <t xml:space="preserve">work on</t>
  </si>
  <si>
    <t xml:space="preserve">取り組む</t>
  </si>
  <si>
    <t xml:space="preserve">usage example</t>
  </si>
  <si>
    <t xml:space="preserve">活用事例</t>
  </si>
  <si>
    <t xml:space="preserve">roundabout</t>
  </si>
  <si>
    <t xml:space="preserve">回りくどい</t>
  </si>
  <si>
    <t xml:space="preserve">likewise</t>
  </si>
  <si>
    <t xml:space="preserve">同様に</t>
  </si>
  <si>
    <t xml:space="preserve">perspective</t>
  </si>
  <si>
    <t xml:space="preserve">展望、観点</t>
  </si>
  <si>
    <t xml:space="preserve">harmless</t>
  </si>
  <si>
    <t xml:space="preserve">無害</t>
  </si>
  <si>
    <t xml:space="preserve">conception</t>
  </si>
  <si>
    <t xml:space="preserve">考え、概念</t>
  </si>
  <si>
    <t xml:space="preserve">devine</t>
  </si>
  <si>
    <t xml:space="preserve">神の、神聖な</t>
  </si>
  <si>
    <t xml:space="preserve">rally</t>
  </si>
  <si>
    <t xml:space="preserve">集会、大会</t>
  </si>
  <si>
    <t xml:space="preserve">governer</t>
  </si>
  <si>
    <t xml:space="preserve">知事</t>
  </si>
  <si>
    <t xml:space="preserve">burden</t>
  </si>
  <si>
    <t xml:space="preserve">重荷</t>
  </si>
  <si>
    <t xml:space="preserve">obesity</t>
  </si>
  <si>
    <t xml:space="preserve">肥満</t>
  </si>
  <si>
    <t xml:space="preserve">urge</t>
  </si>
  <si>
    <t xml:space="preserve">駆り立てる。しげきする。</t>
  </si>
  <si>
    <t xml:space="preserve">deficiency</t>
  </si>
  <si>
    <t xml:space="preserve">欠乏、不足</t>
  </si>
  <si>
    <t xml:space="preserve">proprietary</t>
  </si>
  <si>
    <t xml:space="preserve">独占の、専売の</t>
  </si>
  <si>
    <t xml:space="preserve">persuade</t>
  </si>
  <si>
    <t xml:space="preserve">説得する</t>
  </si>
  <si>
    <t xml:space="preserve">what if</t>
  </si>
  <si>
    <t xml:space="preserve">もし~したらどうなるだろうか</t>
  </si>
  <si>
    <t xml:space="preserve">attendees</t>
  </si>
  <si>
    <t xml:space="preserve">参加者</t>
  </si>
  <si>
    <t xml:space="preserve">Please make it a priority to</t>
  </si>
  <si>
    <t xml:space="preserve">～することを優先してください</t>
  </si>
  <si>
    <t xml:space="preserve">noted</t>
  </si>
  <si>
    <t xml:space="preserve">了解しました。</t>
  </si>
  <si>
    <t xml:space="preserve">sure, of Course</t>
  </si>
  <si>
    <t xml:space="preserve">Certainly</t>
  </si>
  <si>
    <t xml:space="preserve">承知しました。</t>
  </si>
  <si>
    <t xml:space="preserve">clear purpose</t>
  </si>
  <si>
    <t xml:space="preserve">明確な目的</t>
  </si>
  <si>
    <t xml:space="preserve">applaud</t>
  </si>
  <si>
    <t xml:space="preserve">称賛する</t>
  </si>
  <si>
    <t xml:space="preserve">address</t>
  </si>
  <si>
    <t xml:space="preserve">～を取り上げる、～に取り組む、減給する</t>
  </si>
  <si>
    <t xml:space="preserve">air</t>
  </si>
  <si>
    <t xml:space="preserve">（不平などを）漏らす</t>
  </si>
  <si>
    <t xml:space="preserve">bar</t>
  </si>
  <si>
    <t xml:space="preserve">～を禁止する</t>
  </si>
  <si>
    <t xml:space="preserve">battery</t>
  </si>
  <si>
    <t xml:space="preserve">一連、１セット</t>
  </si>
  <si>
    <t xml:space="preserve">capital</t>
  </si>
  <si>
    <t xml:space="preserve">資金</t>
  </si>
  <si>
    <t xml:space="preserve">character</t>
  </si>
  <si>
    <t xml:space="preserve">文字</t>
  </si>
  <si>
    <t xml:space="preserve">content with</t>
  </si>
  <si>
    <t xml:space="preserve">～に満足して、～を満足させる</t>
  </si>
  <si>
    <t xml:space="preserve">contract</t>
  </si>
  <si>
    <t xml:space="preserve">～を縮小する、縮める</t>
  </si>
  <si>
    <t xml:space="preserve">draw</t>
  </si>
  <si>
    <t xml:space="preserve">～を引き寄せる、引き出す</t>
  </si>
  <si>
    <t xml:space="preserve">hand out</t>
  </si>
  <si>
    <t xml:space="preserve">配る、提出する</t>
  </si>
  <si>
    <t xml:space="preserve">cozy</t>
  </si>
  <si>
    <t xml:space="preserve">心地よい、快適</t>
  </si>
  <si>
    <t xml:space="preserve">bounce</t>
  </si>
  <si>
    <t xml:space="preserve">弾む、弾ませる</t>
  </si>
  <si>
    <t xml:space="preserve">work history</t>
  </si>
  <si>
    <t xml:space="preserve">職務経歴書</t>
  </si>
  <si>
    <t xml:space="preserve">get it to me</t>
  </si>
  <si>
    <t xml:space="preserve">（私に）渡す</t>
  </si>
  <si>
    <t xml:space="preserve">assignment</t>
  </si>
  <si>
    <t xml:space="preserve">与えられた仕事、課題</t>
  </si>
  <si>
    <t xml:space="preserve">in person</t>
  </si>
  <si>
    <t xml:space="preserve">直接、自分で</t>
  </si>
  <si>
    <t xml:space="preserve">go over</t>
  </si>
  <si>
    <t xml:space="preserve">確認する、check again</t>
  </si>
  <si>
    <t xml:space="preserve">futuristic</t>
  </si>
  <si>
    <t xml:space="preserve">未来的な、斬新な</t>
  </si>
  <si>
    <t xml:space="preserve">for the time being</t>
  </si>
  <si>
    <t xml:space="preserve">当面は、</t>
  </si>
  <si>
    <t xml:space="preserve">convince</t>
  </si>
  <si>
    <t xml:space="preserve">blaze</t>
  </si>
  <si>
    <t xml:space="preserve">火事、炎</t>
  </si>
  <si>
    <t xml:space="preserve">object to</t>
  </si>
  <si>
    <t xml:space="preserve">反対する</t>
  </si>
  <si>
    <t xml:space="preserve">send for</t>
  </si>
  <si>
    <t xml:space="preserve">取り寄せる</t>
  </si>
  <si>
    <t xml:space="preserve">infamous</t>
  </si>
  <si>
    <t xml:space="preserve">悪名高い</t>
  </si>
  <si>
    <t xml:space="preserve">inspiring</t>
  </si>
  <si>
    <t xml:space="preserve">奮起させられる、頑張ろうと思わせる</t>
  </si>
  <si>
    <t xml:space="preserve">drop~off</t>
  </si>
  <si>
    <t xml:space="preserve">~を降ろす</t>
  </si>
  <si>
    <t xml:space="preserve">be at risk</t>
  </si>
  <si>
    <t xml:space="preserve">危機に直面する。リスクがある</t>
  </si>
  <si>
    <t xml:space="preserve">outreach efforts</t>
  </si>
  <si>
    <t xml:space="preserve">奉仕活動</t>
  </si>
  <si>
    <t xml:space="preserve">chartitable</t>
  </si>
  <si>
    <t xml:space="preserve">慈善の</t>
  </si>
  <si>
    <t xml:space="preserve">be acquainted with</t>
  </si>
  <si>
    <t xml:space="preserve">知り合いである、詳しい、</t>
  </si>
  <si>
    <t xml:space="preserve">run short of ~</t>
  </si>
  <si>
    <t xml:space="preserve">~が不足する</t>
  </si>
  <si>
    <t xml:space="preserve">run short of time</t>
  </si>
  <si>
    <t xml:space="preserve">時間が足りない</t>
  </si>
  <si>
    <t xml:space="preserve">entire house</t>
  </si>
  <si>
    <t xml:space="preserve">部屋中</t>
  </si>
  <si>
    <t xml:space="preserve">leave trash behind</t>
  </si>
  <si>
    <t xml:space="preserve">ごみを残す</t>
  </si>
  <si>
    <t xml:space="preserve">riverbank</t>
  </si>
  <si>
    <t xml:space="preserve">土手</t>
  </si>
  <si>
    <t xml:space="preserve">妨げる</t>
  </si>
  <si>
    <t xml:space="preserve">messy</t>
  </si>
  <si>
    <t xml:space="preserve">散らかった</t>
  </si>
  <si>
    <t xml:space="preserve">cement</t>
  </si>
  <si>
    <t xml:space="preserve">コンクリート、セメント</t>
  </si>
  <si>
    <t xml:space="preserve">help A with B</t>
  </si>
  <si>
    <t xml:space="preserve">AのBを助ける</t>
  </si>
  <si>
    <t xml:space="preserve">affortdable</t>
  </si>
  <si>
    <t xml:space="preserve">入手可能な</t>
  </si>
  <si>
    <t xml:space="preserve">become a necessity for~</t>
  </si>
  <si>
    <t xml:space="preserve">～に欠かせないものになる。</t>
  </si>
  <si>
    <t xml:space="preserve">resut assured</t>
  </si>
  <si>
    <t xml:space="preserve">安心する</t>
  </si>
  <si>
    <t xml:space="preserve">amongst</t>
  </si>
  <si>
    <t xml:space="preserve">～の中で。=among</t>
  </si>
  <si>
    <t xml:space="preserve">take nesssary actions for ~</t>
  </si>
  <si>
    <t xml:space="preserve">～に対し必要な行動を取る </t>
  </si>
  <si>
    <t xml:space="preserve">sympathize</t>
  </si>
  <si>
    <t xml:space="preserve">共感する</t>
  </si>
  <si>
    <t xml:space="preserve">genre</t>
  </si>
  <si>
    <t xml:space="preserve">ジャンル、カテゴリ、分類</t>
  </si>
  <si>
    <t xml:space="preserve">That might work</t>
  </si>
  <si>
    <t xml:space="preserve">ひょっとしたらうまくいくかもしれない</t>
  </si>
  <si>
    <t xml:space="preserve">thoroughly</t>
  </si>
  <si>
    <t xml:space="preserve">徹底的に</t>
  </si>
  <si>
    <t xml:space="preserve">convention</t>
  </si>
  <si>
    <t xml:space="preserve">慣例、決まり事</t>
  </si>
  <si>
    <t xml:space="preserve">projected sales</t>
  </si>
  <si>
    <t xml:space="preserve">売上予測</t>
  </si>
  <si>
    <t xml:space="preserve">pick up</t>
  </si>
  <si>
    <t xml:space="preserve">増える(=increase)</t>
  </si>
  <si>
    <t xml:space="preserve">promising</t>
  </si>
  <si>
    <t xml:space="preserve">有望な</t>
  </si>
  <si>
    <t xml:space="preserve">indeed</t>
  </si>
  <si>
    <t xml:space="preserve">確かに、実際に</t>
  </si>
  <si>
    <t xml:space="preserve">result</t>
  </si>
  <si>
    <t xml:space="preserve">実績(=何らかの行動の結果), sales result=販売実績</t>
  </si>
  <si>
    <t xml:space="preserve">achievement</t>
  </si>
  <si>
    <t xml:space="preserve">実績(=優れた結果）</t>
  </si>
  <si>
    <t xml:space="preserve">perfomance</t>
  </si>
  <si>
    <t xml:space="preserve">実績⇒腕前、性能</t>
  </si>
  <si>
    <t xml:space="preserve">record</t>
  </si>
  <si>
    <t xml:space="preserve">実績、記録</t>
  </si>
  <si>
    <t xml:space="preserve">pull over</t>
  </si>
  <si>
    <t xml:space="preserve">脇によせる</t>
  </si>
  <si>
    <t xml:space="preserve">get by</t>
  </si>
  <si>
    <t xml:space="preserve">何とか生きていく</t>
  </si>
  <si>
    <t xml:space="preserve">what do you say?</t>
  </si>
  <si>
    <t xml:space="preserve">どうですか？</t>
  </si>
  <si>
    <t xml:space="preserve">what can you say about~?</t>
  </si>
  <si>
    <t xml:space="preserve">~についてどう思いますか？</t>
  </si>
  <si>
    <t xml:space="preserve">get down to~</t>
  </si>
  <si>
    <t xml:space="preserve">~にとりかかる</t>
  </si>
  <si>
    <t xml:space="preserve">legible</t>
  </si>
  <si>
    <t xml:space="preserve">読みやすい、見やすい</t>
  </si>
  <si>
    <t xml:space="preserve">underfunded</t>
  </si>
  <si>
    <t xml:space="preserve">資金不足の</t>
  </si>
  <si>
    <t xml:space="preserve">eyesight</t>
  </si>
  <si>
    <t xml:space="preserve">視力</t>
  </si>
  <si>
    <t xml:space="preserve">futures trading</t>
  </si>
  <si>
    <t xml:space="preserve">先物取引</t>
  </si>
  <si>
    <t xml:space="preserve">workbench</t>
  </si>
  <si>
    <t xml:space="preserve">作業台</t>
  </si>
  <si>
    <t xml:space="preserve">day off</t>
  </si>
  <si>
    <t xml:space="preserve">休日</t>
  </si>
  <si>
    <t xml:space="preserve">mold</t>
  </si>
  <si>
    <t xml:space="preserve">カビ</t>
  </si>
  <si>
    <t xml:space="preserve">bleach</t>
  </si>
  <si>
    <t xml:space="preserve">漂泊する</t>
  </si>
  <si>
    <t xml:space="preserve">whom</t>
  </si>
  <si>
    <t xml:space="preserve">だれを</t>
  </si>
  <si>
    <t xml:space="preserve">thoughts</t>
  </si>
  <si>
    <t xml:space="preserve">考え</t>
  </si>
  <si>
    <t xml:space="preserve">care to share?</t>
  </si>
  <si>
    <t xml:space="preserve">意見言いたいですか？</t>
  </si>
  <si>
    <t xml:space="preserve">hectic</t>
  </si>
  <si>
    <t xml:space="preserve">あわただしい</t>
  </si>
  <si>
    <t xml:space="preserve">tied up</t>
  </si>
  <si>
    <t xml:space="preserve">手一杯の、手がふさがっている</t>
  </si>
  <si>
    <t xml:space="preserve">skyscraper</t>
  </si>
  <si>
    <t xml:space="preserve">超高層ビル</t>
  </si>
  <si>
    <t xml:space="preserve">in stock</t>
  </si>
  <si>
    <t xml:space="preserve">在庫がある</t>
  </si>
  <si>
    <t xml:space="preserve">sure thing</t>
  </si>
  <si>
    <t xml:space="preserve">=of course</t>
  </si>
  <si>
    <t xml:space="preserve">with all respec</t>
  </si>
  <si>
    <t xml:space="preserve">失礼ながら</t>
  </si>
  <si>
    <t xml:space="preserve">experience under the belt</t>
  </si>
  <si>
    <t xml:space="preserve">確かな経験</t>
  </si>
  <si>
    <t xml:space="preserve">impede</t>
  </si>
  <si>
    <t xml:space="preserve">medical treatment</t>
  </si>
  <si>
    <t xml:space="preserve">治療</t>
  </si>
  <si>
    <t xml:space="preserve">work out ~</t>
  </si>
  <si>
    <t xml:space="preserve">（戦略など)を練る、考える</t>
  </si>
  <si>
    <t xml:space="preserve">ex-collegue</t>
  </si>
  <si>
    <t xml:space="preserve">元同僚</t>
  </si>
  <si>
    <t xml:space="preserve">pull off</t>
  </si>
  <si>
    <t xml:space="preserve">成功する、成し遂げる</t>
  </si>
  <si>
    <t xml:space="preserve">be opposed to</t>
  </si>
  <si>
    <t xml:space="preserve">~に反対する</t>
  </si>
  <si>
    <t xml:space="preserve">be in line with~</t>
  </si>
  <si>
    <t xml:space="preserve">~と一致している</t>
  </si>
  <si>
    <t xml:space="preserve">bump into ~</t>
  </si>
  <si>
    <t xml:space="preserve">~とばったり会う</t>
  </si>
  <si>
    <t xml:space="preserve">pull together</t>
  </si>
  <si>
    <t xml:space="preserve">協力する</t>
  </si>
  <si>
    <t xml:space="preserve">sort out</t>
  </si>
  <si>
    <t xml:space="preserve">処理する、解決する。</t>
  </si>
  <si>
    <t xml:space="preserve">straighten out</t>
  </si>
  <si>
    <t xml:space="preserve">解決する</t>
  </si>
  <si>
    <t xml:space="preserve">let ~ down</t>
  </si>
  <si>
    <t xml:space="preserve">~をがっかりさせる、失望させる</t>
  </si>
  <si>
    <t xml:space="preserve">give away to~</t>
  </si>
  <si>
    <t xml:space="preserve">~に寄付する。</t>
  </si>
  <si>
    <t xml:space="preserve">I'm afraid that</t>
  </si>
  <si>
    <t xml:space="preserve">申し訳ないが、</t>
  </si>
  <si>
    <t xml:space="preserve">get back to ~</t>
  </si>
  <si>
    <t xml:space="preserve">~に連絡する。</t>
  </si>
  <si>
    <t xml:space="preserve">attend to ~</t>
  </si>
  <si>
    <t xml:space="preserve">~に対応する。</t>
  </si>
  <si>
    <t xml:space="preserve">by chance</t>
  </si>
  <si>
    <t xml:space="preserve">偶然に</t>
  </si>
  <si>
    <t xml:space="preserve">be to blame for</t>
  </si>
  <si>
    <t xml:space="preserve">~の責任がある</t>
  </si>
  <si>
    <t xml:space="preserve">incompetent</t>
  </si>
  <si>
    <t xml:space="preserve">無能な</t>
  </si>
  <si>
    <t xml:space="preserve">competent</t>
  </si>
  <si>
    <t xml:space="preserve">有能な</t>
  </si>
  <si>
    <t xml:space="preserve">put aside</t>
  </si>
  <si>
    <t xml:space="preserve">とっておく、脇においておく、蓄える</t>
  </si>
  <si>
    <t xml:space="preserve">fill in for~</t>
  </si>
  <si>
    <t xml:space="preserve">~の代理をする</t>
  </si>
  <si>
    <t xml:space="preserve">make ends meet</t>
  </si>
  <si>
    <t xml:space="preserve">(収支を)やりくりする</t>
  </si>
  <si>
    <t xml:space="preserve">workshop</t>
  </si>
  <si>
    <t xml:space="preserve">作業場</t>
  </si>
  <si>
    <t xml:space="preserve">garage</t>
  </si>
  <si>
    <t xml:space="preserve">車庫、車庫に入れる、修理場</t>
  </si>
  <si>
    <t xml:space="preserve">cut back on~</t>
  </si>
  <si>
    <t xml:space="preserve">~を削減する</t>
  </si>
  <si>
    <t xml:space="preserve">revenue</t>
  </si>
  <si>
    <t xml:space="preserve">収益</t>
  </si>
  <si>
    <t xml:space="preserve">diminish</t>
  </si>
  <si>
    <t xml:space="preserve">減少する、縮小する</t>
  </si>
  <si>
    <t xml:space="preserve">adequate</t>
  </si>
  <si>
    <t xml:space="preserve">十分な、適切な</t>
  </si>
  <si>
    <t xml:space="preserve">be allergic to~</t>
  </si>
  <si>
    <t xml:space="preserve">~にアレルギーがある。</t>
  </si>
  <si>
    <t xml:space="preserve">give~a raise</t>
  </si>
  <si>
    <t xml:space="preserve">~の給料を上げる</t>
  </si>
  <si>
    <t xml:space="preserve">divine</t>
  </si>
  <si>
    <t xml:space="preserve">ability to respond</t>
  </si>
  <si>
    <t xml:space="preserve">対応力</t>
  </si>
  <si>
    <t xml:space="preserve">response capability</t>
  </si>
  <si>
    <t xml:space="preserve">spouse</t>
  </si>
  <si>
    <t xml:space="preserve">配偶者</t>
  </si>
  <si>
    <t xml:space="preserve">be reluctant to~</t>
  </si>
  <si>
    <t xml:space="preserve">いやいや～する</t>
  </si>
  <si>
    <t xml:space="preserve">one quarter the size</t>
  </si>
  <si>
    <t xml:space="preserve">1/4サイズ</t>
  </si>
  <si>
    <t xml:space="preserve">swing by</t>
  </si>
  <si>
    <t xml:space="preserve">立ち寄る</t>
  </si>
  <si>
    <t xml:space="preserve">start off on the right foot</t>
  </si>
  <si>
    <t xml:space="preserve">好スタートを切る。</t>
  </si>
  <si>
    <t xml:space="preserve">be through with~</t>
  </si>
  <si>
    <t xml:space="preserve">~を仕上げる、~と関係を絶つ</t>
  </si>
  <si>
    <t xml:space="preserve">be bound for ~</t>
  </si>
  <si>
    <t xml:space="preserve">~行き、~に向けて</t>
  </si>
  <si>
    <t xml:space="preserve">be on hand</t>
  </si>
  <si>
    <t xml:space="preserve">立ち会う</t>
  </si>
  <si>
    <t xml:space="preserve">commodity</t>
  </si>
  <si>
    <t xml:space="preserve">商品、一次産品</t>
  </si>
  <si>
    <t xml:space="preserve">privilege</t>
  </si>
  <si>
    <t xml:space="preserve">特権、特典</t>
  </si>
  <si>
    <t xml:space="preserve">comply with~</t>
  </si>
  <si>
    <t xml:space="preserve">~に従う</t>
  </si>
  <si>
    <t xml:space="preserve">substitute</t>
  </si>
  <si>
    <t xml:space="preserve">代用品、代わりとなる人</t>
  </si>
  <si>
    <t xml:space="preserve">lease</t>
  </si>
  <si>
    <t xml:space="preserve">賃貸、賃貸契約</t>
  </si>
  <si>
    <t xml:space="preserve">attribute A to B</t>
  </si>
  <si>
    <t xml:space="preserve">AをBのせいにする</t>
  </si>
  <si>
    <t xml:space="preserve">blame A for B</t>
  </si>
  <si>
    <t xml:space="preserve">BをAのせいにする。</t>
  </si>
  <si>
    <t xml:space="preserve">be entitled to~</t>
  </si>
  <si>
    <t xml:space="preserve">~する資格がある、~する権利がある</t>
  </si>
  <si>
    <t xml:space="preserve">authorize</t>
  </si>
  <si>
    <t xml:space="preserve">認める、権限を与える</t>
  </si>
  <si>
    <t xml:space="preserve">certificate</t>
  </si>
  <si>
    <t xml:space="preserve">認定する、証明書、証明書を与える</t>
  </si>
  <si>
    <t xml:space="preserve">objective</t>
  </si>
  <si>
    <t xml:space="preserve">目的、目標</t>
  </si>
  <si>
    <t xml:space="preserve">robbery</t>
  </si>
  <si>
    <t xml:space="preserve">強盗、盗難</t>
  </si>
  <si>
    <t xml:space="preserve">be exempt from</t>
  </si>
  <si>
    <t xml:space="preserve">~から免除される</t>
  </si>
  <si>
    <t xml:space="preserve">debt</t>
  </si>
  <si>
    <t xml:space="preserve">負債</t>
  </si>
  <si>
    <t xml:space="preserve">on a regular basis</t>
  </si>
  <si>
    <t xml:space="preserve">定期的に、日常的に</t>
  </si>
  <si>
    <t xml:space="preserve">ridge</t>
  </si>
  <si>
    <t xml:space="preserve">山の尾根</t>
  </si>
  <si>
    <t xml:space="preserve">shiver</t>
  </si>
  <si>
    <t xml:space="preserve">震える</t>
  </si>
  <si>
    <t xml:space="preserve">residential</t>
  </si>
  <si>
    <t xml:space="preserve">住宅用の、居住の</t>
  </si>
  <si>
    <t xml:space="preserve">isolated</t>
  </si>
  <si>
    <t xml:space="preserve">孤立した、隔離された</t>
  </si>
  <si>
    <t xml:space="preserve">in the background</t>
  </si>
  <si>
    <t xml:space="preserve">背後に、背後で</t>
  </si>
  <si>
    <t xml:space="preserve">会話する</t>
  </si>
  <si>
    <t xml:space="preserve">up to date</t>
  </si>
  <si>
    <t xml:space="preserve">最新の情報を取り入れた</t>
  </si>
  <si>
    <t xml:space="preserve">be eligible for~</t>
  </si>
  <si>
    <t xml:space="preserve">~の資格がある</t>
  </si>
  <si>
    <t xml:space="preserve">reside</t>
  </si>
  <si>
    <t xml:space="preserve">居住する</t>
  </si>
  <si>
    <t xml:space="preserve">be attributed to ~</t>
  </si>
  <si>
    <t xml:space="preserve">~に原因がある</t>
  </si>
  <si>
    <t xml:space="preserve">devise</t>
  </si>
  <si>
    <t xml:space="preserve">工夫する、考案する</t>
  </si>
  <si>
    <t xml:space="preserve">script</t>
  </si>
  <si>
    <t xml:space="preserve">文字、手書き</t>
  </si>
  <si>
    <t xml:space="preserve">monopoly of the market</t>
  </si>
  <si>
    <t xml:space="preserve">市場の独占</t>
  </si>
  <si>
    <t xml:space="preserve">historic ruin</t>
  </si>
  <si>
    <t xml:space="preserve">遺跡</t>
  </si>
  <si>
    <t xml:space="preserve">magnify</t>
  </si>
  <si>
    <t xml:space="preserve">拡大する</t>
  </si>
  <si>
    <t xml:space="preserve">outfitted</t>
  </si>
  <si>
    <t xml:space="preserve">支給された</t>
  </si>
  <si>
    <t xml:space="preserve">outfit</t>
  </si>
  <si>
    <t xml:space="preserve">服装、供給する、支度する</t>
  </si>
  <si>
    <t xml:space="preserve">qualification</t>
  </si>
  <si>
    <t xml:space="preserve">資格、能力</t>
  </si>
  <si>
    <t xml:space="preserve">解決する、取り組む</t>
  </si>
  <si>
    <t xml:space="preserve">hallway</t>
  </si>
  <si>
    <t xml:space="preserve">廊下</t>
  </si>
  <si>
    <t xml:space="preserve">identification</t>
  </si>
  <si>
    <t xml:space="preserve">身分証明書</t>
  </si>
  <si>
    <t xml:space="preserve">along with</t>
  </si>
  <si>
    <t xml:space="preserve">~と一緒に</t>
  </si>
  <si>
    <t xml:space="preserve">acknowledge</t>
  </si>
  <si>
    <t xml:space="preserve">知らせる、認める、気づいたことを示す</t>
  </si>
  <si>
    <t xml:space="preserve">approximate time</t>
  </si>
  <si>
    <t xml:space="preserve">おおよその時間</t>
  </si>
  <si>
    <t xml:space="preserve">approximate number</t>
  </si>
  <si>
    <t xml:space="preserve">おおよその数字</t>
  </si>
  <si>
    <t xml:space="preserve">fixtures</t>
  </si>
  <si>
    <t xml:space="preserve">備品</t>
  </si>
  <si>
    <t xml:space="preserve">pass through</t>
  </si>
  <si>
    <t xml:space="preserve">通り抜ける</t>
  </si>
  <si>
    <t xml:space="preserve">exclude</t>
  </si>
  <si>
    <t xml:space="preserve">除外する、除く</t>
  </si>
  <si>
    <t xml:space="preserve">inquiry about~</t>
  </si>
  <si>
    <t xml:space="preserve">~についての問い合わせ</t>
  </si>
  <si>
    <t xml:space="preserve">accommodation fee</t>
  </si>
  <si>
    <t xml:space="preserve">宿泊費</t>
  </si>
  <si>
    <t xml:space="preserve">accommodate</t>
  </si>
  <si>
    <t xml:space="preserve">世話をする、供給する、適応する、収容する</t>
  </si>
  <si>
    <t xml:space="preserve">valid</t>
  </si>
  <si>
    <t xml:space="preserve">有効な</t>
  </si>
  <si>
    <t xml:space="preserve">precaution</t>
  </si>
  <si>
    <t xml:space="preserve">予防策、慎重さ</t>
  </si>
  <si>
    <t xml:space="preserve">renew</t>
  </si>
  <si>
    <t xml:space="preserve">更新する</t>
  </si>
  <si>
    <t xml:space="preserve">withdraw</t>
  </si>
  <si>
    <t xml:space="preserve">引き出す、取り出す、</t>
  </si>
  <si>
    <t xml:space="preserve">offer</t>
  </si>
  <si>
    <t xml:space="preserve">提示する、申し出</t>
  </si>
  <si>
    <t xml:space="preserve">spontaneous</t>
  </si>
  <si>
    <t xml:space="preserve">自発的な、いきいきした</t>
  </si>
  <si>
    <t xml:space="preserve">commend</t>
  </si>
  <si>
    <t xml:space="preserve">ほめる</t>
  </si>
  <si>
    <t xml:space="preserve">mindful</t>
  </si>
  <si>
    <t xml:space="preserve">意識する、気を配る、心に留めておく</t>
  </si>
  <si>
    <t xml:space="preserve">qualify</t>
  </si>
  <si>
    <t xml:space="preserve">認める、資格を与える、資格を得る</t>
  </si>
  <si>
    <t xml:space="preserve">resign from</t>
  </si>
  <si>
    <t xml:space="preserve">~を辞める</t>
  </si>
  <si>
    <t xml:space="preserve">dignified</t>
  </si>
  <si>
    <t xml:space="preserve">威厳がある</t>
  </si>
  <si>
    <t xml:space="preserve">undego</t>
  </si>
  <si>
    <t xml:space="preserve">受ける、経験する</t>
  </si>
  <si>
    <t xml:space="preserve">come over</t>
  </si>
  <si>
    <t xml:space="preserve">やってくる</t>
  </si>
  <si>
    <t xml:space="preserve">wipe off</t>
  </si>
  <si>
    <t xml:space="preserve">ふき取る</t>
  </si>
  <si>
    <t xml:space="preserve">take in</t>
  </si>
  <si>
    <t xml:space="preserve">理解する</t>
  </si>
  <si>
    <t xml:space="preserve">windshield</t>
  </si>
  <si>
    <t xml:space="preserve">車のフロントガラス</t>
  </si>
  <si>
    <t xml:space="preserve">solid plan</t>
  </si>
  <si>
    <t xml:space="preserve">堅実な計画、</t>
  </si>
  <si>
    <t xml:space="preserve">sound plan</t>
  </si>
  <si>
    <t xml:space="preserve">manuscript</t>
  </si>
  <si>
    <t xml:space="preserve">原稿</t>
  </si>
  <si>
    <t xml:space="preserve">personnel</t>
  </si>
  <si>
    <t xml:space="preserve">社員、人事部、人材、人員</t>
  </si>
  <si>
    <t xml:space="preserve">coverage</t>
  </si>
  <si>
    <t xml:space="preserve">報道、放送、範囲</t>
  </si>
  <si>
    <t xml:space="preserve">sitcom</t>
  </si>
  <si>
    <t xml:space="preserve">ホームコメディ</t>
  </si>
  <si>
    <t xml:space="preserve">headquarters</t>
  </si>
  <si>
    <t xml:space="preserve">本部、本社</t>
  </si>
  <si>
    <t xml:space="preserve">vital</t>
  </si>
  <si>
    <t xml:space="preserve">不可欠な、極めて重要な</t>
  </si>
  <si>
    <t xml:space="preserve">satisfactory</t>
  </si>
  <si>
    <t xml:space="preserve">満足のいく</t>
  </si>
  <si>
    <t xml:space="preserve">substantial</t>
  </si>
  <si>
    <t xml:space="preserve">かなりの、相当な量の、実在する</t>
  </si>
  <si>
    <t xml:space="preserve">包括的な、総合的な</t>
  </si>
  <si>
    <t xml:space="preserve">postage</t>
  </si>
  <si>
    <t xml:space="preserve">郵便料金</t>
  </si>
  <si>
    <t xml:space="preserve">ingredient</t>
  </si>
  <si>
    <t xml:space="preserve">原料、材料</t>
  </si>
  <si>
    <t xml:space="preserve">revise</t>
  </si>
  <si>
    <t xml:space="preserve">訂正する、修正する</t>
  </si>
  <si>
    <t xml:space="preserve">hospitality industry</t>
  </si>
  <si>
    <t xml:space="preserve">サービス産業</t>
  </si>
  <si>
    <t xml:space="preserve">live on a pension</t>
  </si>
  <si>
    <t xml:space="preserve">年金で生活する</t>
  </si>
  <si>
    <t xml:space="preserve">fierce</t>
  </si>
  <si>
    <t xml:space="preserve">激しい</t>
  </si>
  <si>
    <t xml:space="preserve">compromise</t>
  </si>
  <si>
    <t xml:space="preserve">妥協、妥協する</t>
  </si>
  <si>
    <t xml:space="preserve">concessions</t>
  </si>
  <si>
    <t xml:space="preserve">譲歩、利権</t>
  </si>
  <si>
    <t xml:space="preserve">unless</t>
  </si>
  <si>
    <t xml:space="preserve">~しない限り</t>
  </si>
  <si>
    <t xml:space="preserve">profound</t>
  </si>
  <si>
    <t xml:space="preserve">深い、心からの</t>
  </si>
  <si>
    <t xml:space="preserve">injured</t>
  </si>
  <si>
    <t xml:space="preserve">負傷する</t>
  </si>
  <si>
    <t xml:space="preserve">tear down</t>
  </si>
  <si>
    <t xml:space="preserve">取り壊す、解体する</t>
  </si>
  <si>
    <t xml:space="preserve">misplace</t>
  </si>
  <si>
    <t xml:space="preserve">置き場所を誤る、置き忘れる</t>
  </si>
  <si>
    <t xml:space="preserve">curb</t>
  </si>
  <si>
    <t xml:space="preserve">抑える、歯止めをかける</t>
  </si>
  <si>
    <t xml:space="preserve">noticeably</t>
  </si>
  <si>
    <t xml:space="preserve">目に見えて、著しく</t>
  </si>
  <si>
    <t xml:space="preserve">to date</t>
  </si>
  <si>
    <t xml:space="preserve">現在までに、</t>
  </si>
  <si>
    <t xml:space="preserve">podium</t>
  </si>
  <si>
    <t xml:space="preserve">演壇</t>
  </si>
  <si>
    <t xml:space="preserve">land</t>
  </si>
  <si>
    <t xml:space="preserve">（取引など）獲得する</t>
  </si>
  <si>
    <t xml:space="preserve">unload</t>
  </si>
  <si>
    <t xml:space="preserve">荷を下ろす</t>
  </si>
  <si>
    <t xml:space="preserve">hail</t>
  </si>
  <si>
    <t xml:space="preserve">呼び止める、タクシーを拾う</t>
  </si>
  <si>
    <t xml:space="preserve">cater</t>
  </si>
  <si>
    <t xml:space="preserve">仕出しする、料理を提供する</t>
  </si>
  <si>
    <t xml:space="preserve">furnished</t>
  </si>
  <si>
    <t xml:space="preserve">家具付きの</t>
  </si>
  <si>
    <t xml:space="preserve">secure fundings</t>
  </si>
  <si>
    <t xml:space="preserve">資金を確保する、集める</t>
  </si>
  <si>
    <t xml:space="preserve">secure</t>
  </si>
  <si>
    <t xml:space="preserve">確保する</t>
  </si>
  <si>
    <t xml:space="preserve">luxurious</t>
  </si>
  <si>
    <t xml:space="preserve">豪華な</t>
  </si>
  <si>
    <t xml:space="preserve">scatter</t>
  </si>
  <si>
    <t xml:space="preserve">散乱する、まき散らす</t>
  </si>
  <si>
    <t xml:space="preserve">complimentary</t>
  </si>
  <si>
    <t xml:space="preserve">無料の、優待の</t>
  </si>
  <si>
    <t xml:space="preserve">adjacent to~</t>
  </si>
  <si>
    <t xml:space="preserve">~に隣接した</t>
  </si>
  <si>
    <t xml:space="preserve">queue</t>
  </si>
  <si>
    <t xml:space="preserve">列</t>
  </si>
  <si>
    <t xml:space="preserve">dialog</t>
  </si>
  <si>
    <t xml:space="preserve">対話、話し合い</t>
  </si>
  <si>
    <t xml:space="preserve">fraction</t>
  </si>
  <si>
    <t xml:space="preserve">一部分</t>
  </si>
  <si>
    <t xml:space="preserve">prey</t>
  </si>
  <si>
    <t xml:space="preserve">餌食、獲物</t>
  </si>
  <si>
    <t xml:space="preserve">continually</t>
  </si>
  <si>
    <t xml:space="preserve">継続的に</t>
  </si>
  <si>
    <t xml:space="preserve">undertake</t>
  </si>
  <si>
    <t xml:space="preserve">引き受ける、取り掛かる</t>
  </si>
  <si>
    <t xml:space="preserve">利用する</t>
  </si>
  <si>
    <t xml:space="preserve">strive to~</t>
  </si>
  <si>
    <t xml:space="preserve">~しようと努める</t>
  </si>
  <si>
    <t xml:space="preserve">abundant</t>
  </si>
  <si>
    <t xml:space="preserve">豊富な</t>
  </si>
  <si>
    <t xml:space="preserve">tackle</t>
  </si>
  <si>
    <t xml:space="preserve">取り組む、</t>
  </si>
  <si>
    <t xml:space="preserve">sophisticated</t>
  </si>
  <si>
    <t xml:space="preserve">高度な、精巧な</t>
  </si>
  <si>
    <t xml:space="preserve">discharge</t>
  </si>
  <si>
    <t xml:space="preserve">開放する</t>
  </si>
  <si>
    <t xml:space="preserve">come up with</t>
  </si>
  <si>
    <t xml:space="preserve">思いつく</t>
  </si>
  <si>
    <t xml:space="preserve">pivot</t>
  </si>
  <si>
    <t xml:space="preserve">旋回軸、中心人物</t>
  </si>
  <si>
    <t xml:space="preserve">brochure</t>
  </si>
  <si>
    <t xml:space="preserve">パンフレット</t>
  </si>
  <si>
    <t xml:space="preserve">predecessor</t>
  </si>
  <si>
    <t xml:space="preserve">前任者</t>
  </si>
  <si>
    <t xml:space="preserve">affiliate</t>
  </si>
  <si>
    <t xml:space="preserve">系列会社</t>
  </si>
  <si>
    <t xml:space="preserve">subordinate</t>
  </si>
  <si>
    <t xml:space="preserve">部下</t>
  </si>
  <si>
    <t xml:space="preserve">discretion</t>
  </si>
  <si>
    <t xml:space="preserve">裁量</t>
  </si>
  <si>
    <t xml:space="preserve">itinerary</t>
  </si>
  <si>
    <t xml:space="preserve">旅行日程、旅程</t>
  </si>
  <si>
    <t xml:space="preserve">subsidiary</t>
  </si>
  <si>
    <t xml:space="preserve">子会社、補助的な</t>
  </si>
  <si>
    <t xml:space="preserve">subsidy</t>
  </si>
  <si>
    <t xml:space="preserve">補助金</t>
  </si>
  <si>
    <t xml:space="preserve">transit</t>
  </si>
  <si>
    <t xml:space="preserve">輸送</t>
  </si>
  <si>
    <t xml:space="preserve">vendor</t>
  </si>
  <si>
    <t xml:space="preserve">露店商人</t>
  </si>
  <si>
    <t xml:space="preserve">venue</t>
  </si>
  <si>
    <t xml:space="preserve">開催地</t>
  </si>
  <si>
    <t xml:space="preserve">tuition</t>
  </si>
  <si>
    <t xml:space="preserve">授業料</t>
  </si>
  <si>
    <t xml:space="preserve">surcharge</t>
  </si>
  <si>
    <t xml:space="preserve">追加料金</t>
  </si>
  <si>
    <t xml:space="preserve">bulk</t>
  </si>
  <si>
    <t xml:space="preserve">大部分</t>
  </si>
  <si>
    <t xml:space="preserve">mortgage</t>
  </si>
  <si>
    <t xml:space="preserve">住宅ローン</t>
  </si>
  <si>
    <t xml:space="preserve">recipient</t>
  </si>
  <si>
    <t xml:space="preserve">受取人、受賞者</t>
  </si>
  <si>
    <t xml:space="preserve">integrity</t>
  </si>
  <si>
    <t xml:space="preserve">誠実、正直</t>
  </si>
  <si>
    <t xml:space="preserve">payroll</t>
  </si>
  <si>
    <t xml:space="preserve">従業員名簿</t>
  </si>
  <si>
    <t xml:space="preserve">bulletin</t>
  </si>
  <si>
    <t xml:space="preserve">掲示</t>
  </si>
  <si>
    <t xml:space="preserve">wholesale</t>
  </si>
  <si>
    <t xml:space="preserve">卸売り</t>
  </si>
  <si>
    <t xml:space="preserve">condominium</t>
  </si>
  <si>
    <t xml:space="preserve">分譲マンション</t>
  </si>
  <si>
    <t xml:space="preserve">contingency</t>
  </si>
  <si>
    <t xml:space="preserve">不慮の事故、非常事態</t>
  </si>
  <si>
    <t xml:space="preserve">arbitration</t>
  </si>
  <si>
    <t xml:space="preserve">仲裁、調停</t>
  </si>
  <si>
    <t xml:space="preserve">outlet</t>
  </si>
  <si>
    <t xml:space="preserve">直販店、電気のコンセント</t>
  </si>
  <si>
    <t xml:space="preserve">specialty</t>
  </si>
  <si>
    <t xml:space="preserve">得意料理、専門・先行</t>
  </si>
  <si>
    <t xml:space="preserve">flaw</t>
  </si>
  <si>
    <t xml:space="preserve">欠陥、不備</t>
  </si>
  <si>
    <t xml:space="preserve">courier</t>
  </si>
  <si>
    <t xml:space="preserve">宅配便業者</t>
  </si>
  <si>
    <t xml:space="preserve">shareholder</t>
  </si>
  <si>
    <t xml:space="preserve">株主</t>
  </si>
  <si>
    <t xml:space="preserve">epidemic</t>
  </si>
  <si>
    <t xml:space="preserve">(感染症の）流行</t>
  </si>
  <si>
    <t xml:space="preserve">attachment</t>
  </si>
  <si>
    <t xml:space="preserve">添付ファイル</t>
  </si>
  <si>
    <t xml:space="preserve">pedestrian</t>
  </si>
  <si>
    <t xml:space="preserve">歩行者</t>
  </si>
  <si>
    <t xml:space="preserve">bribery</t>
  </si>
  <si>
    <t xml:space="preserve">賄賂行為</t>
  </si>
  <si>
    <t xml:space="preserve">paycheck</t>
  </si>
  <si>
    <t xml:space="preserve">給料</t>
  </si>
  <si>
    <t xml:space="preserve">commerce</t>
  </si>
  <si>
    <t xml:space="preserve">商業</t>
  </si>
  <si>
    <t xml:space="preserve">undergraduate</t>
  </si>
  <si>
    <t xml:space="preserve">大学生</t>
  </si>
  <si>
    <t xml:space="preserve">patronage</t>
  </si>
  <si>
    <t xml:space="preserve">ひいき、顧客</t>
  </si>
  <si>
    <t xml:space="preserve">aptitude</t>
  </si>
  <si>
    <t xml:space="preserve">能力、才能</t>
  </si>
  <si>
    <t xml:space="preserve">ballot</t>
  </si>
  <si>
    <t xml:space="preserve">投票</t>
  </si>
  <si>
    <t xml:space="preserve">anditorium</t>
  </si>
  <si>
    <t xml:space="preserve">行動</t>
  </si>
  <si>
    <t xml:space="preserve">initermission</t>
  </si>
  <si>
    <t xml:space="preserve">休憩時間</t>
  </si>
  <si>
    <t xml:space="preserve">congestion</t>
  </si>
  <si>
    <t xml:space="preserve">混雑</t>
  </si>
  <si>
    <t xml:space="preserve">attire</t>
  </si>
  <si>
    <t xml:space="preserve">服装</t>
  </si>
  <si>
    <t xml:space="preserve">takeover</t>
  </si>
  <si>
    <t xml:space="preserve">企業買収</t>
  </si>
  <si>
    <t xml:space="preserve">highlight</t>
  </si>
  <si>
    <t xml:space="preserve">見どころ</t>
  </si>
  <si>
    <t xml:space="preserve">suppose</t>
  </si>
  <si>
    <t xml:space="preserve">推測する</t>
  </si>
  <si>
    <t xml:space="preserve">育成する</t>
  </si>
  <si>
    <t xml:space="preserve">typical</t>
  </si>
  <si>
    <t xml:space="preserve">代表的な、典型的な</t>
  </si>
  <si>
    <t xml:space="preserve">compartment</t>
  </si>
  <si>
    <t xml:space="preserve">小物入れ, 仕切られたスペース</t>
  </si>
  <si>
    <t xml:space="preserve">alteration</t>
  </si>
  <si>
    <t xml:space="preserve">変更</t>
  </si>
  <si>
    <t xml:space="preserve">scrutiny</t>
  </si>
  <si>
    <t xml:space="preserve">綿密な調査</t>
  </si>
  <si>
    <t xml:space="preserve">downturn</t>
  </si>
  <si>
    <t xml:space="preserve">下落</t>
  </si>
  <si>
    <t xml:space="preserve">conglomerate</t>
  </si>
  <si>
    <t xml:space="preserve">複合企業</t>
  </si>
  <si>
    <t xml:space="preserve">memorandum</t>
  </si>
  <si>
    <t xml:space="preserve">社内連絡メモ、伝言</t>
  </si>
  <si>
    <t xml:space="preserve">turnover</t>
  </si>
  <si>
    <t xml:space="preserve">離職率</t>
  </si>
  <si>
    <t xml:space="preserve">dismissal</t>
  </si>
  <si>
    <t xml:space="preserve">解雇,却下</t>
  </si>
  <si>
    <t xml:space="preserve">correspondence</t>
  </si>
  <si>
    <t xml:space="preserve">通信</t>
  </si>
  <si>
    <t xml:space="preserve">remuneration</t>
  </si>
  <si>
    <t xml:space="preserve">報酬</t>
  </si>
  <si>
    <t xml:space="preserve">gauge</t>
  </si>
  <si>
    <t xml:space="preserve">基準、計器</t>
  </si>
  <si>
    <t xml:space="preserve">prerequisite</t>
  </si>
  <si>
    <t xml:space="preserve">必要要件</t>
  </si>
  <si>
    <t xml:space="preserve">inhabitant</t>
  </si>
  <si>
    <t xml:space="preserve">住民</t>
  </si>
  <si>
    <t xml:space="preserve">amendment</t>
  </si>
  <si>
    <t xml:space="preserve">修正</t>
  </si>
  <si>
    <t xml:space="preserve">projection</t>
  </si>
  <si>
    <t xml:space="preserve">予測</t>
  </si>
  <si>
    <t xml:space="preserve">voucher</t>
  </si>
  <si>
    <t xml:space="preserve">クーポン券、引換券</t>
  </si>
  <si>
    <t xml:space="preserve">custody</t>
  </si>
  <si>
    <t xml:space="preserve">親権、養育権</t>
  </si>
  <si>
    <t xml:space="preserve">seniority</t>
  </si>
  <si>
    <t xml:space="preserve">年功</t>
  </si>
  <si>
    <t xml:space="preserve">transcript</t>
  </si>
  <si>
    <t xml:space="preserve">写し、成績証明書</t>
  </si>
  <si>
    <t xml:space="preserve">periodical</t>
  </si>
  <si>
    <t xml:space="preserve">定期刊行物</t>
  </si>
  <si>
    <t xml:space="preserve">stake</t>
  </si>
  <si>
    <t xml:space="preserve">投資、出資</t>
  </si>
  <si>
    <t xml:space="preserve">disturbance</t>
  </si>
  <si>
    <t xml:space="preserve">妨害、騒動</t>
  </si>
  <si>
    <t xml:space="preserve">observance</t>
  </si>
  <si>
    <t xml:space="preserve">遵守</t>
  </si>
  <si>
    <t xml:space="preserve">upheaval</t>
  </si>
  <si>
    <t xml:space="preserve">大変動</t>
  </si>
  <si>
    <t xml:space="preserve">endorsement</t>
  </si>
  <si>
    <t xml:space="preserve">承認</t>
  </si>
  <si>
    <t xml:space="preserve">credential</t>
  </si>
  <si>
    <t xml:space="preserve">証明書</t>
  </si>
  <si>
    <t xml:space="preserve">allegation</t>
  </si>
  <si>
    <t xml:space="preserve">申し立て</t>
  </si>
  <si>
    <t xml:space="preserve">expanse of～</t>
  </si>
  <si>
    <t xml:space="preserve">広大な~</t>
  </si>
  <si>
    <t xml:space="preserve">debtor</t>
  </si>
  <si>
    <t xml:space="preserve">債務者</t>
  </si>
  <si>
    <t xml:space="preserve">creditor</t>
  </si>
  <si>
    <t xml:space="preserve">債権者</t>
  </si>
  <si>
    <t xml:space="preserve">precedent</t>
  </si>
  <si>
    <t xml:space="preserve">前例</t>
  </si>
  <si>
    <t xml:space="preserve">clearance</t>
  </si>
  <si>
    <t xml:space="preserve">在庫一掃セール</t>
  </si>
  <si>
    <t xml:space="preserve">injection</t>
  </si>
  <si>
    <t xml:space="preserve">注射</t>
  </si>
  <si>
    <t xml:space="preserve">predicament</t>
  </si>
  <si>
    <t xml:space="preserve">苦境</t>
  </si>
  <si>
    <t xml:space="preserve">ally</t>
  </si>
  <si>
    <t xml:space="preserve">協力者</t>
  </si>
  <si>
    <t xml:space="preserve">as a token of~</t>
  </si>
  <si>
    <t xml:space="preserve">~のしるしとして</t>
  </si>
  <si>
    <t xml:space="preserve">evacuation</t>
  </si>
  <si>
    <t xml:space="preserve">避難</t>
  </si>
  <si>
    <t xml:space="preserve">ordinance</t>
  </si>
  <si>
    <t xml:space="preserve">条例</t>
  </si>
  <si>
    <t xml:space="preserve">habitat</t>
  </si>
  <si>
    <t xml:space="preserve">生息地</t>
  </si>
  <si>
    <t xml:space="preserve">intake</t>
  </si>
  <si>
    <t xml:space="preserve">摂取量</t>
  </si>
  <si>
    <t xml:space="preserve">surpass</t>
  </si>
  <si>
    <t xml:space="preserve">～より勝る</t>
  </si>
  <si>
    <t xml:space="preserve">disperse</t>
  </si>
  <si>
    <t xml:space="preserve">分散する</t>
  </si>
  <si>
    <t xml:space="preserve">withhold A from B</t>
  </si>
  <si>
    <t xml:space="preserve">AをBに与えないでおく</t>
  </si>
  <si>
    <t xml:space="preserve">incur</t>
  </si>
  <si>
    <t xml:space="preserve">（負債など）を負う</t>
  </si>
  <si>
    <t xml:space="preserve">deduct</t>
  </si>
  <si>
    <t xml:space="preserve">差し引く</t>
  </si>
  <si>
    <t xml:space="preserve">retrieve</t>
  </si>
  <si>
    <t xml:space="preserve">回収する</t>
  </si>
  <si>
    <t xml:space="preserve">deteriorate</t>
  </si>
  <si>
    <t xml:space="preserve">悪化する</t>
  </si>
  <si>
    <t xml:space="preserve">complement</t>
  </si>
  <si>
    <t xml:space="preserve">補完する</t>
  </si>
  <si>
    <t xml:space="preserve">scrub</t>
  </si>
  <si>
    <t xml:space="preserve">ごしごし磨く</t>
  </si>
  <si>
    <t xml:space="preserve">compile</t>
  </si>
  <si>
    <t xml:space="preserve">編集する</t>
  </si>
  <si>
    <t xml:space="preserve">reinforce</t>
  </si>
  <si>
    <t xml:space="preserve">強化する</t>
  </si>
  <si>
    <t xml:space="preserve">violate</t>
  </si>
  <si>
    <t xml:space="preserve">違反する</t>
  </si>
  <si>
    <t xml:space="preserve">alleviate</t>
  </si>
  <si>
    <t xml:space="preserve">緩和する</t>
  </si>
  <si>
    <t xml:space="preserve">remit</t>
  </si>
  <si>
    <t xml:space="preserve">送る</t>
  </si>
  <si>
    <t xml:space="preserve">discard</t>
  </si>
  <si>
    <t xml:space="preserve">捨てる</t>
  </si>
  <si>
    <t xml:space="preserve">enforce</t>
  </si>
  <si>
    <t xml:space="preserve">（法律など）守らせる,施行する</t>
  </si>
  <si>
    <t xml:space="preserve">vary</t>
  </si>
  <si>
    <t xml:space="preserve">異なる</t>
  </si>
  <si>
    <t xml:space="preserve">presume</t>
  </si>
  <si>
    <t xml:space="preserve">～だと推測する</t>
  </si>
  <si>
    <t xml:space="preserve">overcharge</t>
  </si>
  <si>
    <t xml:space="preserve">過剰請求する</t>
  </si>
  <si>
    <t xml:space="preserve">speculate</t>
  </si>
  <si>
    <t xml:space="preserve">diversify</t>
  </si>
  <si>
    <t xml:space="preserve">（事業を）拡大する</t>
  </si>
  <si>
    <t xml:space="preserve">consolidate</t>
  </si>
  <si>
    <t xml:space="preserve">合併する、整理統合する</t>
  </si>
  <si>
    <t xml:space="preserve">enact</t>
  </si>
  <si>
    <t xml:space="preserve">（法律など）制定する</t>
  </si>
  <si>
    <t xml:space="preserve">discriminate A between B</t>
  </si>
  <si>
    <t xml:space="preserve">AとBを区別する</t>
  </si>
  <si>
    <t xml:space="preserve">detain</t>
  </si>
  <si>
    <t xml:space="preserve">拘留する、引きとどめる</t>
  </si>
  <si>
    <t xml:space="preserve">jeopardize</t>
  </si>
  <si>
    <t xml:space="preserve">危険にさらす</t>
  </si>
  <si>
    <t xml:space="preserve">tow</t>
  </si>
  <si>
    <t xml:space="preserve">けん引する</t>
  </si>
  <si>
    <t xml:space="preserve">（意見など）受け入れる</t>
  </si>
  <si>
    <t xml:space="preserve">exaggerate</t>
  </si>
  <si>
    <t xml:space="preserve">誇張する、大げさに言う</t>
  </si>
  <si>
    <t xml:space="preserve">confiscate</t>
  </si>
  <si>
    <t xml:space="preserve">没収する</t>
  </si>
  <si>
    <t xml:space="preserve">proofread</t>
  </si>
  <si>
    <t xml:space="preserve">校正する</t>
  </si>
  <si>
    <t xml:space="preserve">deter</t>
  </si>
  <si>
    <t xml:space="preserve">防ぐ、防止する</t>
  </si>
  <si>
    <t xml:space="preserve">soar</t>
  </si>
  <si>
    <t xml:space="preserve">急上昇する</t>
  </si>
  <si>
    <t xml:space="preserve">infer　from</t>
  </si>
  <si>
    <t xml:space="preserve">dip</t>
  </si>
  <si>
    <t xml:space="preserve">減少する、下落する</t>
  </si>
  <si>
    <t xml:space="preserve">outline</t>
  </si>
  <si>
    <t xml:space="preserve">要点を述べる</t>
  </si>
  <si>
    <t xml:space="preserve">defer A until B</t>
  </si>
  <si>
    <t xml:space="preserve">AをBまで延期する</t>
  </si>
  <si>
    <t xml:space="preserve">concede</t>
  </si>
  <si>
    <t xml:space="preserve">~を正しいと認める</t>
  </si>
  <si>
    <t xml:space="preserve">disrupt</t>
  </si>
  <si>
    <t xml:space="preserve">混乱させる</t>
  </si>
  <si>
    <t xml:space="preserve">arouse</t>
  </si>
  <si>
    <t xml:space="preserve">搔き立てる</t>
  </si>
  <si>
    <t xml:space="preserve">curtail</t>
  </si>
  <si>
    <t xml:space="preserve">減らす、削減する</t>
  </si>
  <si>
    <t xml:space="preserve">inaugurate</t>
  </si>
  <si>
    <t xml:space="preserve">就任式を行う、開所式を行う</t>
  </si>
  <si>
    <t xml:space="preserve">demolish</t>
  </si>
  <si>
    <t xml:space="preserve">取り壊す</t>
  </si>
  <si>
    <t xml:space="preserve">thrive</t>
  </si>
  <si>
    <t xml:space="preserve">成功する、繁栄する</t>
  </si>
  <si>
    <t xml:space="preserve">bet</t>
  </si>
  <si>
    <t xml:space="preserve">~だと確信する</t>
  </si>
  <si>
    <t xml:space="preserve">dictate</t>
  </si>
  <si>
    <t xml:space="preserve">~を決定する、~を左右する</t>
  </si>
  <si>
    <t xml:space="preserve">oversee</t>
  </si>
  <si>
    <t xml:space="preserve">監督する</t>
  </si>
  <si>
    <t xml:space="preserve">adjourn</t>
  </si>
  <si>
    <t xml:space="preserve">延期する</t>
  </si>
  <si>
    <t xml:space="preserve">exert</t>
  </si>
  <si>
    <t xml:space="preserve">(権力など)行使する</t>
  </si>
  <si>
    <t xml:space="preserve">disregard</t>
  </si>
  <si>
    <t xml:space="preserve">無視する</t>
  </si>
  <si>
    <t xml:space="preserve">mature</t>
  </si>
  <si>
    <t xml:space="preserve">満期になる、成熟する</t>
  </si>
  <si>
    <t xml:space="preserve">denounce</t>
  </si>
  <si>
    <t xml:space="preserve">公然と非難する</t>
  </si>
  <si>
    <t xml:space="preserve">aggravate</t>
  </si>
  <si>
    <t xml:space="preserve">悪化させる</t>
  </si>
  <si>
    <t xml:space="preserve">reconcile</t>
  </si>
  <si>
    <t xml:space="preserve">両立させる、折り合いをつける</t>
  </si>
  <si>
    <t xml:space="preserve">reconcile A with B</t>
  </si>
  <si>
    <t xml:space="preserve">AとBを両立させる</t>
  </si>
  <si>
    <t xml:space="preserve">transact</t>
  </si>
  <si>
    <t xml:space="preserve">取引する、処理する</t>
  </si>
  <si>
    <t xml:space="preserve">transact business</t>
  </si>
  <si>
    <t xml:space="preserve">取引する</t>
  </si>
  <si>
    <t xml:space="preserve">distract</t>
  </si>
  <si>
    <t xml:space="preserve">気を散らす</t>
  </si>
  <si>
    <t xml:space="preserve">waive</t>
  </si>
  <si>
    <t xml:space="preserve">(権利など)放棄する</t>
  </si>
  <si>
    <t xml:space="preserve">deem A as B</t>
  </si>
  <si>
    <t xml:space="preserve">AをBだと考える</t>
  </si>
  <si>
    <t xml:space="preserve">intensive</t>
  </si>
  <si>
    <t xml:space="preserve">集中的な、徹底的な</t>
  </si>
  <si>
    <t xml:space="preserve">spacious</t>
  </si>
  <si>
    <t xml:space="preserve">広々とした</t>
  </si>
  <si>
    <t xml:space="preserve">flawless</t>
  </si>
  <si>
    <t xml:space="preserve">欠点のない、非の打ち所がない</t>
  </si>
  <si>
    <t xml:space="preserve">unanimous</t>
  </si>
  <si>
    <t xml:space="preserve">全会一致の</t>
  </si>
  <si>
    <t xml:space="preserve">toll-free</t>
  </si>
  <si>
    <t xml:space="preserve">フリーダイヤルの</t>
  </si>
  <si>
    <t xml:space="preserve">lucrative</t>
  </si>
  <si>
    <t xml:space="preserve">儲かる</t>
  </si>
  <si>
    <t xml:space="preserve">defective</t>
  </si>
  <si>
    <t xml:space="preserve">欠点のある</t>
  </si>
  <si>
    <t xml:space="preserve">adverse</t>
  </si>
  <si>
    <t xml:space="preserve">不都合な</t>
  </si>
  <si>
    <t xml:space="preserve">considerate</t>
  </si>
  <si>
    <t xml:space="preserve">思いやりがある</t>
  </si>
  <si>
    <t xml:space="preserve">discreet</t>
  </si>
  <si>
    <t xml:space="preserve">慎重な</t>
  </si>
  <si>
    <t xml:space="preserve">round-trip</t>
  </si>
  <si>
    <t xml:space="preserve">往復の</t>
  </si>
  <si>
    <t xml:space="preserve">chronic</t>
  </si>
  <si>
    <t xml:space="preserve">慢性の</t>
  </si>
  <si>
    <t xml:space="preserve">legitimate</t>
  </si>
  <si>
    <t xml:space="preserve">合法の</t>
  </si>
  <si>
    <t xml:space="preserve">deductible</t>
  </si>
  <si>
    <t xml:space="preserve">控除可能な</t>
  </si>
  <si>
    <t xml:space="preserve">obligatory</t>
  </si>
  <si>
    <t xml:space="preserve">義務的な、強制的な</t>
  </si>
  <si>
    <t xml:space="preserve">inclement</t>
  </si>
  <si>
    <t xml:space="preserve">荒れ模様の</t>
  </si>
  <si>
    <t xml:space="preserve">genetic</t>
  </si>
  <si>
    <t xml:space="preserve">遺伝子の、遺伝的な</t>
  </si>
  <si>
    <t xml:space="preserve">scenic</t>
  </si>
  <si>
    <t xml:space="preserve">景色の良い、眺めがよい</t>
  </si>
  <si>
    <t xml:space="preserve">intact</t>
  </si>
  <si>
    <t xml:space="preserve">無傷の</t>
  </si>
  <si>
    <t xml:space="preserve">preceding</t>
  </si>
  <si>
    <t xml:space="preserve">前の、以前の</t>
  </si>
  <si>
    <t xml:space="preserve">affluent</t>
  </si>
  <si>
    <t xml:space="preserve">裕福な</t>
  </si>
  <si>
    <t xml:space="preserve">verbal</t>
  </si>
  <si>
    <t xml:space="preserve">言語の</t>
  </si>
  <si>
    <t xml:space="preserve">重大な、深い</t>
  </si>
  <si>
    <t xml:space="preserve">memorable</t>
  </si>
  <si>
    <t xml:space="preserve">記憶すべき</t>
  </si>
  <si>
    <t xml:space="preserve">customary</t>
  </si>
  <si>
    <t xml:space="preserve">習慣的な、</t>
  </si>
  <si>
    <t xml:space="preserve">renowned</t>
  </si>
  <si>
    <t xml:space="preserve">有名な、名の通った</t>
  </si>
  <si>
    <t xml:space="preserve">outrageous</t>
  </si>
  <si>
    <t xml:space="preserve">とんでもない</t>
  </si>
  <si>
    <t xml:space="preserve">multiple</t>
  </si>
  <si>
    <t xml:space="preserve">多数の、</t>
  </si>
  <si>
    <t xml:space="preserve">upcoming</t>
  </si>
  <si>
    <t xml:space="preserve">今度の</t>
  </si>
  <si>
    <t xml:space="preserve">miscellaneous</t>
  </si>
  <si>
    <t xml:space="preserve">種々雑多な</t>
  </si>
  <si>
    <t xml:space="preserve">nominal</t>
  </si>
  <si>
    <t xml:space="preserve">ごくわずかの</t>
  </si>
  <si>
    <t xml:space="preserve">synthetic</t>
  </si>
  <si>
    <t xml:space="preserve">合成の</t>
  </si>
  <si>
    <t xml:space="preserve">counterfeit</t>
  </si>
  <si>
    <t xml:space="preserve">偽造の</t>
  </si>
  <si>
    <t xml:space="preserve">contagious</t>
  </si>
  <si>
    <t xml:space="preserve">伝染しやすい</t>
  </si>
  <si>
    <t xml:space="preserve">in-house</t>
  </si>
  <si>
    <t xml:space="preserve">社内の</t>
  </si>
  <si>
    <t xml:space="preserve">notorious</t>
  </si>
  <si>
    <t xml:space="preserve">dependable</t>
  </si>
  <si>
    <t xml:space="preserve">信頼できる</t>
  </si>
  <si>
    <t xml:space="preserve">bilateral</t>
  </si>
  <si>
    <t xml:space="preserve">二国間の</t>
  </si>
  <si>
    <t xml:space="preserve">variable</t>
  </si>
  <si>
    <t xml:space="preserve">変わりやすい</t>
  </si>
  <si>
    <t xml:space="preserve">preventive</t>
  </si>
  <si>
    <t xml:space="preserve">予防の</t>
  </si>
  <si>
    <t xml:space="preserve">generic</t>
  </si>
  <si>
    <t xml:space="preserve">ノーブランドの、一般的な</t>
  </si>
  <si>
    <t xml:space="preserve">phenomenal</t>
  </si>
  <si>
    <t xml:space="preserve">驚くべき</t>
  </si>
  <si>
    <t xml:space="preserve">subsequent</t>
  </si>
  <si>
    <t xml:space="preserve">後の、次の</t>
  </si>
  <si>
    <t xml:space="preserve">subsequent to~</t>
  </si>
  <si>
    <t xml:space="preserve">～の後に、～の次に</t>
  </si>
  <si>
    <t xml:space="preserve">petroleum</t>
  </si>
  <si>
    <t xml:space="preserve">石油</t>
  </si>
  <si>
    <t xml:space="preserve">acclaim</t>
  </si>
  <si>
    <t xml:space="preserve">称賛</t>
  </si>
  <si>
    <t xml:space="preserve">census</t>
  </si>
  <si>
    <t xml:space="preserve">国勢調査</t>
  </si>
  <si>
    <t xml:space="preserve">stapler</t>
  </si>
  <si>
    <t xml:space="preserve">ホチキス</t>
  </si>
  <si>
    <t xml:space="preserve">bin</t>
  </si>
  <si>
    <t xml:space="preserve">ゴミ箱</t>
  </si>
  <si>
    <t xml:space="preserve">disclosure</t>
  </si>
  <si>
    <t xml:space="preserve">発覚、公表</t>
  </si>
  <si>
    <t xml:space="preserve">stopover</t>
  </si>
  <si>
    <t xml:space="preserve">短期滞在</t>
  </si>
  <si>
    <t xml:space="preserve">default</t>
  </si>
  <si>
    <t xml:space="preserve">債務不履行、初期設定</t>
  </si>
  <si>
    <t xml:space="preserve">turnout</t>
  </si>
  <si>
    <t xml:space="preserve">人出、出席者数</t>
  </si>
  <si>
    <t xml:space="preserve">duration</t>
  </si>
  <si>
    <t xml:space="preserve">継続期間</t>
  </si>
  <si>
    <t xml:space="preserve">repetition</t>
  </si>
  <si>
    <t xml:space="preserve">繰り返し</t>
  </si>
  <si>
    <t xml:space="preserve">debris</t>
  </si>
  <si>
    <t xml:space="preserve">残骸、破片</t>
  </si>
  <si>
    <t xml:space="preserve">raft</t>
  </si>
  <si>
    <t xml:space="preserve">ゴムボート</t>
  </si>
  <si>
    <t xml:space="preserve">validation</t>
  </si>
  <si>
    <t xml:space="preserve">検証</t>
  </si>
  <si>
    <t xml:space="preserve">liaison</t>
  </si>
  <si>
    <t xml:space="preserve">連絡係、連絡窓口</t>
  </si>
  <si>
    <t xml:space="preserve">competence</t>
  </si>
  <si>
    <t xml:space="preserve">能力、適性</t>
  </si>
  <si>
    <t xml:space="preserve">gear</t>
  </si>
  <si>
    <t xml:space="preserve">道具一式</t>
  </si>
  <si>
    <t xml:space="preserve">beep</t>
  </si>
  <si>
    <t xml:space="preserve">発信音</t>
  </si>
  <si>
    <t xml:space="preserve">prospectus</t>
  </si>
  <si>
    <t xml:space="preserve">案内書、事業紹介</t>
  </si>
  <si>
    <t xml:space="preserve">tenant</t>
  </si>
  <si>
    <t xml:space="preserve">借家人、テナント</t>
  </si>
  <si>
    <t xml:space="preserve">farewell</t>
  </si>
  <si>
    <t xml:space="preserve">分かれ</t>
  </si>
  <si>
    <t xml:space="preserve">beneficiary</t>
  </si>
  <si>
    <t xml:space="preserve">受取人、</t>
  </si>
  <si>
    <t xml:space="preserve">clutter</t>
  </si>
  <si>
    <t xml:space="preserve">散らかり、散らかす</t>
  </si>
  <si>
    <t xml:space="preserve">awning</t>
  </si>
  <si>
    <t xml:space="preserve">日よけ</t>
  </si>
  <si>
    <t xml:space="preserve">grandeur</t>
  </si>
  <si>
    <t xml:space="preserve">雄大さ</t>
  </si>
  <si>
    <t xml:space="preserve">plaque</t>
  </si>
  <si>
    <t xml:space="preserve">記念額</t>
  </si>
  <si>
    <t xml:space="preserve">turnaround</t>
  </si>
  <si>
    <t xml:space="preserve">好転</t>
  </si>
  <si>
    <t xml:space="preserve">diligence</t>
  </si>
  <si>
    <t xml:space="preserve">勤勉、不断の努力</t>
  </si>
  <si>
    <t xml:space="preserve">appraisal</t>
  </si>
  <si>
    <t xml:space="preserve">評価、査定</t>
  </si>
  <si>
    <t xml:space="preserve">rubble</t>
  </si>
  <si>
    <t xml:space="preserve">usage</t>
  </si>
  <si>
    <t xml:space="preserve">使用、使用量、使用法</t>
  </si>
  <si>
    <t xml:space="preserve">dormitory</t>
  </si>
  <si>
    <t xml:space="preserve">寮</t>
  </si>
  <si>
    <t xml:space="preserve">collateral</t>
  </si>
  <si>
    <t xml:space="preserve">担保</t>
  </si>
  <si>
    <t xml:space="preserve">dignity</t>
  </si>
  <si>
    <t xml:space="preserve">威厳、尊厳</t>
  </si>
  <si>
    <t xml:space="preserve">testimonial</t>
  </si>
  <si>
    <t xml:space="preserve">感謝のしるし</t>
  </si>
  <si>
    <t xml:space="preserve">medium</t>
  </si>
  <si>
    <t xml:space="preserve">手段、媒体、中間の</t>
  </si>
  <si>
    <t xml:space="preserve">delegation</t>
  </si>
  <si>
    <t xml:space="preserve">代表団</t>
  </si>
  <si>
    <t xml:space="preserve">incidence</t>
  </si>
  <si>
    <t xml:space="preserve">発生、発生率</t>
  </si>
  <si>
    <t xml:space="preserve">pundit</t>
  </si>
  <si>
    <t xml:space="preserve">評論家</t>
  </si>
  <si>
    <t xml:space="preserve">vocation</t>
  </si>
  <si>
    <t xml:space="preserve">天職、職業</t>
  </si>
  <si>
    <t xml:space="preserve">cultivation</t>
  </si>
  <si>
    <t xml:space="preserve">栽培、耕作</t>
  </si>
  <si>
    <t xml:space="preserve">benchmark</t>
  </si>
  <si>
    <t xml:space="preserve">基準</t>
  </si>
  <si>
    <t xml:space="preserve">indispensable</t>
  </si>
  <si>
    <t xml:space="preserve">不可欠な、必須の</t>
  </si>
  <si>
    <t xml:space="preserve">forefront</t>
  </si>
  <si>
    <t xml:space="preserve">最前線、先端の</t>
  </si>
  <si>
    <t xml:space="preserve">disparate</t>
  </si>
  <si>
    <t xml:space="preserve">全く異なる、異質の</t>
  </si>
  <si>
    <t xml:space="preserve">grant</t>
  </si>
  <si>
    <t xml:space="preserve">許可する、与える</t>
  </si>
  <si>
    <t xml:space="preserve">prior to~</t>
  </si>
  <si>
    <t xml:space="preserve">~の前</t>
  </si>
  <si>
    <t xml:space="preserve">maintainability</t>
  </si>
  <si>
    <t xml:space="preserve">保全性、保守性</t>
  </si>
  <si>
    <t xml:space="preserve">upward</t>
  </si>
  <si>
    <t xml:space="preserve">上位へ、上向きの</t>
  </si>
  <si>
    <t xml:space="preserve">dispensable</t>
  </si>
  <si>
    <t xml:space="preserve">なくても済む、不要な</t>
  </si>
  <si>
    <t xml:space="preserve">adherence</t>
  </si>
  <si>
    <t xml:space="preserve">heredity</t>
  </si>
  <si>
    <t xml:space="preserve">遺伝、遺伝的形質</t>
  </si>
  <si>
    <t xml:space="preserve">brokerage</t>
  </si>
  <si>
    <t xml:space="preserve">証券会社</t>
  </si>
  <si>
    <t xml:space="preserve">excellence</t>
  </si>
  <si>
    <t xml:space="preserve">優秀さ</t>
  </si>
  <si>
    <t xml:space="preserve">perk</t>
  </si>
  <si>
    <t xml:space="preserve">特典</t>
  </si>
  <si>
    <t xml:space="preserve">contributor to~</t>
  </si>
  <si>
    <t xml:space="preserve">~の一因</t>
  </si>
  <si>
    <t xml:space="preserve">probation</t>
  </si>
  <si>
    <t xml:space="preserve">見習い期間</t>
  </si>
  <si>
    <t xml:space="preserve">annuity</t>
  </si>
  <si>
    <t xml:space="preserve">年金</t>
  </si>
  <si>
    <t xml:space="preserve">depot</t>
  </si>
  <si>
    <t xml:space="preserve">倉庫</t>
  </si>
  <si>
    <t xml:space="preserve">plea</t>
  </si>
  <si>
    <t xml:space="preserve">歎願</t>
  </si>
  <si>
    <t xml:space="preserve">crease</t>
  </si>
  <si>
    <t xml:space="preserve">しわ</t>
  </si>
  <si>
    <t xml:space="preserve">adversary</t>
  </si>
  <si>
    <t xml:space="preserve">敵</t>
  </si>
  <si>
    <t xml:space="preserve">reservoir</t>
  </si>
  <si>
    <t xml:space="preserve">貯水池</t>
  </si>
  <si>
    <t xml:space="preserve">confiscation</t>
  </si>
  <si>
    <t xml:space="preserve">没収</t>
  </si>
  <si>
    <t xml:space="preserve">installment</t>
  </si>
  <si>
    <t xml:space="preserve">分割払い</t>
  </si>
  <si>
    <t xml:space="preserve">pledge</t>
  </si>
  <si>
    <t xml:space="preserve">誓約、公約</t>
  </si>
  <si>
    <t xml:space="preserve">broom</t>
  </si>
  <si>
    <t xml:space="preserve">ほうき</t>
  </si>
  <si>
    <t xml:space="preserve">gratuity</t>
  </si>
  <si>
    <t xml:space="preserve">チップ、心づけ</t>
  </si>
  <si>
    <t xml:space="preserve">speculator</t>
  </si>
  <si>
    <t xml:space="preserve">投機家</t>
  </si>
  <si>
    <t xml:space="preserve">bookkeeping</t>
  </si>
  <si>
    <t xml:space="preserve">家計簿</t>
  </si>
  <si>
    <t xml:space="preserve">descent</t>
  </si>
  <si>
    <t xml:space="preserve">降下、下降</t>
  </si>
  <si>
    <t xml:space="preserve">archive</t>
  </si>
  <si>
    <t xml:space="preserve">公文書保管所、アーカイブ</t>
  </si>
  <si>
    <t xml:space="preserve">commentary</t>
  </si>
  <si>
    <t xml:space="preserve">助言</t>
  </si>
  <si>
    <t xml:space="preserve">trustee</t>
  </si>
  <si>
    <t xml:space="preserve">理事</t>
  </si>
  <si>
    <t xml:space="preserve">lireracy</t>
  </si>
  <si>
    <t xml:space="preserve">使用能力</t>
  </si>
  <si>
    <t xml:space="preserve">crackdown</t>
  </si>
  <si>
    <t xml:space="preserve">厳重な取り締まり</t>
  </si>
  <si>
    <t xml:space="preserve">screening</t>
  </si>
  <si>
    <t xml:space="preserve">選考、選抜</t>
  </si>
  <si>
    <t xml:space="preserve">顧客</t>
  </si>
  <si>
    <t xml:space="preserve">citizenship</t>
  </si>
  <si>
    <t xml:space="preserve">市民権</t>
  </si>
  <si>
    <t xml:space="preserve">pointer</t>
  </si>
  <si>
    <t xml:space="preserve">funding</t>
  </si>
  <si>
    <t xml:space="preserve">財政的支援</t>
  </si>
  <si>
    <t xml:space="preserve">regime</t>
  </si>
  <si>
    <t xml:space="preserve">政権</t>
  </si>
  <si>
    <t xml:space="preserve">artisan</t>
  </si>
  <si>
    <t xml:space="preserve">職人</t>
  </si>
  <si>
    <t xml:space="preserve">mentor</t>
  </si>
  <si>
    <t xml:space="preserve">助言者</t>
  </si>
  <si>
    <t xml:space="preserve">take over</t>
  </si>
  <si>
    <t xml:space="preserve">引き継ぐ</t>
  </si>
  <si>
    <t xml:space="preserve">Onboarding</t>
  </si>
  <si>
    <t xml:space="preserve">新人研修</t>
  </si>
  <si>
    <t xml:space="preserve">greenfield</t>
  </si>
  <si>
    <t xml:space="preserve">未開発の、更地</t>
  </si>
  <si>
    <t xml:space="preserve">strait</t>
  </si>
  <si>
    <t xml:space="preserve">海峡</t>
  </si>
  <si>
    <t xml:space="preserve">litigation</t>
  </si>
  <si>
    <t xml:space="preserve">訴訟</t>
  </si>
  <si>
    <t xml:space="preserve">feedback</t>
  </si>
  <si>
    <t xml:space="preserve">反応</t>
  </si>
  <si>
    <t xml:space="preserve">canteen</t>
  </si>
  <si>
    <t xml:space="preserve">水筒</t>
  </si>
  <si>
    <t xml:space="preserve">myriad of</t>
  </si>
  <si>
    <t xml:space="preserve">無数の</t>
  </si>
  <si>
    <t xml:space="preserve">precipitation</t>
  </si>
  <si>
    <t xml:space="preserve">降水量</t>
  </si>
  <si>
    <t xml:space="preserve">gateway</t>
  </si>
  <si>
    <t xml:space="preserve">戸口</t>
  </si>
  <si>
    <t xml:space="preserve">additive</t>
  </si>
  <si>
    <t xml:space="preserve">添加物</t>
  </si>
  <si>
    <t xml:space="preserve">zeal for ~</t>
  </si>
  <si>
    <t xml:space="preserve">～に対する熱意</t>
  </si>
  <si>
    <t xml:space="preserve">lapse</t>
  </si>
  <si>
    <t xml:space="preserve">うっかりミスをする</t>
  </si>
  <si>
    <t xml:space="preserve">footing</t>
  </si>
  <si>
    <t xml:space="preserve">in this respect</t>
  </si>
  <si>
    <t xml:space="preserve">この点で</t>
  </si>
  <si>
    <t xml:space="preserve">deception</t>
  </si>
  <si>
    <t xml:space="preserve">欺くこと、ごまかし、だまし</t>
  </si>
  <si>
    <t xml:space="preserve">legal entity</t>
  </si>
  <si>
    <t xml:space="preserve">法人</t>
  </si>
  <si>
    <t xml:space="preserve">undue</t>
  </si>
  <si>
    <t xml:space="preserve">過度の、必要以上の</t>
  </si>
  <si>
    <t xml:space="preserve">misappropriate</t>
  </si>
  <si>
    <t xml:space="preserve">着服する、横領する</t>
  </si>
  <si>
    <t xml:space="preserve">deficient</t>
  </si>
  <si>
    <t xml:space="preserve">不完全な、欠けている</t>
  </si>
  <si>
    <t xml:space="preserve">falsify</t>
  </si>
  <si>
    <t xml:space="preserve">偽造する、偽る</t>
  </si>
  <si>
    <t xml:space="preserve">flurry</t>
  </si>
  <si>
    <t xml:space="preserve">perpetrator</t>
  </si>
  <si>
    <t xml:space="preserve">実行者</t>
  </si>
  <si>
    <t xml:space="preserve">foremost</t>
  </si>
  <si>
    <t xml:space="preserve">一番最初に、真っ先に、何よりもまず</t>
  </si>
  <si>
    <t xml:space="preserve">segregation</t>
  </si>
  <si>
    <t xml:space="preserve">分離、分けること、隔離</t>
  </si>
  <si>
    <t xml:space="preserve">conflict of interest</t>
  </si>
  <si>
    <t xml:space="preserve">利益相反</t>
  </si>
  <si>
    <t xml:space="preserve">fraudulent</t>
  </si>
  <si>
    <t xml:space="preserve">詐欺</t>
  </si>
  <si>
    <t xml:space="preserve">intimidate</t>
  </si>
  <si>
    <t xml:space="preserve">怖がらせる</t>
  </si>
  <si>
    <t xml:space="preserve">hostile</t>
  </si>
  <si>
    <t xml:space="preserve">非友好的な、敵対的な</t>
  </si>
  <si>
    <t xml:space="preserve">bow</t>
  </si>
  <si>
    <t xml:space="preserve">お辞儀する</t>
  </si>
  <si>
    <t xml:space="preserve">depressant</t>
  </si>
  <si>
    <t xml:space="preserve">抑制力のある</t>
  </si>
  <si>
    <t xml:space="preserve">disrespectful</t>
  </si>
  <si>
    <t xml:space="preserve">what matters</t>
  </si>
  <si>
    <t xml:space="preserve">重要なこと</t>
  </si>
  <si>
    <t xml:space="preserve">呼びかける、問題に取り組む</t>
  </si>
  <si>
    <t xml:space="preserve">in the course of</t>
  </si>
  <si>
    <t xml:space="preserve">～の間に、～の過程で</t>
  </si>
  <si>
    <t xml:space="preserve">in the course of this week</t>
  </si>
  <si>
    <t xml:space="preserve">今週中に</t>
  </si>
  <si>
    <t xml:space="preserve">head shot</t>
  </si>
  <si>
    <t xml:space="preserve">宣材写真</t>
  </si>
  <si>
    <t xml:space="preserve">generous</t>
  </si>
  <si>
    <t xml:space="preserve">気前のいい、たくさんの</t>
  </si>
  <si>
    <t xml:space="preserve">thought leader</t>
  </si>
  <si>
    <t xml:space="preserve">将来を先取りしたリーダ、未来を指し示すリーダ</t>
  </si>
  <si>
    <t xml:space="preserve">discourse</t>
  </si>
  <si>
    <t xml:space="preserve">会話、階段</t>
  </si>
  <si>
    <t xml:space="preserve">insult</t>
  </si>
  <si>
    <t xml:space="preserve">侮辱、侮辱する</t>
  </si>
  <si>
    <t xml:space="preserve">recap</t>
  </si>
  <si>
    <t xml:space="preserve">要約する、振り返り</t>
  </si>
  <si>
    <t xml:space="preserve">dubious</t>
  </si>
  <si>
    <t xml:space="preserve">疑わしい</t>
  </si>
  <si>
    <t xml:space="preserve">read through</t>
  </si>
  <si>
    <t xml:space="preserve">目を通す</t>
  </si>
  <si>
    <t xml:space="preserve">Subject to approval</t>
  </si>
  <si>
    <t xml:space="preserve">承認を得ることを条件として</t>
  </si>
  <si>
    <t xml:space="preserve">billing</t>
  </si>
  <si>
    <t xml:space="preserve">請求書、売上高</t>
  </si>
  <si>
    <t xml:space="preserve">in the meantime</t>
  </si>
  <si>
    <t xml:space="preserve">その間</t>
  </si>
  <si>
    <t xml:space="preserve">run-up</t>
  </si>
  <si>
    <t xml:space="preserve">助走</t>
  </si>
  <si>
    <t xml:space="preserve">location</t>
  </si>
  <si>
    <t xml:space="preserve">立地</t>
  </si>
  <si>
    <t xml:space="preserve">make use of</t>
  </si>
  <si>
    <t xml:space="preserve">～を生かす、～を利用する。</t>
  </si>
  <si>
    <t xml:space="preserve">vibes</t>
  </si>
  <si>
    <t xml:space="preserve">雰囲気</t>
  </si>
  <si>
    <t xml:space="preserve">make sense</t>
  </si>
  <si>
    <t xml:space="preserve">理解できる</t>
  </si>
  <si>
    <t xml:space="preserve">Absolutely</t>
  </si>
  <si>
    <t xml:space="preserve">絶対に（100%)、</t>
  </si>
  <si>
    <t xml:space="preserve">Definitely</t>
  </si>
  <si>
    <t xml:space="preserve">絶対に（100%)、←Absolutelyよりもカジュアルに使われる</t>
  </si>
  <si>
    <t xml:space="preserve">確実に（80%)</t>
  </si>
  <si>
    <t xml:space="preserve">Probably</t>
  </si>
  <si>
    <t xml:space="preserve">多分、（70%)</t>
  </si>
  <si>
    <t xml:space="preserve">Cetainly</t>
  </si>
  <si>
    <t xml:space="preserve">分かりました、了解しました</t>
  </si>
  <si>
    <t xml:space="preserve">Exactly</t>
  </si>
  <si>
    <t xml:space="preserve">「まったくそのとおり」</t>
  </si>
  <si>
    <t xml:space="preserve">I got it</t>
  </si>
  <si>
    <t xml:space="preserve">(相手の言っていることを理解した時の)わかりました。=I understand</t>
  </si>
  <si>
    <t xml:space="preserve">You got it</t>
  </si>
  <si>
    <t xml:space="preserve">(相手からの頼み事、依頼を承諾するときの)わかりました。</t>
  </si>
  <si>
    <t xml:space="preserve">count</t>
  </si>
  <si>
    <t xml:space="preserve">重要である</t>
  </si>
  <si>
    <t xml:space="preserve">concur</t>
  </si>
  <si>
    <t xml:space="preserve">sight</t>
  </si>
  <si>
    <t xml:space="preserve">主に</t>
  </si>
  <si>
    <t xml:space="preserve">authenticate</t>
  </si>
  <si>
    <t xml:space="preserve">認証する、証明する</t>
  </si>
  <si>
    <t xml:space="preserve">desperate</t>
  </si>
  <si>
    <t xml:space="preserve">やけくその</t>
  </si>
  <si>
    <t xml:space="preserve">billboard</t>
  </si>
  <si>
    <t xml:space="preserve">看板</t>
  </si>
  <si>
    <t xml:space="preserve">corrugate</t>
  </si>
  <si>
    <t xml:space="preserve">波打った、波状の</t>
  </si>
  <si>
    <t xml:space="preserve">depletion</t>
  </si>
  <si>
    <t xml:space="preserve">減少、枯渇</t>
  </si>
  <si>
    <t xml:space="preserve">Upper left</t>
  </si>
  <si>
    <t xml:space="preserve">左上</t>
  </si>
  <si>
    <t xml:space="preserve">Upper middle</t>
  </si>
  <si>
    <t xml:space="preserve">中央上</t>
  </si>
  <si>
    <t xml:space="preserve">Upper right</t>
  </si>
  <si>
    <t xml:space="preserve">右上</t>
  </si>
  <si>
    <t xml:space="preserve">Middle left</t>
  </si>
  <si>
    <t xml:space="preserve">中央左</t>
  </si>
  <si>
    <t xml:space="preserve">Middle</t>
  </si>
  <si>
    <t xml:space="preserve">中央</t>
  </si>
  <si>
    <t xml:space="preserve">Middle right</t>
  </si>
  <si>
    <t xml:space="preserve">中央右</t>
  </si>
  <si>
    <t xml:space="preserve">Lower left</t>
  </si>
  <si>
    <t xml:space="preserve">左下</t>
  </si>
  <si>
    <t xml:space="preserve">Lower middle</t>
  </si>
  <si>
    <t xml:space="preserve">中央下</t>
  </si>
  <si>
    <t xml:space="preserve">Lower right</t>
  </si>
  <si>
    <t xml:space="preserve">右下</t>
  </si>
  <si>
    <t xml:space="preserve">Top left</t>
  </si>
  <si>
    <t xml:space="preserve">Top center</t>
  </si>
  <si>
    <t xml:space="preserve">Top right</t>
  </si>
  <si>
    <t xml:space="preserve">Center left</t>
  </si>
  <si>
    <t xml:space="preserve">Center</t>
  </si>
  <si>
    <t xml:space="preserve">Center right</t>
  </si>
  <si>
    <t xml:space="preserve">Bottom left</t>
  </si>
  <si>
    <t xml:space="preserve">Bottom center</t>
  </si>
  <si>
    <t xml:space="preserve">Bottom right</t>
  </si>
  <si>
    <t xml:space="preserve">enigma</t>
  </si>
  <si>
    <t xml:space="preserve">謎、</t>
  </si>
  <si>
    <t xml:space="preserve">stigma</t>
  </si>
  <si>
    <t xml:space="preserve">差別、偏見</t>
  </si>
  <si>
    <t xml:space="preserve">deliverly</t>
  </si>
  <si>
    <t xml:space="preserve">納品</t>
  </si>
  <si>
    <t xml:space="preserve">widow</t>
  </si>
  <si>
    <t xml:space="preserve">未亡人</t>
  </si>
  <si>
    <t xml:space="preserve">throw ～away</t>
  </si>
  <si>
    <t xml:space="preserve">～を捨てる</t>
  </si>
  <si>
    <t xml:space="preserve">put ～　in the trashcan</t>
  </si>
  <si>
    <t xml:space="preserve">～をゴミ箱に捨てる</t>
  </si>
  <si>
    <t xml:space="preserve">the week after next</t>
  </si>
  <si>
    <t xml:space="preserve">再来週</t>
  </si>
  <si>
    <t xml:space="preserve">in two weeks</t>
  </si>
  <si>
    <t xml:space="preserve">2週間後</t>
  </si>
  <si>
    <t xml:space="preserve">fortnight</t>
  </si>
  <si>
    <t xml:space="preserve">2週間</t>
  </si>
  <si>
    <t xml:space="preserve">introduction</t>
  </si>
  <si>
    <t xml:space="preserve">序文、前書き</t>
  </si>
  <si>
    <t xml:space="preserve">preface</t>
  </si>
  <si>
    <t xml:space="preserve">前書き</t>
  </si>
  <si>
    <t xml:space="preserve">preference</t>
  </si>
  <si>
    <t xml:space="preserve">好み、優先、</t>
  </si>
  <si>
    <t xml:space="preserve">shape</t>
  </si>
  <si>
    <t xml:space="preserve">決定づける</t>
  </si>
  <si>
    <t xml:space="preserve">deliberate</t>
  </si>
  <si>
    <t xml:space="preserve">慎重な、よく考えられた, 故意の, 審議する</t>
  </si>
  <si>
    <t xml:space="preserve">take measures</t>
  </si>
  <si>
    <t xml:space="preserve">対策する</t>
  </si>
  <si>
    <t xml:space="preserve">measures against～</t>
  </si>
  <si>
    <t xml:space="preserve">～の対策</t>
  </si>
  <si>
    <t xml:space="preserve">countermeasure</t>
  </si>
  <si>
    <t xml:space="preserve">return the favor</t>
  </si>
  <si>
    <t xml:space="preserve">恩返しする</t>
  </si>
  <si>
    <t xml:space="preserve">give back to you</t>
  </si>
  <si>
    <t xml:space="preserve">outline of the schedule</t>
  </si>
  <si>
    <t xml:space="preserve">大枠のスケジュール</t>
  </si>
  <si>
    <t xml:space="preserve">accumulate</t>
  </si>
  <si>
    <t xml:space="preserve">集積する</t>
  </si>
  <si>
    <t xml:space="preserve">concentrate</t>
  </si>
  <si>
    <t xml:space="preserve">集結する</t>
  </si>
  <si>
    <t xml:space="preserve">sales target</t>
  </si>
  <si>
    <t xml:space="preserve">売り上げ目標</t>
  </si>
  <si>
    <t xml:space="preserve">profit</t>
  </si>
  <si>
    <t xml:space="preserve">利益</t>
  </si>
  <si>
    <t xml:space="preserve">net income</t>
  </si>
  <si>
    <t xml:space="preserve">純利益</t>
  </si>
  <si>
    <t xml:space="preserve">loss</t>
  </si>
  <si>
    <t xml:space="preserve">損失</t>
  </si>
  <si>
    <t xml:space="preserve">steadily</t>
  </si>
  <si>
    <t xml:space="preserve">着実に</t>
  </si>
  <si>
    <t xml:space="preserve">sharply</t>
  </si>
  <si>
    <t xml:space="preserve">急激に</t>
  </si>
  <si>
    <t xml:space="preserve">rapidly</t>
  </si>
  <si>
    <t xml:space="preserve">急速に</t>
  </si>
  <si>
    <t xml:space="preserve">for free</t>
  </si>
  <si>
    <t xml:space="preserve">無料の</t>
  </si>
  <si>
    <t xml:space="preserve">cathedral</t>
  </si>
  <si>
    <t xml:space="preserve">大聖堂</t>
  </si>
  <si>
    <t xml:space="preserve">until very recently</t>
  </si>
  <si>
    <t xml:space="preserve">つい最近まで</t>
  </si>
  <si>
    <t xml:space="preserve">just now</t>
  </si>
  <si>
    <t xml:space="preserve">ついさっき</t>
  </si>
  <si>
    <t xml:space="preserve">chronological order</t>
  </si>
  <si>
    <t xml:space="preserve">時系列</t>
  </si>
  <si>
    <t xml:space="preserve">for sure</t>
  </si>
  <si>
    <t xml:space="preserve">絶対に、間違いなく、確かに</t>
  </si>
  <si>
    <t xml:space="preserve">just my luck</t>
  </si>
  <si>
    <t xml:space="preserve">ついてない、運が悪い</t>
  </si>
  <si>
    <t xml:space="preserve">lesson</t>
  </si>
  <si>
    <t xml:space="preserve">教訓</t>
  </si>
  <si>
    <t xml:space="preserve">finally</t>
  </si>
  <si>
    <t xml:space="preserve">ついに、ようやく</t>
  </si>
  <si>
    <t xml:space="preserve">～ in the end</t>
  </si>
  <si>
    <t xml:space="preserve">結局～だ</t>
  </si>
  <si>
    <t xml:space="preserve">instead of ～</t>
  </si>
  <si>
    <t xml:space="preserve">～の代わりに</t>
  </si>
  <si>
    <t xml:space="preserve">a matter of time</t>
  </si>
  <si>
    <t xml:space="preserve">時間の問題</t>
  </si>
  <si>
    <t xml:space="preserve">awareness</t>
  </si>
  <si>
    <t xml:space="preserve">認知、知名度</t>
  </si>
  <si>
    <t xml:space="preserve">high-recognition</t>
  </si>
  <si>
    <t xml:space="preserve">高い認知度</t>
  </si>
  <si>
    <t xml:space="preserve">as per～</t>
  </si>
  <si>
    <t xml:space="preserve">～の通り、～に従って</t>
  </si>
  <si>
    <t xml:space="preserve">give you a brief story of～</t>
  </si>
  <si>
    <t xml:space="preserve">～について簡単に説明します</t>
  </si>
  <si>
    <t xml:space="preserve">big day</t>
  </si>
  <si>
    <t xml:space="preserve">大事な日</t>
  </si>
  <si>
    <t xml:space="preserve">small talk</t>
  </si>
  <si>
    <t xml:space="preserve">雑談、世間話</t>
  </si>
  <si>
    <t xml:space="preserve">little word</t>
  </si>
  <si>
    <t xml:space="preserve">ちょっとした一言</t>
  </si>
  <si>
    <t xml:space="preserve">high time</t>
  </si>
  <si>
    <t xml:space="preserve">ちょうどいいころ</t>
  </si>
  <si>
    <t xml:space="preserve">sound management</t>
  </si>
  <si>
    <t xml:space="preserve">健全な経営</t>
  </si>
  <si>
    <t xml:space="preserve">get a second wind</t>
  </si>
  <si>
    <t xml:space="preserve">元気を取り戻す、回復する</t>
  </si>
  <si>
    <t xml:space="preserve">put ～ on the back burner</t>
  </si>
  <si>
    <t xml:space="preserve">～を後回しにする</t>
  </si>
  <si>
    <t xml:space="preserve">budgeting</t>
  </si>
  <si>
    <t xml:space="preserve">予算計上</t>
  </si>
  <si>
    <t xml:space="preserve">overall concept</t>
  </si>
  <si>
    <t xml:space="preserve">全体構想</t>
  </si>
  <si>
    <t xml:space="preserve">eldest son</t>
  </si>
  <si>
    <t xml:space="preserve">長男</t>
  </si>
  <si>
    <t xml:space="preserve">eldest daughter</t>
  </si>
  <si>
    <t xml:space="preserve">長女</t>
  </si>
  <si>
    <t xml:space="preserve">terminology</t>
  </si>
  <si>
    <t xml:space="preserve">用語</t>
  </si>
  <si>
    <t xml:space="preserve">anticipate</t>
  </si>
  <si>
    <t xml:space="preserve">予期する、先読みする</t>
  </si>
  <si>
    <t xml:space="preserve">scarcity of operators</t>
  </si>
  <si>
    <t xml:space="preserve">人手不足</t>
  </si>
  <si>
    <t xml:space="preserve">要約する</t>
  </si>
  <si>
    <t xml:space="preserve">annual turnover</t>
  </si>
  <si>
    <t xml:space="preserve">年間売り上げ</t>
  </si>
  <si>
    <t xml:space="preserve">trot</t>
  </si>
  <si>
    <t xml:space="preserve">小走りする、急ぎ足</t>
  </si>
  <si>
    <t xml:space="preserve">dubbed</t>
  </si>
  <si>
    <t xml:space="preserve">吹替えの</t>
  </si>
  <si>
    <t xml:space="preserve">swapsies</t>
  </si>
  <si>
    <t xml:space="preserve">取り換えっこ</t>
  </si>
  <si>
    <t xml:space="preserve">clever</t>
  </si>
  <si>
    <t xml:space="preserve">賢い</t>
  </si>
  <si>
    <t xml:space="preserve">compatibility</t>
  </si>
  <si>
    <t xml:space="preserve">相性</t>
  </si>
  <si>
    <t xml:space="preserve">gem</t>
  </si>
  <si>
    <t xml:space="preserve">宝石</t>
  </si>
  <si>
    <t xml:space="preserve">seize</t>
  </si>
  <si>
    <t xml:space="preserve">要点をつかむ、理解する</t>
  </si>
  <si>
    <t xml:space="preserve">texture</t>
  </si>
  <si>
    <t xml:space="preserve">食感</t>
  </si>
  <si>
    <t xml:space="preserve">縁石、歯止めをかける</t>
  </si>
  <si>
    <t xml:space="preserve">folk</t>
  </si>
  <si>
    <t xml:space="preserve">民芸</t>
  </si>
  <si>
    <t xml:space="preserve">寛大な</t>
  </si>
  <si>
    <t xml:space="preserve">what sort of～</t>
  </si>
  <si>
    <t xml:space="preserve">どんな種類の</t>
  </si>
  <si>
    <t xml:space="preserve">to an extent</t>
  </si>
  <si>
    <t xml:space="preserve">ある程度は</t>
  </si>
  <si>
    <t xml:space="preserve">stick to your word</t>
  </si>
  <si>
    <t xml:space="preserve">言ったことをやる</t>
  </si>
  <si>
    <t xml:space="preserve">pass the screening</t>
  </si>
  <si>
    <t xml:space="preserve">審査を通る</t>
  </si>
  <si>
    <t xml:space="preserve">examination of qualification</t>
  </si>
  <si>
    <t xml:space="preserve">資格審査</t>
  </si>
  <si>
    <t xml:space="preserve">cream puff</t>
  </si>
  <si>
    <t xml:space="preserve">シュークリーム</t>
  </si>
  <si>
    <t xml:space="preserve">errands</t>
  </si>
  <si>
    <t xml:space="preserve">お使い</t>
  </si>
  <si>
    <t xml:space="preserve">all right</t>
  </si>
  <si>
    <t xml:space="preserve">大丈夫</t>
  </si>
  <si>
    <t xml:space="preserve">guess</t>
  </si>
  <si>
    <t xml:space="preserve">思う（口語的）</t>
  </si>
  <si>
    <t xml:space="preserve">思う（文語的）</t>
  </si>
  <si>
    <t xml:space="preserve">asume</t>
  </si>
  <si>
    <t xml:space="preserve">思う</t>
  </si>
  <si>
    <t xml:space="preserve">believe, expect</t>
  </si>
  <si>
    <t xml:space="preserve">きっとーだと思う</t>
  </si>
  <si>
    <t xml:space="preserve">wonder</t>
  </si>
  <si>
    <t xml:space="preserve">ーかどうか疑問に思う</t>
  </si>
  <si>
    <t xml:space="preserve">consider</t>
  </si>
  <si>
    <t xml:space="preserve">検討する</t>
  </si>
  <si>
    <t xml:space="preserve">charge A for B</t>
  </si>
  <si>
    <t xml:space="preserve">AにBを請求する</t>
  </si>
  <si>
    <t xml:space="preserve">a job opening</t>
  </si>
  <si>
    <t xml:space="preserve">仕事の空き、職の空き</t>
  </si>
  <si>
    <t xml:space="preserve">most likely</t>
  </si>
  <si>
    <t xml:space="preserve">おそらく、もっともらしい</t>
  </si>
  <si>
    <t xml:space="preserve">client</t>
  </si>
  <si>
    <t xml:space="preserve">成績</t>
  </si>
  <si>
    <t xml:space="preserve">be pleased with</t>
  </si>
  <si>
    <t xml:space="preserve">満足している</t>
  </si>
  <si>
    <t xml:space="preserve">clothing</t>
  </si>
  <si>
    <t xml:space="preserve">衣類</t>
  </si>
  <si>
    <t xml:space="preserve">exhibit</t>
  </si>
  <si>
    <t xml:space="preserve">展示物、展示会、展示する</t>
  </si>
  <si>
    <t xml:space="preserve">session</t>
  </si>
  <si>
    <t xml:space="preserve">(特定のことを行う)活動、時間</t>
  </si>
  <si>
    <t xml:space="preserve">note that-</t>
  </si>
  <si>
    <t xml:space="preserve">～に気付く、～に注意する</t>
  </si>
  <si>
    <t xml:space="preserve">process an order</t>
  </si>
  <si>
    <t xml:space="preserve">注文を処理する</t>
  </si>
  <si>
    <t xml:space="preserve">membership</t>
  </si>
  <si>
    <t xml:space="preserve">会員資格</t>
  </si>
  <si>
    <t xml:space="preserve">sign up for membership</t>
  </si>
  <si>
    <t xml:space="preserve">入会する</t>
  </si>
  <si>
    <t xml:space="preserve">proposal</t>
  </si>
  <si>
    <t xml:space="preserve">提案</t>
  </si>
  <si>
    <t xml:space="preserve">residents</t>
  </si>
  <si>
    <t xml:space="preserve">住民、住人</t>
  </si>
  <si>
    <t xml:space="preserve">appreciate</t>
  </si>
  <si>
    <t xml:space="preserve">感謝する</t>
  </si>
  <si>
    <t xml:space="preserve">paid leave</t>
  </si>
  <si>
    <t xml:space="preserve">有給休暇</t>
  </si>
  <si>
    <t xml:space="preserve">luggage</t>
  </si>
  <si>
    <t xml:space="preserve">旅行カバン</t>
  </si>
  <si>
    <t xml:space="preserve">人事部</t>
  </si>
  <si>
    <t xml:space="preserve">benefit</t>
  </si>
  <si>
    <t xml:space="preserve">福利厚生</t>
  </si>
  <si>
    <t xml:space="preserve">業者、露天承認</t>
  </si>
  <si>
    <t xml:space="preserve">provide A with B</t>
  </si>
  <si>
    <t xml:space="preserve">AにBを供給する</t>
  </si>
  <si>
    <t xml:space="preserve">provide B to A</t>
  </si>
  <si>
    <t xml:space="preserve">touring the factory</t>
  </si>
  <si>
    <t xml:space="preserve">工場見学する</t>
  </si>
  <si>
    <t xml:space="preserve">review</t>
  </si>
  <si>
    <t xml:space="preserve">be expected to -</t>
  </si>
  <si>
    <t xml:space="preserve">ーする予定である</t>
  </si>
  <si>
    <t xml:space="preserve">firm</t>
  </si>
  <si>
    <t xml:space="preserve">会社</t>
  </si>
  <si>
    <t xml:space="preserve">financial</t>
  </si>
  <si>
    <t xml:space="preserve">財政的な</t>
  </si>
  <si>
    <t xml:space="preserve">application </t>
  </si>
  <si>
    <t xml:space="preserve">応募書類</t>
  </si>
  <si>
    <t xml:space="preserve">fill in</t>
  </si>
  <si>
    <t xml:space="preserve">（空欄などに）記入する</t>
  </si>
  <si>
    <t xml:space="preserve">fill out</t>
  </si>
  <si>
    <t xml:space="preserve">（用紙に全部）記入する</t>
  </si>
  <si>
    <t xml:space="preserve">fill in the blank</t>
  </si>
  <si>
    <t xml:space="preserve">空欄に記入する</t>
  </si>
  <si>
    <t xml:space="preserve">fill out this form</t>
  </si>
  <si>
    <t xml:space="preserve">様式に記入する</t>
  </si>
  <si>
    <t xml:space="preserve">encourage</t>
  </si>
  <si>
    <t xml:space="preserve">奨励する</t>
  </si>
  <si>
    <t xml:space="preserve">write in response to-</t>
  </si>
  <si>
    <t xml:space="preserve">～への返事を書く</t>
  </si>
  <si>
    <t xml:space="preserve">agreement</t>
  </si>
  <si>
    <t xml:space="preserve">合意、契約、契約書</t>
  </si>
  <si>
    <t xml:space="preserve">potential customer</t>
  </si>
  <si>
    <t xml:space="preserve">見込み客</t>
  </si>
  <si>
    <t xml:space="preserve">reschedule</t>
  </si>
  <si>
    <t xml:space="preserve">予定変更する</t>
  </si>
  <si>
    <t xml:space="preserve">advise</t>
  </si>
  <si>
    <t xml:space="preserve">勧める、</t>
  </si>
  <si>
    <t xml:space="preserve">be advised to -</t>
  </si>
  <si>
    <t xml:space="preserve">ーするように勧められる</t>
  </si>
  <si>
    <t xml:space="preserve">immediately</t>
  </si>
  <si>
    <t xml:space="preserve">すぐに</t>
  </si>
  <si>
    <t xml:space="preserve">reduce prices</t>
  </si>
  <si>
    <t xml:space="preserve">値段を下げる</t>
  </si>
  <si>
    <t xml:space="preserve">setting</t>
  </si>
  <si>
    <t xml:space="preserve">周辺環境</t>
  </si>
  <si>
    <t xml:space="preserve">concerning-</t>
  </si>
  <si>
    <t xml:space="preserve">ーに関して</t>
  </si>
  <si>
    <t xml:space="preserve">with regard to-</t>
  </si>
  <si>
    <t xml:space="preserve">～に関して</t>
  </si>
  <si>
    <t xml:space="preserve">temporary</t>
  </si>
  <si>
    <t xml:space="preserve">一時的な、臨時の</t>
  </si>
  <si>
    <t xml:space="preserve">the room can fit 50 people</t>
  </si>
  <si>
    <t xml:space="preserve">その部屋には50人が入る</t>
  </si>
  <si>
    <t xml:space="preserve">reference</t>
  </si>
  <si>
    <t xml:space="preserve">照会先、参照</t>
  </si>
  <si>
    <t xml:space="preserve">status</t>
  </si>
  <si>
    <t xml:space="preserve">状況、状態</t>
  </si>
  <si>
    <t xml:space="preserve">cafeteria</t>
  </si>
  <si>
    <t xml:space="preserve">社員食堂</t>
  </si>
  <si>
    <t xml:space="preserve">determine</t>
  </si>
  <si>
    <t xml:space="preserve">決定する</t>
  </si>
  <si>
    <t xml:space="preserve">appear</t>
  </si>
  <si>
    <t xml:space="preserve">掲載される</t>
  </si>
  <si>
    <t xml:space="preserve">develop a plan</t>
  </si>
  <si>
    <t xml:space="preserve">計画を立てる</t>
  </si>
  <si>
    <t xml:space="preserve">regulations</t>
  </si>
  <si>
    <t xml:space="preserve">規則、規制</t>
  </si>
  <si>
    <t xml:space="preserve">expand</t>
  </si>
  <si>
    <t xml:space="preserve">direct</t>
  </si>
  <si>
    <t xml:space="preserve">向ける</t>
  </si>
  <si>
    <t xml:space="preserve">seek</t>
  </si>
  <si>
    <t xml:space="preserve">探し求める</t>
  </si>
  <si>
    <t xml:space="preserve">entry</t>
  </si>
  <si>
    <t xml:space="preserve">エントリー</t>
  </si>
  <si>
    <t xml:space="preserve">file a claim</t>
  </si>
  <si>
    <t xml:space="preserve">申し立てをする</t>
  </si>
  <si>
    <t xml:space="preserve">crew</t>
  </si>
  <si>
    <t xml:space="preserve">乗務員、仲間</t>
  </si>
  <si>
    <t xml:space="preserve">mayor</t>
  </si>
  <si>
    <t xml:space="preserve">町長、市長</t>
  </si>
  <si>
    <t xml:space="preserve">governor</t>
  </si>
  <si>
    <t xml:space="preserve">balance</t>
  </si>
  <si>
    <t xml:space="preserve">残高</t>
  </si>
  <si>
    <t xml:space="preserve">former</t>
  </si>
  <si>
    <t xml:space="preserve">以前の、かつての</t>
  </si>
  <si>
    <t xml:space="preserve">formerly</t>
  </si>
  <si>
    <t xml:space="preserve">以前に</t>
  </si>
  <si>
    <t xml:space="preserve">contemporary</t>
  </si>
  <si>
    <t xml:space="preserve">現代的な</t>
  </si>
  <si>
    <t xml:space="preserve">figures</t>
  </si>
  <si>
    <t xml:space="preserve">数値</t>
  </si>
  <si>
    <t xml:space="preserve">unique</t>
  </si>
  <si>
    <t xml:space="preserve">独自の</t>
  </si>
  <si>
    <t xml:space="preserve">landscaping company</t>
  </si>
  <si>
    <t xml:space="preserve">造園会社</t>
  </si>
  <si>
    <t xml:space="preserve">significant</t>
  </si>
  <si>
    <t xml:space="preserve">かなりの、非常に多い</t>
  </si>
  <si>
    <t xml:space="preserve">occasion</t>
  </si>
  <si>
    <t xml:space="preserve">行事、機会</t>
  </si>
  <si>
    <t xml:space="preserve">celebration</t>
  </si>
  <si>
    <t xml:space="preserve">お祝い</t>
  </si>
  <si>
    <t xml:space="preserve">on monthly basis</t>
  </si>
  <si>
    <t xml:space="preserve">月ベースで、月単位で</t>
  </si>
  <si>
    <t xml:space="preserve">complex</t>
  </si>
  <si>
    <t xml:space="preserve">複合施設</t>
  </si>
  <si>
    <t xml:space="preserve">be delighted to-</t>
  </si>
  <si>
    <t xml:space="preserve">～できてうれしい</t>
  </si>
  <si>
    <t xml:space="preserve">obtain A from B</t>
  </si>
  <si>
    <t xml:space="preserve">AをBから得る</t>
  </si>
  <si>
    <t xml:space="preserve">almost right</t>
  </si>
  <si>
    <t xml:space="preserve">大体合っている</t>
  </si>
  <si>
    <t xml:space="preserve">just over ～</t>
  </si>
  <si>
    <t xml:space="preserve">～よりちょっと上</t>
  </si>
  <si>
    <t xml:space="preserve">just under～</t>
  </si>
  <si>
    <t xml:space="preserve">～よりちょっと下</t>
  </si>
  <si>
    <t xml:space="preserve">influence</t>
  </si>
  <si>
    <t xml:space="preserve">（人、モノ、出来事が）影響する</t>
  </si>
  <si>
    <t xml:space="preserve">affect</t>
  </si>
  <si>
    <t xml:space="preserve">（モノが）影響する</t>
  </si>
  <si>
    <t xml:space="preserve">impact</t>
  </si>
  <si>
    <t xml:space="preserve">衝撃を与える</t>
  </si>
  <si>
    <t xml:space="preserve">inspire</t>
  </si>
  <si>
    <t xml:space="preserve">（もの、出来事が）影響する</t>
  </si>
  <si>
    <t xml:space="preserve">dock</t>
  </si>
  <si>
    <t xml:space="preserve">波止場</t>
  </si>
  <si>
    <t xml:space="preserve">glance</t>
  </si>
  <si>
    <t xml:space="preserve">チラ見する。</t>
  </si>
  <si>
    <t xml:space="preserve">exit</t>
  </si>
  <si>
    <t xml:space="preserve">(建物、道路から）出る</t>
  </si>
  <si>
    <t xml:space="preserve">workstation</t>
  </si>
  <si>
    <t xml:space="preserve">職場</t>
  </si>
  <si>
    <t xml:space="preserve">slanted</t>
  </si>
  <si>
    <t xml:space="preserve">傾いた</t>
  </si>
  <si>
    <t xml:space="preserve">staircase</t>
  </si>
  <si>
    <t xml:space="preserve">手すりのついた階段</t>
  </si>
  <si>
    <t xml:space="preserve">spectator</t>
  </si>
  <si>
    <t xml:space="preserve">観客</t>
  </si>
  <si>
    <t xml:space="preserve">pottery</t>
  </si>
  <si>
    <t xml:space="preserve">陶器</t>
  </si>
  <si>
    <t xml:space="preserve">cookware</t>
  </si>
  <si>
    <t xml:space="preserve">調理器具</t>
  </si>
  <si>
    <t xml:space="preserve">pier</t>
  </si>
  <si>
    <t xml:space="preserve">桟橋</t>
  </si>
  <si>
    <t xml:space="preserve">unattended</t>
  </si>
  <si>
    <t xml:space="preserve">（担当の人が）いない</t>
  </si>
  <si>
    <t xml:space="preserve">patio</t>
  </si>
  <si>
    <t xml:space="preserve">テラス</t>
  </si>
  <si>
    <t xml:space="preserve">crate</t>
  </si>
  <si>
    <t xml:space="preserve">木箱</t>
  </si>
  <si>
    <t xml:space="preserve">utensil</t>
  </si>
  <si>
    <t xml:space="preserve">キッチン用品</t>
  </si>
  <si>
    <t xml:space="preserve">windowpane</t>
  </si>
  <si>
    <t xml:space="preserve">ガラス窓</t>
  </si>
  <si>
    <t xml:space="preserve">dealership</t>
  </si>
  <si>
    <t xml:space="preserve">特約販売店</t>
  </si>
  <si>
    <t xml:space="preserve">garment</t>
  </si>
  <si>
    <t xml:space="preserve">衣料品</t>
  </si>
  <si>
    <t xml:space="preserve">implement</t>
  </si>
  <si>
    <t xml:space="preserve">実行する、施行する</t>
  </si>
  <si>
    <t xml:space="preserve">institute</t>
  </si>
  <si>
    <t xml:space="preserve">制定する、設ける</t>
  </si>
  <si>
    <t xml:space="preserve">施行する</t>
  </si>
  <si>
    <t xml:space="preserve">recruit</t>
  </si>
  <si>
    <t xml:space="preserve">採用する、新人</t>
  </si>
  <si>
    <t xml:space="preserve">substitute A for B</t>
  </si>
  <si>
    <t xml:space="preserve">AをBの代わりに使う</t>
  </si>
  <si>
    <t xml:space="preserve">relief</t>
  </si>
  <si>
    <t xml:space="preserve">安心感</t>
  </si>
  <si>
    <t xml:space="preserve">contrary to～</t>
  </si>
  <si>
    <t xml:space="preserve">～とは正反対の、～に反して</t>
  </si>
  <si>
    <t xml:space="preserve">on the contrary,</t>
  </si>
  <si>
    <t xml:space="preserve">それどころか</t>
  </si>
  <si>
    <t xml:space="preserve">eventually</t>
  </si>
  <si>
    <t xml:space="preserve">最終的には、</t>
  </si>
  <si>
    <t xml:space="preserve">checkout counter</t>
  </si>
  <si>
    <t xml:space="preserve">レジ、ホテルのチェックアウト</t>
  </si>
  <si>
    <t xml:space="preserve">店舗、コンセント</t>
  </si>
  <si>
    <t xml:space="preserve">prescription</t>
  </si>
  <si>
    <t xml:space="preserve">処方箋</t>
  </si>
  <si>
    <t xml:space="preserve">situated</t>
  </si>
  <si>
    <t xml:space="preserve">～に位置する</t>
  </si>
  <si>
    <t xml:space="preserve">undergo</t>
  </si>
  <si>
    <t xml:space="preserve">（検査、修理を）受ける</t>
  </si>
  <si>
    <t xml:space="preserve">boost</t>
  </si>
  <si>
    <t xml:space="preserve">押し上げる、引き上げる</t>
  </si>
  <si>
    <t xml:space="preserve">exclusively</t>
  </si>
  <si>
    <t xml:space="preserve">独占的に、限定で</t>
  </si>
  <si>
    <t xml:space="preserve">preliminary</t>
  </si>
  <si>
    <t xml:space="preserve">本番前の</t>
  </si>
  <si>
    <t xml:space="preserve">vacant</t>
  </si>
  <si>
    <t xml:space="preserve">空の、欠員の</t>
  </si>
  <si>
    <t xml:space="preserve">excursion</t>
  </si>
  <si>
    <t xml:space="preserve">おでかけ、小旅行</t>
  </si>
  <si>
    <t xml:space="preserve">～に影響する</t>
  </si>
  <si>
    <t xml:space="preserve">tailor A to B</t>
  </si>
  <si>
    <t xml:space="preserve">AをBに調整する。</t>
  </si>
  <si>
    <t xml:space="preserve">assume</t>
  </si>
  <si>
    <t xml:space="preserve">引き受ける</t>
  </si>
  <si>
    <t xml:space="preserve">take on</t>
  </si>
  <si>
    <t xml:space="preserve">understaffed</t>
  </si>
  <si>
    <t xml:space="preserve">人手不足の</t>
  </si>
  <si>
    <t xml:space="preserve">use caution</t>
  </si>
  <si>
    <t xml:space="preserve">注意を払う</t>
  </si>
  <si>
    <t xml:space="preserve">legislation</t>
  </si>
  <si>
    <t xml:space="preserve">法律、法制化</t>
  </si>
  <si>
    <t xml:space="preserve">assessment</t>
  </si>
  <si>
    <t xml:space="preserve">beforehand</t>
  </si>
  <si>
    <t xml:space="preserve">事前に</t>
  </si>
  <si>
    <t xml:space="preserve">challenging task</t>
  </si>
  <si>
    <t xml:space="preserve">やりがいのある仕事</t>
  </si>
  <si>
    <t xml:space="preserve">property</t>
  </si>
  <si>
    <t xml:space="preserve">不動産</t>
  </si>
  <si>
    <t xml:space="preserve">inquire about～</t>
  </si>
  <si>
    <t xml:space="preserve">～について問い合わせる</t>
  </si>
  <si>
    <t xml:space="preserve">overlook</t>
  </si>
  <si>
    <t xml:space="preserve">見渡す、見落とす</t>
  </si>
  <si>
    <t xml:space="preserve">remind</t>
  </si>
  <si>
    <t xml:space="preserve">再確認する</t>
  </si>
  <si>
    <t xml:space="preserve">initiative</t>
  </si>
  <si>
    <t xml:space="preserve">計画、主導権</t>
  </si>
  <si>
    <t xml:space="preserve">weather</t>
  </si>
  <si>
    <t xml:space="preserve">乗り切る、切り抜ける、耐える</t>
  </si>
  <si>
    <t xml:space="preserve">attrition</t>
  </si>
  <si>
    <t xml:space="preserve">人員の減少、消耗, 人員削減</t>
  </si>
  <si>
    <t xml:space="preserve">imperatirve</t>
  </si>
  <si>
    <t xml:space="preserve">必要不可欠な</t>
  </si>
  <si>
    <t xml:space="preserve">engagement</t>
  </si>
  <si>
    <t xml:space="preserve">約束</t>
  </si>
  <si>
    <t xml:space="preserve">fame</t>
  </si>
  <si>
    <t xml:space="preserve">名声、名誉</t>
  </si>
  <si>
    <t xml:space="preserve">engaging</t>
  </si>
  <si>
    <t xml:space="preserve">魅力的な</t>
  </si>
  <si>
    <t xml:space="preserve">modest</t>
  </si>
  <si>
    <t xml:space="preserve">少しの、</t>
  </si>
  <si>
    <t xml:space="preserve">pursue</t>
  </si>
  <si>
    <t xml:space="preserve">追求する</t>
  </si>
  <si>
    <t xml:space="preserve">remote</t>
  </si>
  <si>
    <t xml:space="preserve">人里離れた、可能性の低い</t>
  </si>
  <si>
    <t xml:space="preserve">とても重要な</t>
  </si>
  <si>
    <t xml:space="preserve">distinguished</t>
  </si>
  <si>
    <t xml:space="preserve">際立って優れた、傑出した</t>
  </si>
  <si>
    <t xml:space="preserve">heavily</t>
  </si>
  <si>
    <t xml:space="preserve">大量に、頻繁に</t>
  </si>
  <si>
    <t xml:space="preserve">somehow</t>
  </si>
  <si>
    <t xml:space="preserve">いくらか、どうにかして、どういうわけか</t>
  </si>
  <si>
    <t xml:space="preserve">panel</t>
  </si>
  <si>
    <t xml:space="preserve">グループ、パネル</t>
  </si>
  <si>
    <t xml:space="preserve">portion</t>
  </si>
  <si>
    <t xml:space="preserve">部分、一人分の食事</t>
  </si>
  <si>
    <t xml:space="preserve">duty</t>
  </si>
  <si>
    <t xml:space="preserve">任務</t>
  </si>
  <si>
    <t xml:space="preserve">remark</t>
  </si>
  <si>
    <t xml:space="preserve">コメント、アドバイス</t>
  </si>
  <si>
    <t xml:space="preserve">timely</t>
  </si>
  <si>
    <t xml:space="preserve">タイミングのいい</t>
  </si>
  <si>
    <t xml:space="preserve">securely</t>
  </si>
  <si>
    <t xml:space="preserve">しっかりと</t>
  </si>
  <si>
    <t xml:space="preserve">timeline</t>
  </si>
  <si>
    <t xml:space="preserve">計画表</t>
  </si>
  <si>
    <t xml:space="preserve">possess</t>
  </si>
  <si>
    <t xml:space="preserve">所有する、保有する</t>
  </si>
  <si>
    <t xml:space="preserve">capture</t>
  </si>
  <si>
    <t xml:space="preserve">記録する</t>
  </si>
  <si>
    <t xml:space="preserve">wage</t>
  </si>
  <si>
    <t xml:space="preserve">賃金、給料、日給、時給</t>
  </si>
  <si>
    <t xml:space="preserve">ambitious</t>
  </si>
  <si>
    <t xml:space="preserve">野心的な、意欲的な</t>
  </si>
  <si>
    <t xml:space="preserve">aspiring</t>
  </si>
  <si>
    <t xml:space="preserve">意欲的な</t>
  </si>
  <si>
    <t xml:space="preserve">impose</t>
  </si>
  <si>
    <t xml:space="preserve">課す、負わせる</t>
  </si>
  <si>
    <t xml:space="preserve">latter</t>
  </si>
  <si>
    <t xml:space="preserve">後者</t>
  </si>
  <si>
    <t xml:space="preserve">diligent</t>
  </si>
  <si>
    <t xml:space="preserve">まじめな、勤勉な</t>
  </si>
  <si>
    <t xml:space="preserve">diligently</t>
  </si>
  <si>
    <t xml:space="preserve">まじめに</t>
  </si>
  <si>
    <t xml:space="preserve">illustrate</t>
  </si>
  <si>
    <t xml:space="preserve">（図表を使って）説明する</t>
  </si>
  <si>
    <t xml:space="preserve">independently</t>
  </si>
  <si>
    <t xml:space="preserve">独立して、自力で、単独で</t>
  </si>
  <si>
    <t xml:space="preserve">outlook</t>
  </si>
  <si>
    <t xml:space="preserve">見通し</t>
  </si>
  <si>
    <t xml:space="preserve">forecast</t>
  </si>
  <si>
    <t xml:space="preserve">prediction</t>
  </si>
  <si>
    <t xml:space="preserve">precisely</t>
  </si>
  <si>
    <t xml:space="preserve">正確に</t>
  </si>
  <si>
    <t xml:space="preserve">concentrated</t>
  </si>
  <si>
    <t xml:space="preserve">集中的な、濃縮された</t>
  </si>
  <si>
    <t xml:space="preserve">ample</t>
  </si>
  <si>
    <t xml:space="preserve">十分な、有り余るほどの</t>
  </si>
  <si>
    <t xml:space="preserve">controversial</t>
  </si>
  <si>
    <t xml:space="preserve">議論の的になる、議論を引き起こす</t>
  </si>
  <si>
    <t xml:space="preserve">instrumental</t>
  </si>
  <si>
    <t xml:space="preserve">重要な役割を果たす</t>
  </si>
  <si>
    <t xml:space="preserve">speculation</t>
  </si>
  <si>
    <t xml:space="preserve">推測</t>
  </si>
  <si>
    <t xml:space="preserve">stroll</t>
  </si>
  <si>
    <t xml:space="preserve">ぶらぶら歩く</t>
  </si>
  <si>
    <t xml:space="preserve">lamppost</t>
  </si>
  <si>
    <t xml:space="preserve">街灯柱</t>
  </si>
  <si>
    <t xml:space="preserve">canopy</t>
  </si>
  <si>
    <t xml:space="preserve">天蓋</t>
  </si>
  <si>
    <t xml:space="preserve">stove</t>
  </si>
  <si>
    <t xml:space="preserve">コンロ</t>
  </si>
  <si>
    <t xml:space="preserve">bulb</t>
  </si>
  <si>
    <t xml:space="preserve">電球</t>
  </si>
  <si>
    <t xml:space="preserve">light fixture</t>
  </si>
  <si>
    <t xml:space="preserve">照明器具</t>
  </si>
  <si>
    <t xml:space="preserve">rug</t>
  </si>
  <si>
    <t xml:space="preserve">カーペット</t>
  </si>
  <si>
    <t xml:space="preserve">drape</t>
  </si>
  <si>
    <t xml:space="preserve">カーテン</t>
  </si>
  <si>
    <t xml:space="preserve">freight</t>
  </si>
  <si>
    <t xml:space="preserve">貨物</t>
  </si>
  <si>
    <t xml:space="preserve">treadmill</t>
  </si>
  <si>
    <t xml:space="preserve">ランニングマシン</t>
  </si>
  <si>
    <t xml:space="preserve">walkway</t>
  </si>
  <si>
    <t xml:space="preserve">歩道、</t>
  </si>
  <si>
    <t xml:space="preserve">side by side</t>
  </si>
  <si>
    <t xml:space="preserve">並んで</t>
  </si>
  <si>
    <t xml:space="preserve">拍手をおくる</t>
  </si>
  <si>
    <t xml:space="preserve">fastening</t>
  </si>
  <si>
    <t xml:space="preserve">留め金具</t>
  </si>
  <si>
    <t xml:space="preserve">mount</t>
  </si>
  <si>
    <t xml:space="preserve">据え付ける、固定する</t>
  </si>
  <si>
    <t xml:space="preserve">plaza</t>
  </si>
  <si>
    <t xml:space="preserve">広場</t>
  </si>
  <si>
    <t xml:space="preserve">a last resort</t>
  </si>
  <si>
    <t xml:space="preserve">最後の手段</t>
  </si>
  <si>
    <t xml:space="preserve">refreshment</t>
  </si>
  <si>
    <t xml:space="preserve">軽食</t>
  </si>
  <si>
    <t xml:space="preserve">accomplished</t>
  </si>
  <si>
    <t xml:space="preserve">熟練した</t>
  </si>
  <si>
    <t xml:space="preserve">critic</t>
  </si>
  <si>
    <t xml:space="preserve">批評家</t>
  </si>
  <si>
    <t xml:space="preserve">profile</t>
  </si>
  <si>
    <t xml:space="preserve">ーの人物紹介をする</t>
  </si>
  <si>
    <t xml:space="preserve">restore</t>
  </si>
  <si>
    <t xml:space="preserve">復旧する、取り戻す</t>
  </si>
  <si>
    <t xml:space="preserve">alert A to B</t>
  </si>
  <si>
    <t xml:space="preserve">AにBを警告する</t>
  </si>
  <si>
    <t xml:space="preserve">anticipated</t>
  </si>
  <si>
    <t xml:space="preserve">待ち望まれた</t>
  </si>
  <si>
    <t xml:space="preserve">consistently</t>
  </si>
  <si>
    <t xml:space="preserve">常に、変わらず</t>
  </si>
  <si>
    <t xml:space="preserve">daily</t>
  </si>
  <si>
    <t xml:space="preserve">乳製品、酪農場</t>
  </si>
  <si>
    <t xml:space="preserve">ovetime</t>
  </si>
  <si>
    <t xml:space="preserve">時間外労働</t>
  </si>
  <si>
    <t xml:space="preserve">premises</t>
  </si>
  <si>
    <t xml:space="preserve">敷地、前提</t>
  </si>
  <si>
    <t xml:space="preserve">enthusiastic</t>
  </si>
  <si>
    <t xml:space="preserve">熱心な</t>
  </si>
  <si>
    <t xml:space="preserve">概要を説明する</t>
  </si>
  <si>
    <t xml:space="preserve">packet</t>
  </si>
  <si>
    <t xml:space="preserve">小包</t>
  </si>
  <si>
    <t xml:space="preserve">consevation</t>
  </si>
  <si>
    <t xml:space="preserve">節約、環境保護、</t>
  </si>
  <si>
    <t xml:space="preserve">routine</t>
  </si>
  <si>
    <t xml:space="preserve">所定の、日常の</t>
  </si>
  <si>
    <t xml:space="preserve">ownership</t>
  </si>
  <si>
    <t xml:space="preserve">所有権</t>
  </si>
  <si>
    <t xml:space="preserve">artwork</t>
  </si>
  <si>
    <t xml:space="preserve">芸術作品</t>
  </si>
  <si>
    <t xml:space="preserve">casting a shadow</t>
  </si>
  <si>
    <t xml:space="preserve">影を落とす</t>
  </si>
  <si>
    <t xml:space="preserve">page through</t>
  </si>
  <si>
    <t xml:space="preserve">ページをめくる</t>
  </si>
  <si>
    <t xml:space="preserve">in a row</t>
  </si>
  <si>
    <t xml:space="preserve">一列に</t>
  </si>
  <si>
    <t xml:space="preserve">combined</t>
  </si>
  <si>
    <t xml:space="preserve">合同の、共同の</t>
  </si>
  <si>
    <t xml:space="preserve">pastry</t>
  </si>
  <si>
    <t xml:space="preserve">焼き菓子</t>
  </si>
  <si>
    <t xml:space="preserve">reach into</t>
  </si>
  <si>
    <t xml:space="preserve">手を伸ばす</t>
  </si>
  <si>
    <t xml:space="preserve">load</t>
  </si>
  <si>
    <t xml:space="preserve">積み込む</t>
  </si>
  <si>
    <t xml:space="preserve">board</t>
  </si>
  <si>
    <t xml:space="preserve">乗り込む</t>
  </si>
  <si>
    <t xml:space="preserve">pot</t>
  </si>
  <si>
    <t xml:space="preserve">鍋</t>
  </si>
  <si>
    <t xml:space="preserve">physician</t>
  </si>
  <si>
    <t xml:space="preserve">医者</t>
  </si>
  <si>
    <t xml:space="preserve">associate</t>
  </si>
  <si>
    <t xml:space="preserve">関連付ける、アソシエイト</t>
  </si>
  <si>
    <t xml:space="preserve">garbage can</t>
  </si>
  <si>
    <t xml:space="preserve">browsing</t>
  </si>
  <si>
    <t xml:space="preserve">見て回る</t>
  </si>
  <si>
    <t xml:space="preserve">laid out</t>
  </si>
  <si>
    <t xml:space="preserve">広げる</t>
  </si>
  <si>
    <t xml:space="preserve">doorway</t>
  </si>
  <si>
    <t xml:space="preserve">wheeling</t>
  </si>
  <si>
    <t xml:space="preserve">運ぶこと</t>
  </si>
  <si>
    <t xml:space="preserve">harsh reality</t>
  </si>
  <si>
    <t xml:space="preserve">厳しい現実</t>
  </si>
  <si>
    <t xml:space="preserve">granular</t>
  </si>
  <si>
    <t xml:space="preserve">詳細な、粒状の</t>
  </si>
  <si>
    <t xml:space="preserve">host</t>
  </si>
  <si>
    <t xml:space="preserve">司会者</t>
  </si>
  <si>
    <t xml:space="preserve">extension</t>
  </si>
  <si>
    <t xml:space="preserve">内線</t>
  </si>
  <si>
    <t xml:space="preserve">relocation</t>
  </si>
  <si>
    <t xml:space="preserve">移転、移動、引っ越し</t>
  </si>
  <si>
    <t xml:space="preserve">tourism industry</t>
  </si>
  <si>
    <t xml:space="preserve">観光産業</t>
  </si>
  <si>
    <t xml:space="preserve">remodel</t>
  </si>
  <si>
    <t xml:space="preserve">改装する、リフォームする</t>
  </si>
  <si>
    <t xml:space="preserve">exceptional</t>
  </si>
  <si>
    <t xml:space="preserve">並外れた、非常に素晴らしい</t>
  </si>
  <si>
    <t xml:space="preserve">luncheon</t>
  </si>
  <si>
    <t xml:space="preserve">公式な昼食会</t>
  </si>
  <si>
    <t xml:space="preserve">household</t>
  </si>
  <si>
    <t xml:space="preserve">家庭用の</t>
  </si>
  <si>
    <t xml:space="preserve">circulation</t>
  </si>
  <si>
    <t xml:space="preserve">発行部数</t>
  </si>
  <si>
    <t xml:space="preserve">relevant</t>
  </si>
  <si>
    <t xml:space="preserve">関連した, 重要である</t>
  </si>
  <si>
    <t xml:space="preserve">thorough</t>
  </si>
  <si>
    <t xml:space="preserve">徹底的な</t>
  </si>
  <si>
    <t xml:space="preserve">accessible</t>
  </si>
  <si>
    <t xml:space="preserve">利用できる、到達できる</t>
  </si>
  <si>
    <t xml:space="preserve">drawer</t>
  </si>
  <si>
    <t xml:space="preserve">引き出し</t>
  </si>
  <si>
    <t xml:space="preserve">remove</t>
  </si>
  <si>
    <t xml:space="preserve">取り出す、取り外す</t>
  </si>
  <si>
    <t xml:space="preserve">cargo</t>
  </si>
  <si>
    <t xml:space="preserve">railing</t>
  </si>
  <si>
    <t xml:space="preserve">手すり</t>
  </si>
  <si>
    <t xml:space="preserve">potted plants</t>
  </si>
  <si>
    <t xml:space="preserve">鉢植え</t>
  </si>
  <si>
    <t xml:space="preserve">extensive</t>
  </si>
  <si>
    <t xml:space="preserve">大規模な、詳細な</t>
  </si>
  <si>
    <t xml:space="preserve">wildlife</t>
  </si>
  <si>
    <t xml:space="preserve">野生動物</t>
  </si>
  <si>
    <t xml:space="preserve">affordable</t>
  </si>
  <si>
    <t xml:space="preserve">手ごろな、</t>
  </si>
  <si>
    <t xml:space="preserve">tandem</t>
  </si>
  <si>
    <t xml:space="preserve">縦に並んで、直列に</t>
  </si>
  <si>
    <t xml:space="preserve">renovate</t>
  </si>
  <si>
    <t xml:space="preserve">storage</t>
  </si>
  <si>
    <t xml:space="preserve">貯蔵</t>
  </si>
  <si>
    <t xml:space="preserve">merger</t>
  </si>
  <si>
    <t xml:space="preserve">合併</t>
  </si>
  <si>
    <t xml:space="preserve">賃貸借契約</t>
  </si>
  <si>
    <t xml:space="preserve">extended</t>
  </si>
  <si>
    <t xml:space="preserve">長期の、詳細な</t>
  </si>
  <si>
    <t xml:space="preserve">torrent</t>
  </si>
  <si>
    <t xml:space="preserve">急流、</t>
  </si>
  <si>
    <t xml:space="preserve">overwhelming</t>
  </si>
  <si>
    <t xml:space="preserve">圧倒的な、（感情が）支配される</t>
  </si>
  <si>
    <t xml:space="preserve">overwhelmed</t>
  </si>
  <si>
    <t xml:space="preserve">圧倒される</t>
  </si>
  <si>
    <t xml:space="preserve">transfer</t>
  </si>
  <si>
    <t xml:space="preserve">転勤する、転勤させる</t>
  </si>
  <si>
    <t xml:space="preserve">deposit</t>
  </si>
  <si>
    <t xml:space="preserve">保証金</t>
  </si>
  <si>
    <t xml:space="preserve">補助金、助成金</t>
  </si>
  <si>
    <t xml:space="preserve">accompany</t>
  </si>
  <si>
    <t xml:space="preserve">同行する、添付する</t>
  </si>
  <si>
    <t xml:space="preserve">institution</t>
  </si>
  <si>
    <t xml:space="preserve">大きな機関（銀行、病院、総合大学）</t>
  </si>
  <si>
    <t xml:space="preserve">accurate</t>
  </si>
  <si>
    <t xml:space="preserve">正確な</t>
  </si>
  <si>
    <t xml:space="preserve">explore</t>
  </si>
  <si>
    <t xml:space="preserve">探索する</t>
  </si>
  <si>
    <t xml:space="preserve">amazing</t>
  </si>
  <si>
    <t xml:space="preserve">permissiojn</t>
  </si>
  <si>
    <t xml:space="preserve">complicated</t>
  </si>
  <si>
    <t xml:space="preserve">複雑な</t>
  </si>
  <si>
    <t xml:space="preserve">saving</t>
  </si>
  <si>
    <t xml:space="preserve">節約、値引き</t>
  </si>
  <si>
    <t xml:space="preserve">preserve</t>
  </si>
  <si>
    <t xml:space="preserve">保護、保全</t>
  </si>
  <si>
    <t xml:space="preserve">gain popularity</t>
  </si>
  <si>
    <t xml:space="preserve">人気を得る</t>
  </si>
  <si>
    <t xml:space="preserve">closely</t>
  </si>
  <si>
    <t xml:space="preserve">しっかりと、注意深く,　密に</t>
  </si>
  <si>
    <t xml:space="preserve">loyal customer</t>
  </si>
  <si>
    <t xml:space="preserve">常連客、得意先</t>
  </si>
  <si>
    <t xml:space="preserve">loyal</t>
  </si>
  <si>
    <t xml:space="preserve">忠実な</t>
  </si>
  <si>
    <t xml:space="preserve">commission</t>
  </si>
  <si>
    <t xml:space="preserve">(知的サービスを)委託する、委任する</t>
  </si>
  <si>
    <t xml:space="preserve">be committed to～</t>
  </si>
  <si>
    <t xml:space="preserve">～に熱心に取り組む</t>
  </si>
  <si>
    <t xml:space="preserve">existing customer</t>
  </si>
  <si>
    <t xml:space="preserve">既存客</t>
  </si>
  <si>
    <t xml:space="preserve">alike</t>
  </si>
  <si>
    <t xml:space="preserve">fairly common</t>
  </si>
  <si>
    <t xml:space="preserve">かなり普通の</t>
  </si>
  <si>
    <t xml:space="preserve">examine</t>
  </si>
  <si>
    <t xml:space="preserve">詳しく調べる</t>
  </si>
  <si>
    <t xml:space="preserve">sweeping</t>
  </si>
  <si>
    <t xml:space="preserve">掃くこと、掃除</t>
  </si>
  <si>
    <t xml:space="preserve">head toward</t>
  </si>
  <si>
    <t xml:space="preserve">～へ向かう</t>
  </si>
  <si>
    <t xml:space="preserve">leaning against</t>
  </si>
  <si>
    <t xml:space="preserve">～に立てかける</t>
  </si>
  <si>
    <t xml:space="preserve">cashier</t>
  </si>
  <si>
    <t xml:space="preserve">レジ係</t>
  </si>
  <si>
    <t xml:space="preserve">crosswalk</t>
  </si>
  <si>
    <t xml:space="preserve">横断歩道</t>
  </si>
  <si>
    <t xml:space="preserve">kneeling</t>
  </si>
  <si>
    <t xml:space="preserve">膝をつく</t>
  </si>
  <si>
    <t xml:space="preserve">compassion</t>
  </si>
  <si>
    <t xml:space="preserve">（他人への）思いやり</t>
  </si>
  <si>
    <t xml:space="preserve">procurement</t>
  </si>
  <si>
    <t xml:space="preserve">獲得、調達</t>
  </si>
  <si>
    <t xml:space="preserve">proliferation</t>
  </si>
  <si>
    <t xml:space="preserve">蔓延</t>
  </si>
  <si>
    <t xml:space="preserve">perceptive</t>
  </si>
  <si>
    <t xml:space="preserve">感覚の鋭い、感覚的な</t>
  </si>
  <si>
    <t xml:space="preserve">give priority to-</t>
  </si>
  <si>
    <t xml:space="preserve">～を優先する</t>
  </si>
  <si>
    <t xml:space="preserve">replenish</t>
  </si>
  <si>
    <t xml:space="preserve">補充する</t>
  </si>
  <si>
    <t xml:space="preserve">as of-</t>
  </si>
  <si>
    <t xml:space="preserve">～以降</t>
  </si>
  <si>
    <t xml:space="preserve">and so forth</t>
  </si>
  <si>
    <t xml:space="preserve">～など</t>
  </si>
  <si>
    <t xml:space="preserve">upfront</t>
  </si>
  <si>
    <t xml:space="preserve">前もっての、前払いの、先行投資の</t>
  </si>
  <si>
    <t xml:space="preserve">bullet point</t>
  </si>
  <si>
    <t xml:space="preserve">箇条書き</t>
  </si>
  <si>
    <t xml:space="preserve">peer</t>
  </si>
  <si>
    <t xml:space="preserve">仲間、同僚</t>
  </si>
  <si>
    <t xml:space="preserve">excel</t>
  </si>
  <si>
    <t xml:space="preserve">優れている</t>
  </si>
  <si>
    <t xml:space="preserve">quartile</t>
  </si>
  <si>
    <t xml:space="preserve">上位4分の1</t>
  </si>
  <si>
    <t xml:space="preserve">offering</t>
  </si>
  <si>
    <t xml:space="preserve">提供</t>
  </si>
  <si>
    <t xml:space="preserve">at scale</t>
  </si>
  <si>
    <t xml:space="preserve">大規模に</t>
  </si>
  <si>
    <t xml:space="preserve">weird</t>
  </si>
  <si>
    <t xml:space="preserve">奇妙な、変な</t>
  </si>
  <si>
    <t xml:space="preserve">settle in</t>
  </si>
  <si>
    <t xml:space="preserve">慣れる、落ち着く</t>
  </si>
  <si>
    <t xml:space="preserve">jaywalk</t>
  </si>
  <si>
    <t xml:space="preserve">（交通ルールを無視して）道路を横切る</t>
  </si>
  <si>
    <t xml:space="preserve">be in a tight spot</t>
  </si>
  <si>
    <t xml:space="preserve">ピンチだ、追い込まれている</t>
  </si>
  <si>
    <t xml:space="preserve">parallel parking</t>
  </si>
  <si>
    <t xml:space="preserve">縦列駐車</t>
  </si>
  <si>
    <t xml:space="preserve">propel</t>
  </si>
  <si>
    <t xml:space="preserve">前に押し出す、前に進ませる</t>
  </si>
  <si>
    <t xml:space="preserve">outperformance</t>
  </si>
  <si>
    <t xml:space="preserve">予想・期待を超える業績、成績</t>
  </si>
  <si>
    <t xml:space="preserve">glanular</t>
  </si>
  <si>
    <t xml:space="preserve">粒状の</t>
  </si>
  <si>
    <t xml:space="preserve">ground</t>
  </si>
  <si>
    <t xml:space="preserve">地面に置く</t>
  </si>
  <si>
    <t xml:space="preserve">ground A on B</t>
  </si>
  <si>
    <t xml:space="preserve">AをBに基づかせる</t>
  </si>
  <si>
    <t xml:space="preserve">retention</t>
  </si>
  <si>
    <t xml:space="preserve">引き留め、保持</t>
  </si>
  <si>
    <t xml:space="preserve">it's kind of OK</t>
  </si>
  <si>
    <t xml:space="preserve">なんとなくOK</t>
  </si>
  <si>
    <t xml:space="preserve">well</t>
  </si>
  <si>
    <t xml:space="preserve">うーん、えーと</t>
  </si>
  <si>
    <t xml:space="preserve">In short</t>
  </si>
  <si>
    <t xml:space="preserve">一言でいえば</t>
  </si>
  <si>
    <t xml:space="preserve">synthetic fuel</t>
  </si>
  <si>
    <t xml:space="preserve">合成燃料</t>
  </si>
  <si>
    <t xml:space="preserve">after all ～</t>
  </si>
  <si>
    <t xml:space="preserve">結局のところ～</t>
  </si>
  <si>
    <t xml:space="preserve">Besides</t>
  </si>
  <si>
    <t xml:space="preserve">そのうえ、さらに</t>
  </si>
  <si>
    <t xml:space="preserve">Expiration date</t>
  </si>
  <si>
    <t xml:space="preserve">有効期限</t>
  </si>
  <si>
    <t xml:space="preserve">improvisation</t>
  </si>
  <si>
    <t xml:space="preserve">即興、アドリブ</t>
  </si>
  <si>
    <t xml:space="preserve">chilly</t>
  </si>
  <si>
    <t xml:space="preserve">肌寒い</t>
  </si>
  <si>
    <t xml:space="preserve">freezing</t>
  </si>
  <si>
    <t xml:space="preserve">寒い（0℃以下）</t>
  </si>
  <si>
    <t xml:space="preserve">fridge</t>
  </si>
  <si>
    <t xml:space="preserve">極寒</t>
  </si>
  <si>
    <t xml:space="preserve">narrow down</t>
  </si>
  <si>
    <t xml:space="preserve">絞り込む</t>
  </si>
  <si>
    <t xml:space="preserve">squeeze in</t>
  </si>
  <si>
    <t xml:space="preserve">割り込む</t>
  </si>
  <si>
    <t xml:space="preserve">think forward</t>
  </si>
  <si>
    <t xml:space="preserve">前向きに考える</t>
  </si>
  <si>
    <t xml:space="preserve">take time and effort</t>
  </si>
  <si>
    <t xml:space="preserve">手間がかる</t>
  </si>
  <si>
    <t xml:space="preserve">It requires a lot of work</t>
  </si>
  <si>
    <t xml:space="preserve">そのタスクはやるべきことがたくさんある</t>
  </si>
  <si>
    <t xml:space="preserve">upstream process</t>
  </si>
  <si>
    <t xml:space="preserve">上流工程</t>
  </si>
  <si>
    <t xml:space="preserve">as expected</t>
  </si>
  <si>
    <t xml:space="preserve">予想通り</t>
  </si>
  <si>
    <t xml:space="preserve">as I thought</t>
  </si>
  <si>
    <t xml:space="preserve">思ってたとおり</t>
  </si>
  <si>
    <t xml:space="preserve">room for negotion</t>
  </si>
  <si>
    <t xml:space="preserve">交渉の余地</t>
  </si>
  <si>
    <t xml:space="preserve">tangible</t>
  </si>
  <si>
    <t xml:space="preserve">具体的な、目に見える、触れられる</t>
  </si>
  <si>
    <t xml:space="preserve">appraisal meeting</t>
  </si>
  <si>
    <t xml:space="preserve">評価会議</t>
  </si>
  <si>
    <t xml:space="preserve">overthink</t>
  </si>
  <si>
    <t xml:space="preserve">考えすぎる</t>
  </si>
  <si>
    <t xml:space="preserve">over time</t>
  </si>
  <si>
    <t xml:space="preserve">時間とともに、　時間が経つにつれて</t>
  </si>
  <si>
    <t xml:space="preserve">intentionally</t>
  </si>
  <si>
    <t xml:space="preserve">意図的に、わざと</t>
  </si>
  <si>
    <t xml:space="preserve">reach out</t>
  </si>
  <si>
    <t xml:space="preserve">連絡する、接触する</t>
  </si>
  <si>
    <t xml:space="preserve">one-sided</t>
  </si>
  <si>
    <t xml:space="preserve">一方的な</t>
  </si>
  <si>
    <t xml:space="preserve">carpenter</t>
  </si>
  <si>
    <t xml:space="preserve">大工</t>
  </si>
  <si>
    <t xml:space="preserve">welder</t>
  </si>
  <si>
    <t xml:space="preserve">溶接工</t>
  </si>
  <si>
    <t xml:space="preserve">civil engineer</t>
  </si>
  <si>
    <t xml:space="preserve">土木技師</t>
  </si>
  <si>
    <t xml:space="preserve">surgeon</t>
  </si>
  <si>
    <t xml:space="preserve">外科医</t>
  </si>
  <si>
    <t xml:space="preserve">veterinarian</t>
  </si>
  <si>
    <t xml:space="preserve">獣医</t>
  </si>
  <si>
    <t xml:space="preserve">florist</t>
  </si>
  <si>
    <t xml:space="preserve">花屋</t>
  </si>
  <si>
    <t xml:space="preserve">locksmith</t>
  </si>
  <si>
    <t xml:space="preserve">鍵屋</t>
  </si>
  <si>
    <t xml:space="preserve">hardware store</t>
  </si>
  <si>
    <t xml:space="preserve">ホームセンター</t>
  </si>
  <si>
    <t xml:space="preserve">anthropologist</t>
  </si>
  <si>
    <t xml:space="preserve">人類学者</t>
  </si>
  <si>
    <t xml:space="preserve">botanist</t>
  </si>
  <si>
    <t xml:space="preserve">植物学者</t>
  </si>
  <si>
    <t xml:space="preserve">correspondent</t>
  </si>
  <si>
    <t xml:space="preserve">特派員</t>
  </si>
  <si>
    <t xml:space="preserve">proofreader</t>
  </si>
  <si>
    <t xml:space="preserve">校正者</t>
  </si>
  <si>
    <t xml:space="preserve">housekeeping</t>
  </si>
  <si>
    <t xml:space="preserve">ハウスキーパー、家政婦、客室係</t>
  </si>
  <si>
    <t xml:space="preserve">choreographer</t>
  </si>
  <si>
    <t xml:space="preserve">振付師</t>
  </si>
  <si>
    <t xml:space="preserve">curator</t>
  </si>
  <si>
    <t xml:space="preserve">学芸員</t>
  </si>
  <si>
    <t xml:space="preserve">novelist</t>
  </si>
  <si>
    <t xml:space="preserve">小説家</t>
  </si>
  <si>
    <t xml:space="preserve">apprehension</t>
  </si>
  <si>
    <t xml:space="preserve">不安、心配、</t>
  </si>
  <si>
    <t xml:space="preserve">moreover</t>
  </si>
  <si>
    <t xml:space="preserve">would rather</t>
  </si>
  <si>
    <t xml:space="preserve">むしろ～したい</t>
  </si>
  <si>
    <t xml:space="preserve">whereas</t>
  </si>
  <si>
    <t xml:space="preserve">一方で</t>
  </si>
  <si>
    <t xml:space="preserve">in order that～</t>
  </si>
  <si>
    <t xml:space="preserve">～するために</t>
  </si>
  <si>
    <t xml:space="preserve">unless ～</t>
  </si>
  <si>
    <t xml:space="preserve">～しない限り</t>
  </si>
  <si>
    <t xml:space="preserve">although　～</t>
  </si>
  <si>
    <t xml:space="preserve">～にも関わらず</t>
  </si>
  <si>
    <t xml:space="preserve">mitigate</t>
  </si>
  <si>
    <t xml:space="preserve">軽減する, 和らげる</t>
  </si>
  <si>
    <t xml:space="preserve">provided that　～</t>
  </si>
  <si>
    <t xml:space="preserve">～という条件で</t>
  </si>
  <si>
    <t xml:space="preserve">in case ～</t>
  </si>
  <si>
    <t xml:space="preserve">～するといけないので</t>
  </si>
  <si>
    <t xml:space="preserve">given +  名詞</t>
  </si>
  <si>
    <t xml:space="preserve">～を考慮すると</t>
  </si>
  <si>
    <t xml:space="preserve">given that ～</t>
  </si>
  <si>
    <t xml:space="preserve">insofar as ～</t>
  </si>
  <si>
    <t xml:space="preserve">～する限りにおいて</t>
  </si>
  <si>
    <t xml:space="preserve">human wave tactics</t>
  </si>
  <si>
    <t xml:space="preserve">人海戦術</t>
  </si>
  <si>
    <t xml:space="preserve">fashionable</t>
  </si>
  <si>
    <t xml:space="preserve">流行の</t>
  </si>
  <si>
    <t xml:space="preserve">chic</t>
  </si>
  <si>
    <t xml:space="preserve">上品な</t>
  </si>
  <si>
    <t xml:space="preserve">particular</t>
  </si>
  <si>
    <t xml:space="preserve">具体的な、特定の</t>
  </si>
  <si>
    <t xml:space="preserve">meanwhile～</t>
  </si>
  <si>
    <t xml:space="preserve">その間にーする</t>
  </si>
  <si>
    <t xml:space="preserve">in the meantime～</t>
  </si>
  <si>
    <t xml:space="preserve">reverse side</t>
  </si>
  <si>
    <t xml:space="preserve">裏側</t>
  </si>
  <si>
    <t xml:space="preserve">contractor</t>
  </si>
  <si>
    <t xml:space="preserve">請負業者</t>
  </si>
  <si>
    <t xml:space="preserve">on-site</t>
  </si>
  <si>
    <t xml:space="preserve">premier</t>
  </si>
  <si>
    <t xml:space="preserve">第一の、最高の</t>
  </si>
  <si>
    <t xml:space="preserve">upgrade</t>
  </si>
  <si>
    <t xml:space="preserve">改良する</t>
  </si>
  <si>
    <t xml:space="preserve">showcase</t>
  </si>
  <si>
    <t xml:space="preserve">披露する</t>
  </si>
  <si>
    <t xml:space="preserve">rafting</t>
  </si>
  <si>
    <t xml:space="preserve">川下りの</t>
  </si>
  <si>
    <t xml:space="preserve">nominate</t>
  </si>
  <si>
    <t xml:space="preserve">推薦する</t>
  </si>
  <si>
    <t xml:space="preserve">mentoring program</t>
  </si>
  <si>
    <t xml:space="preserve">メンター制度</t>
  </si>
  <si>
    <t xml:space="preserve">excerpt</t>
  </si>
  <si>
    <t xml:space="preserve">抜粋</t>
  </si>
  <si>
    <t xml:space="preserve">publicize</t>
  </si>
  <si>
    <t xml:space="preserve">宣伝する</t>
  </si>
  <si>
    <t xml:space="preserve">in compliance with～</t>
  </si>
  <si>
    <t xml:space="preserve">～の順守</t>
  </si>
  <si>
    <t xml:space="preserve">municipal</t>
  </si>
  <si>
    <t xml:space="preserve">市の、市営の</t>
  </si>
  <si>
    <t xml:space="preserve">portfolio</t>
  </si>
  <si>
    <t xml:space="preserve">作品集</t>
  </si>
  <si>
    <t xml:space="preserve">受賞者</t>
  </si>
  <si>
    <t xml:space="preserve">harness</t>
  </si>
  <si>
    <t xml:space="preserve">力を利用する</t>
  </si>
  <si>
    <t xml:space="preserve">managerial</t>
  </si>
  <si>
    <t xml:space="preserve">管理職の、マネージャレベルの</t>
  </si>
  <si>
    <t xml:space="preserve">culinary</t>
  </si>
  <si>
    <t xml:space="preserve">料理の</t>
  </si>
  <si>
    <t xml:space="preserve">courteously</t>
  </si>
  <si>
    <t xml:space="preserve">礼儀正しく、丁寧に</t>
  </si>
  <si>
    <t xml:space="preserve">knowledgeable</t>
  </si>
  <si>
    <t xml:space="preserve">知識がある</t>
  </si>
  <si>
    <t xml:space="preserve">kraftspeople</t>
  </si>
  <si>
    <t xml:space="preserve">proficiency in～</t>
  </si>
  <si>
    <t xml:space="preserve">～の高いスキル</t>
  </si>
  <si>
    <t xml:space="preserve">state of the art</t>
  </si>
  <si>
    <t xml:space="preserve">最新式の</t>
  </si>
  <si>
    <t xml:space="preserve">critically acclaimed</t>
  </si>
  <si>
    <t xml:space="preserve">評論家絶賛の</t>
  </si>
  <si>
    <t xml:space="preserve">certified</t>
  </si>
  <si>
    <t xml:space="preserve">資格がある</t>
  </si>
  <si>
    <t xml:space="preserve">madication</t>
  </si>
  <si>
    <t xml:space="preserve">薬</t>
  </si>
  <si>
    <t xml:space="preserve">superb</t>
  </si>
  <si>
    <t xml:space="preserve">素晴らしい</t>
  </si>
  <si>
    <t xml:space="preserve">an array of～</t>
  </si>
  <si>
    <t xml:space="preserve">大量の～</t>
  </si>
  <si>
    <t xml:space="preserve">nationwide</t>
  </si>
  <si>
    <t xml:space="preserve">全国的な</t>
  </si>
  <si>
    <t xml:space="preserve">outdated</t>
  </si>
  <si>
    <t xml:space="preserve">時代遅れの</t>
  </si>
  <si>
    <t xml:space="preserve">hands-on</t>
  </si>
  <si>
    <t xml:space="preserve">実地の、現場での</t>
  </si>
  <si>
    <t xml:space="preserve">spectacular</t>
  </si>
  <si>
    <t xml:space="preserve">壮観な</t>
  </si>
  <si>
    <t xml:space="preserve">entrepreneur</t>
  </si>
  <si>
    <t xml:space="preserve">起業家</t>
  </si>
  <si>
    <t xml:space="preserve">introductory</t>
  </si>
  <si>
    <t xml:space="preserve">入門の、お試しの</t>
  </si>
  <si>
    <t xml:space="preserve">prestigious</t>
  </si>
  <si>
    <t xml:space="preserve">権威ある、誉れ高い</t>
  </si>
  <si>
    <t xml:space="preserve">上映、検査</t>
  </si>
  <si>
    <t xml:space="preserve">amenity</t>
  </si>
  <si>
    <t xml:space="preserve">生活を便利にするもの</t>
  </si>
  <si>
    <t xml:space="preserve">lengthy</t>
  </si>
  <si>
    <t xml:space="preserve">長期にわたる</t>
  </si>
  <si>
    <t xml:space="preserve">compensate</t>
  </si>
  <si>
    <t xml:space="preserve">補償する</t>
  </si>
  <si>
    <t xml:space="preserve">notable</t>
  </si>
  <si>
    <t xml:space="preserve">注目すべき</t>
  </si>
  <si>
    <t xml:space="preserve">matte</t>
  </si>
  <si>
    <t xml:space="preserve">光沢のない、くすんだ</t>
  </si>
  <si>
    <t xml:space="preserve">derail</t>
  </si>
  <si>
    <t xml:space="preserve">脱線させる、逸脱させる</t>
  </si>
  <si>
    <t xml:space="preserve">get off the track</t>
  </si>
  <si>
    <t xml:space="preserve">脱線する、話がそれる</t>
  </si>
  <si>
    <t xml:space="preserve">authentic</t>
  </si>
  <si>
    <t xml:space="preserve">本物の</t>
  </si>
  <si>
    <t xml:space="preserve">disruption</t>
  </si>
  <si>
    <t xml:space="preserve">混乱</t>
  </si>
  <si>
    <t xml:space="preserve">fragile</t>
  </si>
  <si>
    <t xml:space="preserve">壊れやすい</t>
  </si>
  <si>
    <t xml:space="preserve">incur a fine</t>
  </si>
  <si>
    <t xml:space="preserve">罰金を受ける</t>
  </si>
  <si>
    <t xml:space="preserve">reunion</t>
  </si>
  <si>
    <t xml:space="preserve">同窓会</t>
  </si>
  <si>
    <t xml:space="preserve">rigorous</t>
  </si>
  <si>
    <t xml:space="preserve">厳格な</t>
  </si>
  <si>
    <t xml:space="preserve">preliminary report</t>
  </si>
  <si>
    <t xml:space="preserve">速報</t>
  </si>
  <si>
    <t xml:space="preserve">rendering</t>
  </si>
  <si>
    <t xml:space="preserve">演出</t>
  </si>
  <si>
    <t xml:space="preserve">intermission</t>
  </si>
  <si>
    <t xml:space="preserve">fertilizer</t>
  </si>
  <si>
    <t xml:space="preserve">solicit</t>
  </si>
  <si>
    <t xml:space="preserve">applicapble</t>
  </si>
  <si>
    <t xml:space="preserve">適用される</t>
  </si>
  <si>
    <t xml:space="preserve">picturesque</t>
  </si>
  <si>
    <t xml:space="preserve">絵のように美しい</t>
  </si>
  <si>
    <t xml:space="preserve">prospective</t>
  </si>
  <si>
    <t xml:space="preserve">見込みのある</t>
  </si>
  <si>
    <t xml:space="preserve">aprrentice</t>
  </si>
  <si>
    <t xml:space="preserve">見習い</t>
  </si>
  <si>
    <t xml:space="preserve">bid</t>
  </si>
  <si>
    <t xml:space="preserve">入札</t>
  </si>
  <si>
    <t xml:space="preserve">proceeds</t>
  </si>
  <si>
    <t xml:space="preserve">（慈善事業の）収益</t>
  </si>
  <si>
    <t xml:space="preserve">novice</t>
  </si>
  <si>
    <t xml:space="preserve">初心者</t>
  </si>
  <si>
    <t xml:space="preserve">acitivate</t>
  </si>
  <si>
    <t xml:space="preserve">有効にする</t>
  </si>
  <si>
    <t xml:space="preserve">anecdote</t>
  </si>
  <si>
    <t xml:space="preserve">逸話</t>
  </si>
  <si>
    <t xml:space="preserve">commemorate</t>
  </si>
  <si>
    <t xml:space="preserve">記念日を祝う</t>
  </si>
  <si>
    <t xml:space="preserve">external thread</t>
  </si>
  <si>
    <t xml:space="preserve">おネジ</t>
  </si>
  <si>
    <t xml:space="preserve">internal thread</t>
  </si>
  <si>
    <t xml:space="preserve">めネジ</t>
  </si>
  <si>
    <t xml:space="preserve">補完する、合う</t>
  </si>
  <si>
    <t xml:space="preserve">surplus</t>
  </si>
  <si>
    <t xml:space="preserve">余分な、余り、黒字</t>
  </si>
  <si>
    <t xml:space="preserve">withstand</t>
  </si>
  <si>
    <t xml:space="preserve">耐える</t>
  </si>
  <si>
    <t xml:space="preserve">advocate</t>
  </si>
  <si>
    <t xml:space="preserve">提唱者、支持者</t>
  </si>
  <si>
    <t xml:space="preserve">aspiring～</t>
  </si>
  <si>
    <t xml:space="preserve">～志望の、～になろうとする</t>
  </si>
  <si>
    <t xml:space="preserve">経歴、資格</t>
  </si>
  <si>
    <t xml:space="preserve">interoffice</t>
  </si>
  <si>
    <t xml:space="preserve">社内の、オフィス間の</t>
  </si>
  <si>
    <t xml:space="preserve">matually</t>
  </si>
  <si>
    <t xml:space="preserve">相互に、互いに</t>
  </si>
  <si>
    <t xml:space="preserve">懇願する</t>
  </si>
  <si>
    <t xml:space="preserve">nutritious</t>
  </si>
  <si>
    <t xml:space="preserve">栄養のある</t>
  </si>
  <si>
    <t xml:space="preserve">obstruct</t>
  </si>
  <si>
    <t xml:space="preserve">視界をふさぐ</t>
  </si>
  <si>
    <t xml:space="preserve">豊富な、十分な</t>
  </si>
  <si>
    <t xml:space="preserve">agreeable</t>
  </si>
  <si>
    <t xml:space="preserve">快適な、フレンドリーな</t>
  </si>
  <si>
    <t xml:space="preserve">dominant</t>
  </si>
  <si>
    <t xml:space="preserve">支配的な</t>
  </si>
  <si>
    <t xml:space="preserve">prosperous</t>
  </si>
  <si>
    <t xml:space="preserve">栄えている</t>
  </si>
  <si>
    <t xml:space="preserve">quote</t>
  </si>
  <si>
    <t xml:space="preserve">提示価格、引用</t>
  </si>
  <si>
    <t xml:space="preserve">reluctant</t>
  </si>
  <si>
    <t xml:space="preserve">いやいやの、気乗りしない</t>
  </si>
  <si>
    <t xml:space="preserve">remedy</t>
  </si>
  <si>
    <t xml:space="preserve">治療、改善策</t>
  </si>
  <si>
    <t xml:space="preserve">solely</t>
  </si>
  <si>
    <t xml:space="preserve">一人で、単独で</t>
  </si>
  <si>
    <t xml:space="preserve">revitalize</t>
  </si>
  <si>
    <t xml:space="preserve">再活性化する</t>
  </si>
  <si>
    <t xml:space="preserve">commence</t>
  </si>
  <si>
    <t xml:space="preserve">始まる</t>
  </si>
  <si>
    <t xml:space="preserve">考案する</t>
  </si>
  <si>
    <t xml:space="preserve">促進する</t>
  </si>
  <si>
    <t xml:space="preserve">misleading</t>
  </si>
  <si>
    <t xml:space="preserve">誤解を招く</t>
  </si>
  <si>
    <t xml:space="preserve">coincide</t>
  </si>
  <si>
    <t xml:space="preserve">同時に起こる、日程が重なる</t>
  </si>
  <si>
    <t xml:space="preserve">concise</t>
  </si>
  <si>
    <t xml:space="preserve">簡易な、簡潔な</t>
  </si>
  <si>
    <t xml:space="preserve">diagnosis</t>
  </si>
  <si>
    <t xml:space="preserve">診断</t>
  </si>
  <si>
    <t xml:space="preserve">prominently</t>
  </si>
  <si>
    <t xml:space="preserve">目立って</t>
  </si>
  <si>
    <t xml:space="preserve">adoption</t>
  </si>
  <si>
    <t xml:space="preserve">採用</t>
  </si>
  <si>
    <t xml:space="preserve">adhere</t>
  </si>
  <si>
    <t xml:space="preserve">順守、忠実に従う</t>
  </si>
  <si>
    <t xml:space="preserve">allocate</t>
  </si>
  <si>
    <t xml:space="preserve">割り当てる</t>
  </si>
  <si>
    <t xml:space="preserve">compile a list of ～</t>
  </si>
  <si>
    <t xml:space="preserve">～のリストを取りまとめる</t>
  </si>
  <si>
    <t xml:space="preserve">conform to ～</t>
  </si>
  <si>
    <t xml:space="preserve">～に合わせる</t>
  </si>
  <si>
    <t xml:space="preserve">constraint</t>
  </si>
  <si>
    <t xml:space="preserve">制約</t>
  </si>
  <si>
    <t xml:space="preserve">distraction</t>
  </si>
  <si>
    <t xml:space="preserve">注意を妨げるもの、気を散らすもの</t>
  </si>
  <si>
    <t xml:space="preserve">integral</t>
  </si>
  <si>
    <t xml:space="preserve">不可欠な</t>
  </si>
  <si>
    <t xml:space="preserve">persistence</t>
  </si>
  <si>
    <t xml:space="preserve">粘り強さ</t>
  </si>
  <si>
    <t xml:space="preserve">conjested</t>
  </si>
  <si>
    <t xml:space="preserve">混雑した</t>
  </si>
  <si>
    <t xml:space="preserve">控除する</t>
  </si>
  <si>
    <t xml:space="preserve">is that so ?</t>
  </si>
  <si>
    <t xml:space="preserve">そうなの？</t>
  </si>
  <si>
    <t xml:space="preserve">patiently</t>
  </si>
  <si>
    <t xml:space="preserve">根気強く</t>
  </si>
  <si>
    <t xml:space="preserve">dietary restriction</t>
  </si>
  <si>
    <t xml:space="preserve">食事制限</t>
  </si>
  <si>
    <t xml:space="preserve">persuasive</t>
  </si>
  <si>
    <t xml:space="preserve">説得力のある</t>
  </si>
  <si>
    <t xml:space="preserve">(要望を)満たす、収容する</t>
  </si>
  <si>
    <t xml:space="preserve">address a problem</t>
  </si>
  <si>
    <t xml:space="preserve">問題に対処する</t>
  </si>
  <si>
    <t xml:space="preserve">apply a cream</t>
  </si>
  <si>
    <t xml:space="preserve">クリームを塗る</t>
  </si>
  <si>
    <t xml:space="preserve">appointment</t>
  </si>
  <si>
    <t xml:space="preserve">任命、指名</t>
  </si>
  <si>
    <t xml:space="preserve">article</t>
  </si>
  <si>
    <t xml:space="preserve">モノ、品物</t>
  </si>
  <si>
    <t xml:space="preserve">carry an item</t>
  </si>
  <si>
    <t xml:space="preserve">商品を取り扱う</t>
  </si>
  <si>
    <t xml:space="preserve">certain</t>
  </si>
  <si>
    <t xml:space="preserve">特定の</t>
  </si>
  <si>
    <t xml:space="preserve">a copy of～</t>
  </si>
  <si>
    <t xml:space="preserve">一冊の～</t>
  </si>
  <si>
    <t xml:space="preserve">cover</t>
  </si>
  <si>
    <t xml:space="preserve">報道する</t>
  </si>
  <si>
    <t xml:space="preserve">decline</t>
  </si>
  <si>
    <t xml:space="preserve">断る、下がる、減少する</t>
  </si>
  <si>
    <t xml:space="preserve">definition</t>
  </si>
  <si>
    <t xml:space="preserve">解像度</t>
  </si>
  <si>
    <t xml:space="preserve">drawing</t>
  </si>
  <si>
    <t xml:space="preserve">抽選</t>
  </si>
  <si>
    <t xml:space="preserve">far cry from～</t>
  </si>
  <si>
    <t xml:space="preserve">～と全く違う</t>
  </si>
  <si>
    <t xml:space="preserve">bus fare</t>
  </si>
  <si>
    <t xml:space="preserve">バス運賃</t>
  </si>
  <si>
    <t xml:space="preserve">traditional fare</t>
  </si>
  <si>
    <t xml:space="preserve">伝統料理</t>
  </si>
  <si>
    <t xml:space="preserve">feature</t>
  </si>
  <si>
    <t xml:space="preserve">大きく扱う</t>
  </si>
  <si>
    <t xml:space="preserve">a feature article</t>
  </si>
  <si>
    <t xml:space="preserve">特集</t>
  </si>
  <si>
    <t xml:space="preserve">deliver a speech</t>
  </si>
  <si>
    <t xml:space="preserve">スピーチを行う</t>
  </si>
  <si>
    <t xml:space="preserve">direction to～</t>
  </si>
  <si>
    <t xml:space="preserve">～への道順</t>
  </si>
  <si>
    <t xml:space="preserve">due date</t>
  </si>
  <si>
    <t xml:space="preserve">期日</t>
  </si>
  <si>
    <t xml:space="preserve">dues</t>
  </si>
  <si>
    <t xml:space="preserve">会員費</t>
  </si>
  <si>
    <t xml:space="preserve">edge</t>
  </si>
  <si>
    <t xml:space="preserve">優位性</t>
  </si>
  <si>
    <t xml:space="preserve">express</t>
  </si>
  <si>
    <t xml:space="preserve">明白な</t>
  </si>
  <si>
    <t xml:space="preserve">exress appreciation</t>
  </si>
  <si>
    <t xml:space="preserve">感謝を示す</t>
  </si>
  <si>
    <t xml:space="preserve">extend an apology</t>
  </si>
  <si>
    <t xml:space="preserve">謝意を示す</t>
  </si>
  <si>
    <t xml:space="preserve">extend an invitation</t>
  </si>
  <si>
    <t xml:space="preserve">招待状を差し向ける</t>
  </si>
  <si>
    <t xml:space="preserve">fashion</t>
  </si>
  <si>
    <t xml:space="preserve">方法</t>
  </si>
  <si>
    <t xml:space="preserve">old-fashioned</t>
  </si>
  <si>
    <t xml:space="preserve">pragrmatic</t>
  </si>
  <si>
    <t xml:space="preserve">実用的な</t>
  </si>
  <si>
    <t xml:space="preserve">immunity</t>
  </si>
  <si>
    <t xml:space="preserve">免疫</t>
  </si>
  <si>
    <t xml:space="preserve">stand in a checkout line</t>
  </si>
  <si>
    <t xml:space="preserve">レジに並ぶ</t>
  </si>
  <si>
    <t xml:space="preserve">side dish</t>
  </si>
  <si>
    <t xml:space="preserve">惣菜</t>
  </si>
  <si>
    <t xml:space="preserve">delica tessen</t>
  </si>
  <si>
    <t xml:space="preserve">perishable item</t>
  </si>
  <si>
    <t xml:space="preserve">生鮮品</t>
  </si>
  <si>
    <t xml:space="preserve">household goods</t>
  </si>
  <si>
    <t xml:space="preserve">日用品</t>
  </si>
  <si>
    <t xml:space="preserve">probably</t>
  </si>
  <si>
    <t xml:space="preserve">たぶん</t>
  </si>
  <si>
    <t xml:space="preserve">sleeping bag</t>
  </si>
  <si>
    <t xml:space="preserve">寝袋</t>
  </si>
  <si>
    <t xml:space="preserve">sleeping mat</t>
  </si>
  <si>
    <t xml:space="preserve">寝る用マット</t>
  </si>
  <si>
    <t xml:space="preserve">go camping</t>
  </si>
  <si>
    <t xml:space="preserve">キャンプに行く</t>
  </si>
  <si>
    <t xml:space="preserve">sieve</t>
  </si>
  <si>
    <t xml:space="preserve">ザル</t>
  </si>
  <si>
    <t xml:space="preserve">spot, opening</t>
  </si>
  <si>
    <t xml:space="preserve">時間枠の空き</t>
  </si>
  <si>
    <t xml:space="preserve">sore throat</t>
  </si>
  <si>
    <t xml:space="preserve">のどの痛み</t>
  </si>
  <si>
    <t xml:space="preserve">nausea</t>
  </si>
  <si>
    <t xml:space="preserve">吐き気</t>
  </si>
  <si>
    <t xml:space="preserve">pre-existing</t>
  </si>
  <si>
    <t xml:space="preserve">以前から存在する</t>
  </si>
  <si>
    <t xml:space="preserve">buckwheat</t>
  </si>
  <si>
    <t xml:space="preserve">そば粉、蕎麦</t>
  </si>
  <si>
    <t xml:space="preserve">復習する</t>
  </si>
  <si>
    <t xml:space="preserve">feel dizzy</t>
  </si>
  <si>
    <t xml:space="preserve">めまいがする</t>
  </si>
  <si>
    <t xml:space="preserve">feel itchy</t>
  </si>
  <si>
    <t xml:space="preserve">かゆみがある</t>
  </si>
  <si>
    <t xml:space="preserve">stuffy nose</t>
  </si>
  <si>
    <t xml:space="preserve">鼻づまり</t>
  </si>
  <si>
    <t xml:space="preserve">running nose</t>
  </si>
  <si>
    <t xml:space="preserve">鼻水</t>
  </si>
  <si>
    <t xml:space="preserve">dull pain</t>
  </si>
  <si>
    <t xml:space="preserve">鈍い痛み</t>
  </si>
  <si>
    <t xml:space="preserve">lie down on my back</t>
  </si>
  <si>
    <t xml:space="preserve">仰向けに寝る</t>
  </si>
  <si>
    <t xml:space="preserve">lie down on my stomach</t>
  </si>
  <si>
    <t xml:space="preserve">うつ伏せに寝る</t>
  </si>
  <si>
    <t xml:space="preserve">adolescence</t>
  </si>
  <si>
    <t xml:space="preserve">思春期</t>
  </si>
  <si>
    <t xml:space="preserve">puberty</t>
  </si>
  <si>
    <t xml:space="preserve">compassionate</t>
  </si>
  <si>
    <t xml:space="preserve">思いやりのある</t>
  </si>
  <si>
    <t xml:space="preserve">refine</t>
  </si>
  <si>
    <t xml:space="preserve">仕上げる、精緻化する、磨く</t>
  </si>
  <si>
    <t xml:space="preserve">just as ～</t>
  </si>
  <si>
    <t xml:space="preserve">ちょうど～したときに</t>
  </si>
  <si>
    <t xml:space="preserve">angry stare</t>
  </si>
  <si>
    <t xml:space="preserve">怒りの視線</t>
  </si>
  <si>
    <t xml:space="preserve">train delay announcement</t>
  </si>
  <si>
    <t xml:space="preserve">列車遅延の連絡</t>
  </si>
  <si>
    <t xml:space="preserve">heavy traffic</t>
  </si>
  <si>
    <t xml:space="preserve">大渋滞</t>
  </si>
  <si>
    <t xml:space="preserve">preparatory</t>
  </si>
  <si>
    <t xml:space="preserve">予備の、準備の</t>
  </si>
  <si>
    <t xml:space="preserve">complain about</t>
  </si>
  <si>
    <t xml:space="preserve">ーのクレームを言う</t>
  </si>
  <si>
    <t xml:space="preserve">notice intended for～</t>
  </si>
  <si>
    <t xml:space="preserve">～向けのお知らせ、通知</t>
  </si>
  <si>
    <t xml:space="preserve">renew a contract</t>
  </si>
  <si>
    <t xml:space="preserve">再契約する</t>
  </si>
  <si>
    <t xml:space="preserve">office setting</t>
  </si>
  <si>
    <t xml:space="preserve">オフィス環境</t>
  </si>
  <si>
    <t xml:space="preserve">fit 50 people</t>
  </si>
  <si>
    <t xml:space="preserve">50人が入る</t>
  </si>
  <si>
    <t xml:space="preserve">direct A to B</t>
  </si>
  <si>
    <t xml:space="preserve">AをBに向ける</t>
  </si>
  <si>
    <t xml:space="preserve">material for further discussion</t>
  </si>
  <si>
    <t xml:space="preserve">たたき台</t>
  </si>
  <si>
    <t xml:space="preserve">standing order</t>
  </si>
  <si>
    <t xml:space="preserve">口座自動引き落とし</t>
  </si>
  <si>
    <t xml:space="preserve">ask 人 to ～</t>
  </si>
  <si>
    <t xml:space="preserve">人に～を頼む</t>
  </si>
  <si>
    <t xml:space="preserve">ask for ～</t>
  </si>
  <si>
    <t xml:space="preserve">～を依頼する</t>
  </si>
  <si>
    <t xml:space="preserve">(アイデアを)探し求める</t>
  </si>
  <si>
    <t xml:space="preserve">値引き</t>
  </si>
  <si>
    <t xml:space="preserve">research finding</t>
  </si>
  <si>
    <t xml:space="preserve">調査結果、分かったこと</t>
  </si>
  <si>
    <t xml:space="preserve">most promissing</t>
  </si>
  <si>
    <t xml:space="preserve">最も有望な</t>
  </si>
  <si>
    <t xml:space="preserve">dissemination</t>
  </si>
  <si>
    <t xml:space="preserve">普及、公表</t>
  </si>
  <si>
    <t xml:space="preserve">wipe out</t>
  </si>
  <si>
    <t xml:space="preserve">一掃する</t>
  </si>
  <si>
    <t xml:space="preserve">D-battery</t>
  </si>
  <si>
    <t xml:space="preserve">単一電池</t>
  </si>
  <si>
    <t xml:space="preserve">AA battery</t>
  </si>
  <si>
    <t xml:space="preserve">単三電池</t>
  </si>
  <si>
    <t xml:space="preserve">power outage</t>
  </si>
  <si>
    <t xml:space="preserve">停電</t>
  </si>
  <si>
    <t xml:space="preserve">diagonal</t>
  </si>
  <si>
    <t xml:space="preserve">斜めの、対角線の</t>
  </si>
  <si>
    <t xml:space="preserve">diagonally in front of　～</t>
  </si>
  <si>
    <t xml:space="preserve">～の斜め前</t>
  </si>
  <si>
    <t xml:space="preserve">solidarity</t>
  </si>
  <si>
    <t xml:space="preserve">団結、集合</t>
  </si>
  <si>
    <t xml:space="preserve">on the premise that ～</t>
  </si>
  <si>
    <t xml:space="preserve">～という前提で</t>
  </si>
  <si>
    <t xml:space="preserve">on the assumption that ～</t>
  </si>
  <si>
    <t xml:space="preserve">on the condition that ～</t>
  </si>
  <si>
    <t xml:space="preserve">if you don't mind ～</t>
  </si>
  <si>
    <t xml:space="preserve">もしよろしければ、差し支えなければ</t>
  </si>
  <si>
    <t xml:space="preserve">speaking of ～</t>
  </si>
  <si>
    <t xml:space="preserve">～についていえば、そういえば～</t>
  </si>
  <si>
    <t xml:space="preserve">the truth is ～</t>
  </si>
  <si>
    <t xml:space="preserve">実を言うと～</t>
  </si>
  <si>
    <t xml:space="preserve">the point is ～</t>
  </si>
  <si>
    <t xml:space="preserve">大事なのは～</t>
  </si>
  <si>
    <t xml:space="preserve">集中的な、集約的な（内向き方向の意味）</t>
  </si>
  <si>
    <t xml:space="preserve">大規模な、詳細な、（外向き方向の意味）</t>
  </si>
  <si>
    <t xml:space="preserve">intensive property</t>
  </si>
  <si>
    <t xml:space="preserve">示強性</t>
  </si>
  <si>
    <t xml:space="preserve">extensive property</t>
  </si>
  <si>
    <t xml:space="preserve">示量性</t>
  </si>
  <si>
    <t xml:space="preserve">allowance</t>
  </si>
  <si>
    <t xml:space="preserve">手当</t>
  </si>
  <si>
    <t xml:space="preserve">pay day</t>
  </si>
  <si>
    <t xml:space="preserve">給料日</t>
  </si>
  <si>
    <t xml:space="preserve">slip</t>
  </si>
  <si>
    <t xml:space="preserve">伝票</t>
  </si>
  <si>
    <t xml:space="preserve">payslip</t>
  </si>
  <si>
    <t xml:space="preserve">給料明細</t>
  </si>
  <si>
    <t xml:space="preserve">somewhere</t>
  </si>
  <si>
    <t xml:space="preserve">どこか</t>
  </si>
  <si>
    <t xml:space="preserve">somewhat</t>
  </si>
  <si>
    <t xml:space="preserve">多少、いくらか</t>
  </si>
  <si>
    <t xml:space="preserve">I'd prefer A to B</t>
  </si>
  <si>
    <t xml:space="preserve">BよりAがいい</t>
  </si>
  <si>
    <t xml:space="preserve">I'd rather A to B</t>
  </si>
  <si>
    <t xml:space="preserve">If I have to choose</t>
  </si>
  <si>
    <t xml:space="preserve">選ぶとすれば、</t>
  </si>
  <si>
    <t xml:space="preserve">update</t>
  </si>
  <si>
    <t xml:space="preserve">報告する</t>
  </si>
  <si>
    <t xml:space="preserve">interim report</t>
  </si>
  <si>
    <t xml:space="preserve">中間報告</t>
  </si>
  <si>
    <t xml:space="preserve">up to date information</t>
  </si>
  <si>
    <t xml:space="preserve">最新情報</t>
  </si>
  <si>
    <t xml:space="preserve">to some extent</t>
  </si>
  <si>
    <t xml:space="preserve">day to day life</t>
  </si>
  <si>
    <t xml:space="preserve">日常生活</t>
  </si>
  <si>
    <t xml:space="preserve">as of now</t>
  </si>
  <si>
    <t xml:space="preserve">今までのところ</t>
  </si>
  <si>
    <t xml:space="preserve">get audited</t>
  </si>
  <si>
    <t xml:space="preserve">監査を受ける</t>
  </si>
  <si>
    <t xml:space="preserve">pitch ～ at a suitable level</t>
  </si>
  <si>
    <t xml:space="preserve">ーを適切なレベルに調整する</t>
  </si>
  <si>
    <t xml:space="preserve">predictable</t>
  </si>
  <si>
    <t xml:space="preserve">ありきたりな</t>
  </si>
  <si>
    <t xml:space="preserve">recording</t>
  </si>
  <si>
    <t xml:space="preserve">録音</t>
  </si>
  <si>
    <t xml:space="preserve">relative</t>
  </si>
  <si>
    <t xml:space="preserve">関連する</t>
  </si>
  <si>
    <t xml:space="preserve">virtual</t>
  </si>
  <si>
    <t xml:space="preserve">実質上の</t>
  </si>
  <si>
    <t xml:space="preserve">swift</t>
  </si>
  <si>
    <t xml:space="preserve">迅速な</t>
  </si>
  <si>
    <t xml:space="preserve">brush up on～</t>
  </si>
  <si>
    <t xml:space="preserve">～の腕を上げる</t>
  </si>
  <si>
    <t xml:space="preserve">a large portion of ～</t>
  </si>
  <si>
    <t xml:space="preserve">～の大部分</t>
  </si>
  <si>
    <t xml:space="preserve">rewind</t>
  </si>
  <si>
    <t xml:space="preserve">巻き戻す</t>
  </si>
  <si>
    <t xml:space="preserve">deforestation</t>
  </si>
  <si>
    <t xml:space="preserve">森林破壊</t>
  </si>
  <si>
    <t xml:space="preserve">save up</t>
  </si>
  <si>
    <t xml:space="preserve">お金を貯める</t>
  </si>
  <si>
    <t xml:space="preserve">due to A not ～ing</t>
  </si>
  <si>
    <t xml:space="preserve">Aが～しないので、</t>
  </si>
  <si>
    <t xml:space="preserve">look up</t>
  </si>
  <si>
    <t xml:space="preserve">探す</t>
  </si>
  <si>
    <t xml:space="preserve">look up to ～</t>
  </si>
  <si>
    <t xml:space="preserve">～を尊敬する</t>
  </si>
  <si>
    <t xml:space="preserve">acquaintance</t>
  </si>
  <si>
    <t xml:space="preserve">知り合い</t>
  </si>
  <si>
    <t xml:space="preserve">camper van</t>
  </si>
  <si>
    <t xml:space="preserve">キャンピングカー</t>
  </si>
  <si>
    <t xml:space="preserve">jargon</t>
  </si>
  <si>
    <t xml:space="preserve">専門用語</t>
  </si>
  <si>
    <t xml:space="preserve">lingo</t>
  </si>
  <si>
    <t xml:space="preserve">indimidating</t>
  </si>
  <si>
    <t xml:space="preserve">恐ろしい、怖がらせる</t>
  </si>
  <si>
    <t xml:space="preserve">day for day</t>
  </si>
  <si>
    <t xml:space="preserve">一日一日</t>
  </si>
  <si>
    <t xml:space="preserve">remediation</t>
  </si>
  <si>
    <t xml:space="preserve">修正、改善、</t>
  </si>
  <si>
    <t xml:space="preserve">phases of the moon</t>
  </si>
  <si>
    <t xml:space="preserve">月の満ち欠け</t>
  </si>
  <si>
    <t xml:space="preserve">uptight</t>
  </si>
  <si>
    <t xml:space="preserve">ひどく保守的な、ひどく緊張した</t>
  </si>
  <si>
    <t xml:space="preserve">literally</t>
  </si>
  <si>
    <t xml:space="preserve">文字通りに</t>
  </si>
  <si>
    <t xml:space="preserve">defeated</t>
  </si>
  <si>
    <t xml:space="preserve">敗北した</t>
  </si>
  <si>
    <t xml:space="preserve">glacier</t>
  </si>
  <si>
    <t xml:space="preserve">氷河</t>
  </si>
  <si>
    <t xml:space="preserve">iceberg</t>
  </si>
  <si>
    <t xml:space="preserve">氷山</t>
  </si>
  <si>
    <t xml:space="preserve">give it a try</t>
  </si>
  <si>
    <t xml:space="preserve">挑戦する</t>
  </si>
  <si>
    <t xml:space="preserve">refurbish</t>
  </si>
  <si>
    <t xml:space="preserve">改装する、一新する</t>
  </si>
  <si>
    <t xml:space="preserve">attic</t>
  </si>
  <si>
    <t xml:space="preserve">屋根裏部屋</t>
  </si>
  <si>
    <t xml:space="preserve">affinity</t>
  </si>
  <si>
    <t xml:space="preserve">親和性</t>
  </si>
  <si>
    <t xml:space="preserve">removable</t>
  </si>
  <si>
    <t xml:space="preserve">取り外し可能</t>
  </si>
  <si>
    <t xml:space="preserve">detachable</t>
  </si>
  <si>
    <t xml:space="preserve">break up</t>
  </si>
  <si>
    <t xml:space="preserve">別れる、(関係を)解消する</t>
  </si>
  <si>
    <t xml:space="preserve">little by little</t>
  </si>
  <si>
    <t xml:space="preserve">少しずつ</t>
  </si>
  <si>
    <t xml:space="preserve">give me a moment</t>
  </si>
  <si>
    <t xml:space="preserve">少々お待ちください。</t>
  </si>
  <si>
    <t xml:space="preserve">passage</t>
  </si>
  <si>
    <t xml:space="preserve">通路、廊下</t>
  </si>
  <si>
    <t xml:space="preserve">adversely affect ～</t>
  </si>
  <si>
    <t xml:space="preserve">～に悪影響を与える</t>
  </si>
  <si>
    <t xml:space="preserve">adversely</t>
  </si>
  <si>
    <t xml:space="preserve">逆に、不利に</t>
  </si>
  <si>
    <t xml:space="preserve">condensation</t>
  </si>
  <si>
    <t xml:space="preserve">結露</t>
  </si>
  <si>
    <t xml:space="preserve">what's more</t>
  </si>
  <si>
    <t xml:space="preserve">さらに、その上</t>
  </si>
  <si>
    <t xml:space="preserve">unsettled</t>
  </si>
  <si>
    <t xml:space="preserve">不安定な、動乱の</t>
  </si>
  <si>
    <t xml:space="preserve">bright side, dark side</t>
  </si>
  <si>
    <t xml:space="preserve">良い面、悪い面</t>
  </si>
  <si>
    <t xml:space="preserve">things go wrong</t>
  </si>
  <si>
    <t xml:space="preserve">間違った方向に進む</t>
  </si>
  <si>
    <t xml:space="preserve">suffering</t>
  </si>
  <si>
    <t xml:space="preserve">苦痛、苦しみ</t>
  </si>
  <si>
    <t xml:space="preserve">add more fuel to the fire</t>
  </si>
  <si>
    <t xml:space="preserve">火に油を注ぐ</t>
  </si>
  <si>
    <t xml:space="preserve">glimpse</t>
  </si>
  <si>
    <t xml:space="preserve">ちらっと見る</t>
  </si>
  <si>
    <t xml:space="preserve">self-involved</t>
  </si>
  <si>
    <t xml:space="preserve">自分勝手な、自己中心的な</t>
  </si>
  <si>
    <t xml:space="preserve">outskirts</t>
  </si>
  <si>
    <t xml:space="preserve">周辺、街はずれ</t>
  </si>
  <si>
    <t xml:space="preserve">brick barns</t>
  </si>
  <si>
    <t xml:space="preserve">レンガ造りの納屋</t>
  </si>
  <si>
    <t xml:space="preserve">looming</t>
  </si>
  <si>
    <t xml:space="preserve">おぼろげな</t>
  </si>
  <si>
    <t xml:space="preserve">loom</t>
  </si>
  <si>
    <t xml:space="preserve">ぼうっと現れる</t>
  </si>
  <si>
    <t xml:space="preserve">preside</t>
  </si>
  <si>
    <t xml:space="preserve">主宰する</t>
  </si>
  <si>
    <t xml:space="preserve">stagnant</t>
  </si>
  <si>
    <t xml:space="preserve">停滞する、よどんでいる</t>
  </si>
  <si>
    <t xml:space="preserve">primitive question</t>
  </si>
  <si>
    <t xml:space="preserve">素朴な疑問</t>
  </si>
  <si>
    <t xml:space="preserve">out of curiosity</t>
  </si>
  <si>
    <t xml:space="preserve">好奇心から</t>
  </si>
  <si>
    <t xml:space="preserve">I coundn't follow you</t>
  </si>
  <si>
    <t xml:space="preserve">よくわからなかった</t>
  </si>
  <si>
    <t xml:space="preserve">a pinch of-</t>
  </si>
  <si>
    <t xml:space="preserve">一つまみの</t>
  </si>
  <si>
    <t xml:space="preserve">ever since　～</t>
  </si>
  <si>
    <t xml:space="preserve">～以来</t>
  </si>
  <si>
    <t xml:space="preserve">early next month</t>
  </si>
  <si>
    <t xml:space="preserve">来月初め</t>
  </si>
  <si>
    <t xml:space="preserve">subsequently</t>
  </si>
  <si>
    <t xml:space="preserve">その後</t>
  </si>
  <si>
    <t xml:space="preserve">quaint</t>
  </si>
  <si>
    <t xml:space="preserve">古風な、趣のある</t>
  </si>
  <si>
    <t xml:space="preserve">use a bathroom</t>
  </si>
  <si>
    <t xml:space="preserve">トイレを借りる</t>
  </si>
  <si>
    <t xml:space="preserve">packed train</t>
  </si>
  <si>
    <t xml:space="preserve">満員電車</t>
  </si>
  <si>
    <t xml:space="preserve">have 人 to do</t>
  </si>
  <si>
    <t xml:space="preserve">人に～してもらう</t>
  </si>
  <si>
    <t xml:space="preserve">get goosebumps</t>
  </si>
  <si>
    <t xml:space="preserve">鳥肌が立つ</t>
  </si>
  <si>
    <t xml:space="preserve">all the way</t>
  </si>
  <si>
    <t xml:space="preserve">はるばる</t>
  </si>
  <si>
    <t xml:space="preserve">naughty</t>
  </si>
  <si>
    <t xml:space="preserve">いたずら好きな</t>
  </si>
  <si>
    <t xml:space="preserve">for the moment</t>
  </si>
  <si>
    <t xml:space="preserve">とりあえず</t>
  </si>
  <si>
    <t xml:space="preserve">tentatively</t>
  </si>
  <si>
    <t xml:space="preserve">for now</t>
  </si>
  <si>
    <t xml:space="preserve">low back pain</t>
  </si>
  <si>
    <t xml:space="preserve">腰痛</t>
  </si>
  <si>
    <t xml:space="preserve">fluffy</t>
  </si>
  <si>
    <t xml:space="preserve">ふわふわ</t>
  </si>
  <si>
    <t xml:space="preserve">become aware of -</t>
  </si>
  <si>
    <t xml:space="preserve">～に気づく</t>
  </si>
  <si>
    <t xml:space="preserve">premise</t>
  </si>
  <si>
    <t xml:space="preserve">前提</t>
  </si>
  <si>
    <t xml:space="preserve">be prone to ～</t>
  </si>
  <si>
    <t xml:space="preserve">～しがちである,～する傾向がある</t>
  </si>
  <si>
    <t xml:space="preserve">compliment</t>
  </si>
  <si>
    <t xml:space="preserve">誉め言葉、賛辞</t>
  </si>
  <si>
    <t xml:space="preserve">give in </t>
  </si>
  <si>
    <t xml:space="preserve">負けを認める</t>
  </si>
  <si>
    <t xml:space="preserve">give in to ～</t>
  </si>
  <si>
    <t xml:space="preserve">～に屈する</t>
  </si>
  <si>
    <t xml:space="preserve">sneak peek</t>
  </si>
  <si>
    <t xml:space="preserve">(発売前商品、公開前施設の)プレビュー、チラ見せ</t>
  </si>
  <si>
    <t xml:space="preserve">阻む、阻止する</t>
  </si>
  <si>
    <t xml:space="preserve">stifle</t>
  </si>
  <si>
    <t xml:space="preserve">窒息させる</t>
  </si>
  <si>
    <t xml:space="preserve">lift the productivity</t>
  </si>
  <si>
    <t xml:space="preserve">生産性を上げる</t>
  </si>
  <si>
    <t xml:space="preserve">it remains difficult to-</t>
  </si>
  <si>
    <t xml:space="preserve">～は依然として難しい</t>
  </si>
  <si>
    <t xml:space="preserve">catalyst</t>
  </si>
  <si>
    <t xml:space="preserve">触媒</t>
  </si>
  <si>
    <t xml:space="preserve">play out</t>
  </si>
  <si>
    <t xml:space="preserve">最後まで演じる</t>
  </si>
  <si>
    <t xml:space="preserve">to that end</t>
  </si>
  <si>
    <t xml:space="preserve">そのために、</t>
  </si>
  <si>
    <t xml:space="preserve">unfolding</t>
  </si>
  <si>
    <t xml:space="preserve">展開</t>
  </si>
  <si>
    <t xml:space="preserve">fresh data</t>
  </si>
  <si>
    <t xml:space="preserve">最新のデータ</t>
  </si>
  <si>
    <t xml:space="preserve">thematic</t>
  </si>
  <si>
    <t xml:space="preserve">主題の</t>
  </si>
  <si>
    <t xml:space="preserve">encompass</t>
  </si>
  <si>
    <t xml:space="preserve">取り囲む、取り巻く</t>
  </si>
  <si>
    <t xml:space="preserve">be apt to-</t>
  </si>
  <si>
    <t xml:space="preserve">～する傾向がある</t>
  </si>
  <si>
    <t xml:space="preserve">consequently</t>
  </si>
  <si>
    <t xml:space="preserve">結果として、</t>
  </si>
  <si>
    <t xml:space="preserve">in the first place</t>
  </si>
  <si>
    <t xml:space="preserve">そもそも</t>
  </si>
  <si>
    <t xml:space="preserve">subside</t>
  </si>
  <si>
    <t xml:space="preserve">弱まる</t>
  </si>
  <si>
    <t xml:space="preserve">booming</t>
  </si>
  <si>
    <t xml:space="preserve">急増している、</t>
  </si>
  <si>
    <t xml:space="preserve">be opt to-</t>
  </si>
  <si>
    <t xml:space="preserve">～することを選択する</t>
  </si>
  <si>
    <t xml:space="preserve">outstanding</t>
  </si>
  <si>
    <t xml:space="preserve">未解決の、未処理の</t>
  </si>
  <si>
    <t xml:space="preserve">reworking</t>
  </si>
  <si>
    <t xml:space="preserve">手戻り</t>
  </si>
  <si>
    <t xml:space="preserve">alumni</t>
  </si>
  <si>
    <t xml:space="preserve">同窓生、卒業生</t>
  </si>
  <si>
    <t xml:space="preserve">pin-up girl</t>
  </si>
  <si>
    <t xml:space="preserve">グラビアアイドル</t>
  </si>
  <si>
    <t xml:space="preserve">early-bird ticket</t>
  </si>
  <si>
    <t xml:space="preserve">前売り券</t>
  </si>
  <si>
    <t xml:space="preserve">free</t>
  </si>
  <si>
    <t xml:space="preserve">暇、空いている</t>
  </si>
  <si>
    <t xml:space="preserve">spoil</t>
  </si>
  <si>
    <t xml:space="preserve">甘やかす</t>
  </si>
  <si>
    <t xml:space="preserve">naive</t>
  </si>
  <si>
    <t xml:space="preserve">世間知らずの</t>
  </si>
  <si>
    <t xml:space="preserve">funnel</t>
  </si>
  <si>
    <t xml:space="preserve">ろうと</t>
  </si>
  <si>
    <t xml:space="preserve">sponge cake</t>
  </si>
  <si>
    <t xml:space="preserve">ショートケーキ</t>
  </si>
  <si>
    <t xml:space="preserve">hand in hand</t>
  </si>
  <si>
    <t xml:space="preserve">協力して、手を取り合って</t>
  </si>
  <si>
    <t xml:space="preserve">orchard</t>
  </si>
  <si>
    <t xml:space="preserve">果樹園、果樹</t>
  </si>
  <si>
    <t xml:space="preserve">rack</t>
  </si>
  <si>
    <t xml:space="preserve">ラック、棚、掛け</t>
  </si>
  <si>
    <t xml:space="preserve">wrap up</t>
  </si>
  <si>
    <t xml:space="preserve">完成させる、要約する、包む</t>
  </si>
  <si>
    <t xml:space="preserve">drive along</t>
  </si>
  <si>
    <t xml:space="preserve">～にそって走る</t>
  </si>
  <si>
    <t xml:space="preserve">put away</t>
  </si>
  <si>
    <t xml:space="preserve">片づける</t>
  </si>
  <si>
    <t xml:space="preserve">proficient</t>
  </si>
  <si>
    <t xml:space="preserve">堪能な、流ちょうな</t>
  </si>
  <si>
    <t xml:space="preserve">outcome</t>
  </si>
  <si>
    <t xml:space="preserve">成果、効果</t>
  </si>
  <si>
    <t xml:space="preserve">resistant</t>
  </si>
  <si>
    <t xml:space="preserve">抵抗力のある、耐久性のある</t>
  </si>
  <si>
    <t xml:space="preserve">resistance</t>
  </si>
  <si>
    <t xml:space="preserve">抵抗、反発、耐性</t>
  </si>
  <si>
    <t xml:space="preserve">hesitant</t>
  </si>
  <si>
    <t xml:space="preserve">ためらって、</t>
  </si>
  <si>
    <t xml:space="preserve">practice</t>
  </si>
  <si>
    <t xml:space="preserve">習慣</t>
  </si>
  <si>
    <t xml:space="preserve">with one another</t>
  </si>
  <si>
    <t xml:space="preserve">お互いに</t>
  </si>
  <si>
    <t xml:space="preserve">labourer</t>
  </si>
  <si>
    <t xml:space="preserve">労働者</t>
  </si>
  <si>
    <t xml:space="preserve">down payment</t>
  </si>
  <si>
    <t xml:space="preserve">頭金</t>
  </si>
  <si>
    <t xml:space="preserve">bureaucratic</t>
  </si>
  <si>
    <t xml:space="preserve">官僚的、お役所的</t>
  </si>
  <si>
    <t xml:space="preserve">put ～ in order</t>
  </si>
  <si>
    <t xml:space="preserve">～を整理する</t>
  </si>
  <si>
    <t xml:space="preserve">garnish</t>
  </si>
  <si>
    <t xml:space="preserve">飾る</t>
  </si>
  <si>
    <t xml:space="preserve">abide by～</t>
  </si>
  <si>
    <t xml:space="preserve">～を遵守する</t>
  </si>
  <si>
    <t xml:space="preserve">party</t>
  </si>
  <si>
    <t xml:space="preserve">団体、集団</t>
  </si>
  <si>
    <t xml:space="preserve">provision</t>
  </si>
  <si>
    <t xml:space="preserve">規約、規定</t>
  </si>
  <si>
    <t xml:space="preserve">hold up～</t>
  </si>
  <si>
    <t xml:space="preserve">～を遅らせる</t>
  </si>
  <si>
    <t xml:space="preserve">tidy</t>
  </si>
  <si>
    <t xml:space="preserve">几帳面な</t>
  </si>
  <si>
    <t xml:space="preserve">敗北する、～を譲る</t>
  </si>
  <si>
    <t xml:space="preserve">debunk</t>
  </si>
  <si>
    <t xml:space="preserve">～の嘘を暴く</t>
  </si>
  <si>
    <t xml:space="preserve">altogether</t>
  </si>
  <si>
    <t xml:space="preserve">全体的に、完全に</t>
  </si>
  <si>
    <t xml:space="preserve">all in all</t>
  </si>
  <si>
    <t xml:space="preserve">全体として、要するに</t>
  </si>
  <si>
    <t xml:space="preserve">more often than not</t>
  </si>
  <si>
    <t xml:space="preserve">しばしば</t>
  </si>
  <si>
    <t xml:space="preserve">maiden name</t>
  </si>
  <si>
    <t xml:space="preserve">(女性の)旧姓</t>
  </si>
  <si>
    <t xml:space="preserve">send out</t>
  </si>
  <si>
    <t xml:space="preserve">発送する、送信する</t>
  </si>
  <si>
    <t xml:space="preserve">get unnoticed</t>
  </si>
  <si>
    <t xml:space="preserve">気づかれずに終わる、気づかれずに済む</t>
  </si>
  <si>
    <t xml:space="preserve">organize a meeting</t>
  </si>
  <si>
    <t xml:space="preserve">会議を開催する</t>
  </si>
  <si>
    <t xml:space="preserve">LMK</t>
  </si>
  <si>
    <t xml:space="preserve">Let me know の略</t>
  </si>
  <si>
    <t xml:space="preserve">thanks so much for ～</t>
  </si>
  <si>
    <t xml:space="preserve">～してくれてありがとう</t>
  </si>
  <si>
    <t xml:space="preserve">get in the way of ～</t>
  </si>
  <si>
    <t xml:space="preserve">～を妨げる</t>
  </si>
  <si>
    <t xml:space="preserve">get the most out of ～</t>
  </si>
  <si>
    <t xml:space="preserve">～を最大限活用する</t>
  </si>
  <si>
    <t xml:space="preserve">just down the street</t>
  </si>
  <si>
    <t xml:space="preserve">その道をちょっと行ったところにある</t>
  </si>
  <si>
    <t xml:space="preserve">side effect</t>
  </si>
  <si>
    <t xml:space="preserve">副作用</t>
  </si>
  <si>
    <t xml:space="preserve">defy</t>
  </si>
  <si>
    <t xml:space="preserve">挑む</t>
  </si>
  <si>
    <t xml:space="preserve">meticulous</t>
  </si>
  <si>
    <t xml:space="preserve">緻密な、几帳面な</t>
  </si>
  <si>
    <t xml:space="preserve">bounce ideas off of you</t>
  </si>
  <si>
    <t xml:space="preserve">(あなたと)アイデアを交換する</t>
  </si>
  <si>
    <t xml:space="preserve">in terms of ～</t>
  </si>
  <si>
    <t xml:space="preserve">～の観点で</t>
  </si>
  <si>
    <t xml:space="preserve">get annoyed</t>
  </si>
  <si>
    <t xml:space="preserve">イライラする</t>
  </si>
  <si>
    <t xml:space="preserve">intrusive</t>
  </si>
  <si>
    <t xml:space="preserve">押しつけがましい、</t>
  </si>
  <si>
    <t xml:space="preserve">disruptive</t>
  </si>
  <si>
    <t xml:space="preserve">破壊的な</t>
  </si>
  <si>
    <t xml:space="preserve">Sorry to disturb you</t>
  </si>
  <si>
    <t xml:space="preserve">邪魔してごめんなさい</t>
  </si>
  <si>
    <t xml:space="preserve">the other way around</t>
  </si>
  <si>
    <t xml:space="preserve">反対の</t>
  </si>
  <si>
    <t xml:space="preserve">～の役に立つ、～のためになる</t>
  </si>
  <si>
    <t xml:space="preserve">tableware</t>
  </si>
  <si>
    <t xml:space="preserve">食器</t>
  </si>
  <si>
    <t xml:space="preserve">small plate</t>
  </si>
  <si>
    <t xml:space="preserve">取り皿</t>
  </si>
  <si>
    <t xml:space="preserve">platter</t>
  </si>
  <si>
    <t xml:space="preserve">大皿</t>
  </si>
  <si>
    <t xml:space="preserve">bowl</t>
  </si>
  <si>
    <t xml:space="preserve">お椀、茶碗</t>
  </si>
  <si>
    <t xml:space="preserve">saucer</t>
  </si>
  <si>
    <t xml:space="preserve">受け皿</t>
  </si>
  <si>
    <t xml:space="preserve">toothpick</t>
  </si>
  <si>
    <t xml:space="preserve">つまようじ</t>
  </si>
  <si>
    <t xml:space="preserve">do the dish</t>
  </si>
  <si>
    <t xml:space="preserve">食器を洗う</t>
  </si>
  <si>
    <t xml:space="preserve">cutlery</t>
  </si>
  <si>
    <t xml:space="preserve">カトラリー（スプーン、フォーク、ナイフなど）</t>
  </si>
  <si>
    <t xml:space="preserve">tally </t>
  </si>
  <si>
    <t xml:space="preserve">集計する</t>
  </si>
  <si>
    <t xml:space="preserve">hang out</t>
  </si>
  <si>
    <t xml:space="preserve">ぶらぶら遊ぶ</t>
  </si>
  <si>
    <t xml:space="preserve">I'll do it myself</t>
  </si>
  <si>
    <t xml:space="preserve">自分でやる</t>
  </si>
  <si>
    <t xml:space="preserve">I haven't checked yet</t>
  </si>
  <si>
    <t xml:space="preserve">まだ見ていない</t>
  </si>
  <si>
    <t xml:space="preserve">for next few months from now</t>
  </si>
  <si>
    <t xml:space="preserve">これから数か月</t>
  </si>
  <si>
    <t xml:space="preserve">不測の事態</t>
  </si>
  <si>
    <t xml:space="preserve">look it over</t>
  </si>
  <si>
    <t xml:space="preserve">見直す、チェックする</t>
  </si>
  <si>
    <t xml:space="preserve">last day of the month</t>
  </si>
  <si>
    <t xml:space="preserve">月末</t>
  </si>
  <si>
    <t xml:space="preserve">progress</t>
  </si>
  <si>
    <t xml:space="preserve">進捗する</t>
  </si>
  <si>
    <t xml:space="preserve">I'll join you</t>
  </si>
  <si>
    <t xml:space="preserve">一緒に行きます</t>
  </si>
  <si>
    <t xml:space="preserve">go on my break</t>
  </si>
  <si>
    <t xml:space="preserve">(コーヒーなどの)休憩に行く</t>
  </si>
  <si>
    <t xml:space="preserve">compulsory</t>
  </si>
  <si>
    <t xml:space="preserve">finish with ～</t>
  </si>
  <si>
    <t xml:space="preserve">～を終わらせる、～を完了させる</t>
  </si>
  <si>
    <t xml:space="preserve">win the contract</t>
  </si>
  <si>
    <t xml:space="preserve">契約を勝ち取る</t>
  </si>
  <si>
    <t xml:space="preserve">enquire about</t>
  </si>
  <si>
    <t xml:space="preserve">need immdediate attention</t>
  </si>
  <si>
    <t xml:space="preserve">急を要する</t>
  </si>
  <si>
    <t xml:space="preserve">reserve your spot</t>
  </si>
  <si>
    <t xml:space="preserve">枠を予約する</t>
  </si>
  <si>
    <t xml:space="preserve">I apologize for not getting back to you soon</t>
  </si>
  <si>
    <t xml:space="preserve">返事が遅くなり申し訳ありません。</t>
  </si>
  <si>
    <t xml:space="preserve">at earliest convenience</t>
  </si>
  <si>
    <t xml:space="preserve">できるだけ早く</t>
  </si>
  <si>
    <t xml:space="preserve">やって来る</t>
  </si>
  <si>
    <t xml:space="preserve">You would be better off ～ing</t>
  </si>
  <si>
    <t xml:space="preserve">～したほうが（もっと）良い</t>
  </si>
  <si>
    <t xml:space="preserve">in due course</t>
  </si>
  <si>
    <t xml:space="preserve">そのうち</t>
  </si>
  <si>
    <t xml:space="preserve">astounding</t>
  </si>
  <si>
    <t xml:space="preserve">vocational</t>
  </si>
  <si>
    <t xml:space="preserve">職業の</t>
  </si>
  <si>
    <t xml:space="preserve">that's awesome</t>
  </si>
  <si>
    <t xml:space="preserve">すごいね、やったね</t>
  </si>
  <si>
    <t xml:space="preserve">no way</t>
  </si>
  <si>
    <t xml:space="preserve">ありえない</t>
  </si>
  <si>
    <t xml:space="preserve">That must be ～</t>
  </si>
  <si>
    <t xml:space="preserve">それは間違いなく～だね</t>
  </si>
  <si>
    <t xml:space="preserve">開始する</t>
  </si>
  <si>
    <t xml:space="preserve">ramp</t>
  </si>
  <si>
    <t xml:space="preserve">斜道、立体交差</t>
  </si>
  <si>
    <t xml:space="preserve">ritualize</t>
  </si>
  <si>
    <t xml:space="preserve">儀式化する</t>
  </si>
  <si>
    <t xml:space="preserve">propulsion</t>
  </si>
  <si>
    <t xml:space="preserve">推進力</t>
  </si>
  <si>
    <t xml:space="preserve">推進する</t>
  </si>
  <si>
    <t xml:space="preserve">on one's own</t>
  </si>
  <si>
    <t xml:space="preserve">独力で、独断で</t>
  </si>
  <si>
    <t xml:space="preserve">敷地</t>
  </si>
  <si>
    <t xml:space="preserve">be eligible to do</t>
  </si>
  <si>
    <t xml:space="preserve">～する資格がある</t>
  </si>
  <si>
    <t xml:space="preserve">be qualified for</t>
  </si>
  <si>
    <t xml:space="preserve">～にふさわしい</t>
  </si>
  <si>
    <t xml:space="preserve">feel honored</t>
  </si>
  <si>
    <t xml:space="preserve">光栄に思う</t>
  </si>
  <si>
    <t xml:space="preserve">immediate supervisor</t>
  </si>
  <si>
    <t xml:space="preserve">直属の上司</t>
  </si>
  <si>
    <t xml:space="preserve">tardiness</t>
  </si>
  <si>
    <t xml:space="preserve">遅刻、遅れること</t>
  </si>
  <si>
    <t xml:space="preserve">tardy</t>
  </si>
  <si>
    <t xml:space="preserve">（約束に）遅れた</t>
  </si>
  <si>
    <t xml:space="preserve">excuse</t>
  </si>
  <si>
    <t xml:space="preserve">言い訳</t>
  </si>
  <si>
    <t xml:space="preserve">exhale</t>
  </si>
  <si>
    <t xml:space="preserve">吐き出す</t>
  </si>
  <si>
    <t xml:space="preserve">inhale</t>
  </si>
  <si>
    <t xml:space="preserve">吸い込む</t>
  </si>
  <si>
    <t xml:space="preserve">all this time</t>
  </si>
  <si>
    <t xml:space="preserve">その間じゅう</t>
  </si>
  <si>
    <t xml:space="preserve">all the time</t>
  </si>
  <si>
    <t xml:space="preserve">いつも</t>
  </si>
  <si>
    <t xml:space="preserve">radicate</t>
  </si>
  <si>
    <t xml:space="preserve">定着させる、根付かせる</t>
  </si>
  <si>
    <t xml:space="preserve">consideration</t>
  </si>
  <si>
    <t xml:space="preserve">entail</t>
  </si>
  <si>
    <t xml:space="preserve">伴う、必要とsる</t>
  </si>
  <si>
    <t xml:space="preserve">voice</t>
  </si>
  <si>
    <t xml:space="preserve">表明する</t>
  </si>
  <si>
    <t xml:space="preserve">sizable</t>
  </si>
  <si>
    <t xml:space="preserve">かなり大きな、</t>
  </si>
  <si>
    <t xml:space="preserve">retractable</t>
  </si>
  <si>
    <t xml:space="preserve">収納できる、取り消しできる</t>
  </si>
  <si>
    <t xml:space="preserve">economize</t>
  </si>
  <si>
    <t xml:space="preserve">節約する</t>
  </si>
  <si>
    <t xml:space="preserve">rightfully</t>
  </si>
  <si>
    <t xml:space="preserve">正当に、合法的に</t>
  </si>
  <si>
    <t xml:space="preserve">intercept</t>
  </si>
  <si>
    <t xml:space="preserve">妨害する、さえぎる</t>
  </si>
  <si>
    <t xml:space="preserve">rip you off</t>
  </si>
  <si>
    <t xml:space="preserve">（あなたから）搾取する、強奪する、盗む</t>
  </si>
  <si>
    <t xml:space="preserve">lessen</t>
  </si>
  <si>
    <t xml:space="preserve">減らす</t>
  </si>
  <si>
    <t xml:space="preserve">severity</t>
  </si>
  <si>
    <t xml:space="preserve">重大さ、厳しさ</t>
  </si>
  <si>
    <t xml:space="preserve">devastated</t>
  </si>
  <si>
    <t xml:space="preserve">非常にショックで悲しい</t>
  </si>
  <si>
    <t xml:space="preserve">engrave</t>
  </si>
  <si>
    <t xml:space="preserve">彫刻する、刻む</t>
  </si>
  <si>
    <t xml:space="preserve">deficit</t>
  </si>
  <si>
    <t xml:space="preserve">赤字、不足</t>
  </si>
  <si>
    <t xml:space="preserve">credit</t>
  </si>
  <si>
    <t xml:space="preserve">信用する、信じる</t>
  </si>
  <si>
    <t xml:space="preserve">be credited with～</t>
  </si>
  <si>
    <t xml:space="preserve">～で高い評価がある</t>
  </si>
  <si>
    <t xml:space="preserve">given～</t>
  </si>
  <si>
    <t xml:space="preserve">even though～</t>
  </si>
  <si>
    <t xml:space="preserve">～であるけども</t>
  </si>
  <si>
    <t xml:space="preserve">division of responsibility</t>
  </si>
  <si>
    <t xml:space="preserve">責任分担</t>
  </si>
  <si>
    <t xml:space="preserve">set aside</t>
  </si>
  <si>
    <t xml:space="preserve">（お金や時間を）取っておく、（話題を）わきに置いておく</t>
  </si>
  <si>
    <t xml:space="preserve">by all means</t>
  </si>
  <si>
    <t xml:space="preserve">もちろん</t>
  </si>
  <si>
    <t xml:space="preserve">かなりの量の、相当な量の</t>
  </si>
  <si>
    <t xml:space="preserve">consecutive</t>
  </si>
  <si>
    <t xml:space="preserve">連続した</t>
  </si>
  <si>
    <t xml:space="preserve">humble</t>
  </si>
  <si>
    <t xml:space="preserve">謙虚な</t>
  </si>
  <si>
    <t xml:space="preserve">immensely</t>
  </si>
  <si>
    <t xml:space="preserve">広大に、莫大に</t>
  </si>
  <si>
    <t xml:space="preserve">plausible</t>
  </si>
  <si>
    <t xml:space="preserve">もっともらしい、まことしやかな</t>
  </si>
  <si>
    <t xml:space="preserve">strive</t>
  </si>
  <si>
    <t xml:space="preserve">努力する</t>
  </si>
  <si>
    <t xml:space="preserve">expedition</t>
  </si>
  <si>
    <t xml:space="preserve">遠征</t>
  </si>
  <si>
    <t xml:space="preserve">stork</t>
  </si>
  <si>
    <t xml:space="preserve">コウノトリ</t>
  </si>
  <si>
    <t xml:space="preserve">sore</t>
  </si>
  <si>
    <t xml:space="preserve">痛い、ひりひりする</t>
  </si>
  <si>
    <t xml:space="preserve">caliber</t>
  </si>
  <si>
    <t xml:space="preserve">内径</t>
  </si>
  <si>
    <t xml:space="preserve">of use</t>
  </si>
  <si>
    <t xml:space="preserve">有用な、有益な</t>
  </si>
  <si>
    <t xml:space="preserve">be subject to～</t>
  </si>
  <si>
    <t xml:space="preserve">～の対象である</t>
  </si>
  <si>
    <t xml:space="preserve">be subject to change</t>
  </si>
  <si>
    <t xml:space="preserve">変更になることがある</t>
  </si>
  <si>
    <t xml:space="preserve">salience</t>
  </si>
  <si>
    <t xml:space="preserve">要点、重点</t>
  </si>
  <si>
    <t xml:space="preserve">trait</t>
  </si>
  <si>
    <t xml:space="preserve">特性</t>
  </si>
  <si>
    <t xml:space="preserve">underrepresented</t>
  </si>
  <si>
    <t xml:space="preserve">過小評価された</t>
  </si>
  <si>
    <t xml:space="preserve">育成する、養育する</t>
  </si>
  <si>
    <t xml:space="preserve">主張する、支持する</t>
  </si>
  <si>
    <t xml:space="preserve">急増する、急上昇する</t>
  </si>
  <si>
    <t xml:space="preserve">厳格な、厳しい</t>
  </si>
  <si>
    <t xml:space="preserve">dissent</t>
  </si>
  <si>
    <t xml:space="preserve">異議を唱える</t>
  </si>
  <si>
    <t xml:space="preserve">contributory dissent</t>
  </si>
  <si>
    <t xml:space="preserve">貢献的な反対意見</t>
  </si>
  <si>
    <t xml:space="preserve">divergent</t>
  </si>
  <si>
    <t xml:space="preserve">分岐した、不一致の</t>
  </si>
  <si>
    <t xml:space="preserve">undermine</t>
  </si>
  <si>
    <t xml:space="preserve">弱らせる</t>
  </si>
  <si>
    <t xml:space="preserve">cohesion</t>
  </si>
  <si>
    <t xml:space="preserve">結合、団結</t>
  </si>
  <si>
    <t xml:space="preserve">偶然、たまたま</t>
  </si>
  <si>
    <t xml:space="preserve">雹</t>
  </si>
  <si>
    <t xml:space="preserve">unintentional</t>
  </si>
  <si>
    <t xml:space="preserve">意図しない</t>
  </si>
  <si>
    <t xml:space="preserve">utterance</t>
  </si>
  <si>
    <t xml:space="preserve">口から発した言葉</t>
  </si>
  <si>
    <t xml:space="preserve">tame</t>
  </si>
  <si>
    <t xml:space="preserve">飼いならされた、大人しい</t>
  </si>
  <si>
    <t xml:space="preserve">sturdy</t>
  </si>
  <si>
    <t xml:space="preserve">頑丈な</t>
  </si>
  <si>
    <t xml:space="preserve">nasty</t>
  </si>
  <si>
    <t xml:space="preserve">不快な、性格が悪い</t>
  </si>
  <si>
    <t xml:space="preserve">do away with～</t>
  </si>
  <si>
    <t xml:space="preserve">～を廃止する、～を捨てる</t>
  </si>
  <si>
    <t xml:space="preserve">leap in　～</t>
  </si>
  <si>
    <t xml:space="preserve">～が跳ね上がる、～を飛躍させる</t>
  </si>
  <si>
    <t xml:space="preserve">spite</t>
  </si>
  <si>
    <t xml:space="preserve">悪意、恨み</t>
  </si>
  <si>
    <t xml:space="preserve">tuck in ～</t>
  </si>
  <si>
    <t xml:space="preserve">～を詰め込む</t>
  </si>
  <si>
    <t xml:space="preserve">grief</t>
  </si>
  <si>
    <t xml:space="preserve">深い悲しみ</t>
  </si>
  <si>
    <t xml:space="preserve">flock</t>
  </si>
  <si>
    <t xml:space="preserve">群れ</t>
  </si>
  <si>
    <t xml:space="preserve">fall for～</t>
  </si>
  <si>
    <t xml:space="preserve">～に夢中になる、～に騙される</t>
  </si>
  <si>
    <t xml:space="preserve">cruel</t>
  </si>
  <si>
    <t xml:space="preserve">残酷な</t>
  </si>
  <si>
    <t xml:space="preserve">hang on</t>
  </si>
  <si>
    <t xml:space="preserve">しがみつく、頑張る</t>
  </si>
  <si>
    <t xml:space="preserve">sympathetic</t>
  </si>
  <si>
    <t xml:space="preserve">quarrel</t>
  </si>
  <si>
    <t xml:space="preserve">口論、口喧嘩</t>
  </si>
  <si>
    <t xml:space="preserve">tender</t>
  </si>
  <si>
    <t xml:space="preserve">優しい、世話人</t>
  </si>
  <si>
    <t xml:space="preserve">map out</t>
  </si>
  <si>
    <t xml:space="preserve">綿密に計画する</t>
  </si>
  <si>
    <t xml:space="preserve">控えめな</t>
  </si>
  <si>
    <t xml:space="preserve">come down with～</t>
  </si>
  <si>
    <t xml:space="preserve">～(病気など)に罹る</t>
  </si>
  <si>
    <t xml:space="preserve">depreciation</t>
  </si>
  <si>
    <t xml:space="preserve">減価償却</t>
  </si>
  <si>
    <t xml:space="preserve">go astray</t>
  </si>
  <si>
    <t xml:space="preserve">行方不明になる</t>
  </si>
  <si>
    <t xml:space="preserve">take a beating</t>
  </si>
  <si>
    <t xml:space="preserve">敗ける</t>
  </si>
  <si>
    <t xml:space="preserve">seclusion</t>
  </si>
  <si>
    <t xml:space="preserve">隔離、鎖国</t>
  </si>
  <si>
    <t xml:space="preserve">purse</t>
  </si>
  <si>
    <t xml:space="preserve">財布、ハンドバッグ</t>
  </si>
  <si>
    <t xml:space="preserve">weary</t>
  </si>
  <si>
    <t xml:space="preserve">疲れた、疲弊した</t>
  </si>
  <si>
    <t xml:space="preserve">archaeological</t>
  </si>
  <si>
    <t xml:space="preserve">考古学の</t>
  </si>
  <si>
    <t xml:space="preserve">stumbling block</t>
  </si>
  <si>
    <t xml:space="preserve">障壁、障害</t>
  </si>
  <si>
    <t xml:space="preserve">sew up ～</t>
  </si>
  <si>
    <t xml:space="preserve">～を縫い合わせる、うまくまとめる</t>
  </si>
  <si>
    <t xml:space="preserve">prop up ～</t>
  </si>
  <si>
    <t xml:space="preserve">～を添える、～をさせる</t>
  </si>
  <si>
    <t xml:space="preserve">fall back on ～</t>
  </si>
  <si>
    <t xml:space="preserve">～に頼る</t>
  </si>
  <si>
    <t xml:space="preserve">peasant</t>
  </si>
  <si>
    <t xml:space="preserve">農民、農夫</t>
  </si>
  <si>
    <t xml:space="preserve">weep</t>
  </si>
  <si>
    <t xml:space="preserve">静かに泣く</t>
  </si>
  <si>
    <t xml:space="preserve">contend with ～</t>
  </si>
  <si>
    <t xml:space="preserve">～と戦う、～と張り合う</t>
  </si>
  <si>
    <t xml:space="preserve">villain</t>
  </si>
  <si>
    <t xml:space="preserve">悪党、悪役</t>
  </si>
  <si>
    <t xml:space="preserve">misely</t>
  </si>
  <si>
    <t xml:space="preserve">欲深い、しみったれた</t>
  </si>
  <si>
    <t xml:space="preserve">under fire</t>
  </si>
  <si>
    <t xml:space="preserve">攻撃されて、批判されて</t>
  </si>
  <si>
    <t xml:space="preserve">wrist</t>
  </si>
  <si>
    <t xml:space="preserve">手首、袖口</t>
  </si>
  <si>
    <t xml:space="preserve">pay regard to ～</t>
  </si>
  <si>
    <t xml:space="preserve">～を尊重する</t>
  </si>
  <si>
    <t xml:space="preserve">monastery</t>
  </si>
  <si>
    <t xml:space="preserve">修道院</t>
  </si>
  <si>
    <t xml:space="preserve">opt for ～</t>
  </si>
  <si>
    <t xml:space="preserve">～を選ぶ</t>
  </si>
  <si>
    <t xml:space="preserve">何とか切り抜ける、すり抜ける</t>
  </si>
  <si>
    <t xml:space="preserve">keep at ～ing</t>
  </si>
  <si>
    <t xml:space="preserve">(根気よく)～を続ける</t>
  </si>
  <si>
    <t xml:space="preserve">weed out ～</t>
  </si>
  <si>
    <t xml:space="preserve">～を取り除く</t>
  </si>
  <si>
    <t xml:space="preserve">mockingly</t>
  </si>
  <si>
    <t xml:space="preserve">からかって</t>
  </si>
  <si>
    <t xml:space="preserve">offensive</t>
  </si>
  <si>
    <t xml:space="preserve">嫌な、不快な、攻撃的な</t>
  </si>
  <si>
    <t xml:space="preserve">inopportune</t>
  </si>
  <si>
    <t xml:space="preserve">間の悪い</t>
  </si>
  <si>
    <t xml:space="preserve">stand down</t>
  </si>
  <si>
    <t xml:space="preserve">後退する、身を引く</t>
  </si>
  <si>
    <t xml:space="preserve">rub in</t>
  </si>
  <si>
    <t xml:space="preserve">何度も言う、刷り込む、ねちねちいう</t>
  </si>
  <si>
    <t xml:space="preserve">substantially</t>
  </si>
  <si>
    <t xml:space="preserve">実質的には</t>
  </si>
  <si>
    <t xml:space="preserve">in substance</t>
  </si>
  <si>
    <t xml:space="preserve">実質上、</t>
  </si>
  <si>
    <t xml:space="preserve">typo</t>
  </si>
  <si>
    <t xml:space="preserve">打ち間違え、誤植</t>
  </si>
  <si>
    <t xml:space="preserve">act up</t>
  </si>
  <si>
    <t xml:space="preserve">暴れる</t>
  </si>
  <si>
    <t xml:space="preserve">meadow</t>
  </si>
  <si>
    <t xml:space="preserve">牧草地、草原</t>
  </si>
  <si>
    <t xml:space="preserve">plummet</t>
  </si>
  <si>
    <t xml:space="preserve">おもり、急落する</t>
  </si>
  <si>
    <t xml:space="preserve">fanatical</t>
  </si>
  <si>
    <t xml:space="preserve">熱狂的な</t>
  </si>
  <si>
    <t xml:space="preserve">put up at～</t>
  </si>
  <si>
    <t xml:space="preserve">～に泊まる、～に宿泊する</t>
  </si>
  <si>
    <t xml:space="preserve">rise and shine</t>
  </si>
  <si>
    <t xml:space="preserve">起き上がる</t>
  </si>
  <si>
    <t xml:space="preserve">striking</t>
  </si>
  <si>
    <t xml:space="preserve">印象的な、目立つ</t>
  </si>
  <si>
    <t xml:space="preserve">vandalize</t>
  </si>
  <si>
    <t xml:space="preserve">わざと壊す</t>
  </si>
  <si>
    <t xml:space="preserve">be akin to～</t>
  </si>
  <si>
    <t xml:space="preserve">～に似ている、～と同種である</t>
  </si>
  <si>
    <t xml:space="preserve">see out</t>
  </si>
  <si>
    <t xml:space="preserve">見送る、見届ける</t>
  </si>
  <si>
    <t xml:space="preserve">忠実な、</t>
  </si>
  <si>
    <t xml:space="preserve">fall apart</t>
  </si>
  <si>
    <t xml:space="preserve">崩壊する</t>
  </si>
  <si>
    <t xml:space="preserve">plunge into</t>
  </si>
  <si>
    <t xml:space="preserve">飛び込む</t>
  </si>
  <si>
    <t xml:space="preserve">halfway</t>
  </si>
  <si>
    <t xml:space="preserve">中間の、途中の</t>
  </si>
  <si>
    <t xml:space="preserve">pass over</t>
  </si>
  <si>
    <t xml:space="preserve">無視する、</t>
  </si>
  <si>
    <t xml:space="preserve">wilderness</t>
  </si>
  <si>
    <t xml:space="preserve">荒野、未開の地</t>
  </si>
  <si>
    <t xml:space="preserve">take offense at ～</t>
  </si>
  <si>
    <t xml:space="preserve">～に怒る、～に腹を立てる</t>
  </si>
  <si>
    <t xml:space="preserve">flare up</t>
  </si>
  <si>
    <t xml:space="preserve">急に燃え上がる</t>
  </si>
  <si>
    <t xml:space="preserve">商売</t>
  </si>
  <si>
    <t xml:space="preserve">retrospectively</t>
  </si>
  <si>
    <t xml:space="preserve">遡及的に、過去にさかのぼって</t>
  </si>
  <si>
    <t xml:space="preserve">there's something wrong with～</t>
  </si>
  <si>
    <t xml:space="preserve">（体の）～に違和感がある</t>
  </si>
  <si>
    <t xml:space="preserve">to no vail</t>
  </si>
  <si>
    <t xml:space="preserve">無駄に終わる</t>
  </si>
  <si>
    <t xml:space="preserve">preach</t>
  </si>
  <si>
    <t xml:space="preserve">説教する、説く</t>
  </si>
  <si>
    <t xml:space="preserve">drag on</t>
  </si>
  <si>
    <t xml:space="preserve">長引く</t>
  </si>
  <si>
    <t xml:space="preserve">mercy</t>
  </si>
  <si>
    <t xml:space="preserve">憐み、慈悲</t>
  </si>
  <si>
    <t xml:space="preserve">pertain to ～</t>
  </si>
  <si>
    <t xml:space="preserve">～にふさわしい、～に関係する</t>
  </si>
  <si>
    <t xml:space="preserve">sting</t>
  </si>
  <si>
    <t xml:space="preserve">刺す、突く</t>
  </si>
  <si>
    <t xml:space="preserve">wicked</t>
  </si>
  <si>
    <t xml:space="preserve">邪悪な、悪</t>
  </si>
  <si>
    <t xml:space="preserve">conscience</t>
  </si>
  <si>
    <t xml:space="preserve">良心</t>
  </si>
  <si>
    <t xml:space="preserve">sleep in</t>
  </si>
  <si>
    <t xml:space="preserve">ゆっくり寝る、朝遅く起きる</t>
  </si>
  <si>
    <t xml:space="preserve">tail bone</t>
  </si>
  <si>
    <t xml:space="preserve">尾てい骨</t>
  </si>
  <si>
    <t xml:space="preserve">realm</t>
  </si>
  <si>
    <t xml:space="preserve">領域、範囲</t>
  </si>
  <si>
    <t xml:space="preserve">unkind</t>
  </si>
  <si>
    <t xml:space="preserve">不親切な</t>
  </si>
  <si>
    <t xml:space="preserve">pass off</t>
  </si>
  <si>
    <t xml:space="preserve">徐々に消える、次第に消える</t>
  </si>
  <si>
    <t xml:space="preserve">betray</t>
  </si>
  <si>
    <t xml:space="preserve">裏切る</t>
  </si>
  <si>
    <t xml:space="preserve">coward</t>
  </si>
  <si>
    <t xml:space="preserve">臆病者</t>
  </si>
  <si>
    <t xml:space="preserve">obedient</t>
  </si>
  <si>
    <t xml:space="preserve">従順な</t>
  </si>
  <si>
    <t xml:space="preserve">kidnap</t>
  </si>
  <si>
    <t xml:space="preserve">誘拐</t>
  </si>
  <si>
    <t xml:space="preserve">pass for～, pass as～</t>
  </si>
  <si>
    <t xml:space="preserve">～として通用する</t>
  </si>
  <si>
    <t xml:space="preserve">hollow</t>
  </si>
  <si>
    <t xml:space="preserve">くぼみのある</t>
  </si>
  <si>
    <t xml:space="preserve">MoM (Month over Month)</t>
  </si>
  <si>
    <t xml:space="preserve">前月比</t>
  </si>
  <si>
    <t xml:space="preserve">YoY (Year over Year)</t>
  </si>
  <si>
    <t xml:space="preserve">前年比</t>
  </si>
  <si>
    <t xml:space="preserve">QoQ (Quarter over Quarter)</t>
  </si>
  <si>
    <t xml:space="preserve">前四半期比</t>
  </si>
  <si>
    <t xml:space="preserve">Ytd (Year to date)</t>
  </si>
  <si>
    <t xml:space="preserve">年初来（年初から今日までの累積）</t>
  </si>
  <si>
    <t xml:space="preserve">Mtd (Month to date)</t>
  </si>
  <si>
    <t xml:space="preserve">月初来（月初から今日までの累積）</t>
  </si>
  <si>
    <t xml:space="preserve">Qtd (Quarter to date)</t>
  </si>
  <si>
    <t xml:space="preserve">四半期初来（四半期はじめから今日までの累積）</t>
  </si>
  <si>
    <t xml:space="preserve">exploit</t>
  </si>
  <si>
    <t xml:space="preserve">活用する、偉業、手柄、</t>
  </si>
  <si>
    <t xml:space="preserve">manage delicate balance</t>
  </si>
  <si>
    <t xml:space="preserve">微妙なバランスを管理する</t>
  </si>
  <si>
    <t xml:space="preserve">intrinsically</t>
  </si>
  <si>
    <t xml:space="preserve">本質的に</t>
  </si>
  <si>
    <t xml:space="preserve">vein</t>
  </si>
  <si>
    <t xml:space="preserve">調子、欠陥</t>
  </si>
  <si>
    <t xml:space="preserve">intensify</t>
  </si>
  <si>
    <t xml:space="preserve">intensification</t>
  </si>
  <si>
    <t xml:space="preserve">強化</t>
  </si>
  <si>
    <t xml:space="preserve">dehumanization</t>
  </si>
  <si>
    <t xml:space="preserve">非人間化、人間性を奪う</t>
  </si>
  <si>
    <t xml:space="preserve">in this regard</t>
  </si>
  <si>
    <t xml:space="preserve">この点について</t>
  </si>
  <si>
    <t xml:space="preserve">plating treatment</t>
  </si>
  <si>
    <t xml:space="preserve">メッキ処理</t>
  </si>
  <si>
    <t xml:space="preserve">caliper</t>
  </si>
  <si>
    <t xml:space="preserve">ノギス</t>
  </si>
  <si>
    <t xml:space="preserve">fetch</t>
  </si>
  <si>
    <t xml:space="preserve">連れてくる</t>
  </si>
  <si>
    <t xml:space="preserve">dispute</t>
  </si>
  <si>
    <t xml:space="preserve">議論する</t>
  </si>
  <si>
    <t xml:space="preserve">in desperation</t>
  </si>
  <si>
    <t xml:space="preserve">苦し紛れに</t>
  </si>
  <si>
    <t xml:space="preserve">in pain</t>
  </si>
  <si>
    <t xml:space="preserve">give importance to～</t>
  </si>
  <si>
    <t xml:space="preserve">～を重要視する。</t>
  </si>
  <si>
    <t xml:space="preserve">detailed statement</t>
  </si>
  <si>
    <t xml:space="preserve">明細書</t>
  </si>
  <si>
    <t xml:space="preserve">unauthorized use</t>
  </si>
  <si>
    <t xml:space="preserve">不正利用</t>
  </si>
  <si>
    <t xml:space="preserve">improper use</t>
  </si>
  <si>
    <t xml:space="preserve">furious</t>
  </si>
  <si>
    <t xml:space="preserve">激怒</t>
  </si>
  <si>
    <t xml:space="preserve">importune</t>
  </si>
  <si>
    <t xml:space="preserve">強くせがむ</t>
  </si>
  <si>
    <t xml:space="preserve">remorseful</t>
  </si>
  <si>
    <t xml:space="preserve">後悔している</t>
  </si>
  <si>
    <t xml:space="preserve">flagrantly</t>
  </si>
  <si>
    <t xml:space="preserve">甚だしく、ひどく</t>
  </si>
  <si>
    <t xml:space="preserve">apprehend</t>
  </si>
  <si>
    <t xml:space="preserve">捕まえる、逮捕する</t>
  </si>
  <si>
    <t xml:space="preserve">have a good taste</t>
  </si>
  <si>
    <t xml:space="preserve">センスがある</t>
  </si>
  <si>
    <t xml:space="preserve">talented</t>
  </si>
  <si>
    <t xml:space="preserve">センスがある、才能がある</t>
  </si>
  <si>
    <t xml:space="preserve">中空</t>
  </si>
  <si>
    <t xml:space="preserve">demarcation</t>
  </si>
  <si>
    <t xml:space="preserve">境界、区分</t>
  </si>
  <si>
    <t xml:space="preserve">demarcate a border</t>
  </si>
  <si>
    <t xml:space="preserve">境界線を引く</t>
  </si>
  <si>
    <t xml:space="preserve">demarcate A from B</t>
  </si>
  <si>
    <t xml:space="preserve">lateral</t>
  </si>
  <si>
    <t xml:space="preserve">disclaimer</t>
  </si>
  <si>
    <t xml:space="preserve">免責事項</t>
  </si>
  <si>
    <t xml:space="preserve">top of mind</t>
  </si>
  <si>
    <t xml:space="preserve">最優先の、念頭の</t>
  </si>
  <si>
    <t xml:space="preserve">perception</t>
  </si>
  <si>
    <t xml:space="preserve">認識、近く</t>
  </si>
  <si>
    <t xml:space="preserve">expropriate</t>
  </si>
  <si>
    <t xml:space="preserve">没収する、奪う</t>
  </si>
  <si>
    <t xml:space="preserve">rugged</t>
  </si>
  <si>
    <t xml:space="preserve">hinder</t>
  </si>
  <si>
    <t xml:space="preserve">妨げる、妨害する</t>
  </si>
  <si>
    <t xml:space="preserve">purge</t>
  </si>
  <si>
    <t xml:space="preserve">追放する</t>
  </si>
  <si>
    <t xml:space="preserve">解雇、解任</t>
  </si>
  <si>
    <t xml:space="preserve">leave it me at ease</t>
  </si>
  <si>
    <t xml:space="preserve">安心してお任せください</t>
  </si>
  <si>
    <t xml:space="preserve">I'll adjust to your convenience</t>
  </si>
  <si>
    <t xml:space="preserve">あなたの都合に合わせます</t>
  </si>
  <si>
    <t xml:space="preserve">lavish</t>
  </si>
  <si>
    <t xml:space="preserve">贅沢な</t>
  </si>
  <si>
    <t xml:space="preserve">unfazed</t>
  </si>
  <si>
    <t xml:space="preserve">恐れない、臆しない</t>
  </si>
  <si>
    <t xml:space="preserve">suffocation</t>
  </si>
  <si>
    <t xml:space="preserve">窒息</t>
  </si>
  <si>
    <t xml:space="preserve">recollection</t>
  </si>
  <si>
    <t xml:space="preserve">回想、記憶</t>
  </si>
  <si>
    <t xml:space="preserve">imprint</t>
  </si>
  <si>
    <t xml:space="preserve">刻み込む、刻印、判を押す</t>
  </si>
  <si>
    <t xml:space="preserve">実在する、実体のある</t>
  </si>
  <si>
    <t xml:space="preserve">etched</t>
  </si>
  <si>
    <t xml:space="preserve">くっきりと描かれた、刻み込まれた</t>
  </si>
  <si>
    <t xml:space="preserve">mock</t>
  </si>
  <si>
    <t xml:space="preserve">バカにする</t>
  </si>
  <si>
    <t xml:space="preserve">intimidating</t>
  </si>
  <si>
    <t xml:space="preserve">怖がらせる、</t>
  </si>
  <si>
    <t xml:space="preserve">veto</t>
  </si>
  <si>
    <t xml:space="preserve">拒否、反対</t>
  </si>
  <si>
    <t xml:space="preserve">chum</t>
  </si>
  <si>
    <t xml:space="preserve">新湯</t>
  </si>
  <si>
    <t xml:space="preserve">contentious</t>
  </si>
  <si>
    <t xml:space="preserve">物議を醸すような、</t>
  </si>
  <si>
    <t xml:space="preserve">kerbside pickup</t>
  </si>
  <si>
    <t xml:space="preserve">店舗の外でのピックアップ</t>
  </si>
  <si>
    <t xml:space="preserve">vague</t>
  </si>
  <si>
    <t xml:space="preserve">はっきりしない、わかりにくい</t>
  </si>
  <si>
    <t xml:space="preserve">daunting</t>
  </si>
  <si>
    <t xml:space="preserve">気の遠くなるような、ひるませるような</t>
  </si>
  <si>
    <t xml:space="preserve">pastoral</t>
  </si>
  <si>
    <t xml:space="preserve">田舎の、のどかな</t>
  </si>
  <si>
    <t xml:space="preserve">accentuate</t>
  </si>
  <si>
    <t xml:space="preserve">強調する</t>
  </si>
  <si>
    <t xml:space="preserve">longevity</t>
  </si>
  <si>
    <t xml:space="preserve">長生き、　長寿</t>
  </si>
  <si>
    <t xml:space="preserve">repellency</t>
  </si>
  <si>
    <t xml:space="preserve">撥水性</t>
  </si>
  <si>
    <t xml:space="preserve">water repellent</t>
  </si>
  <si>
    <t xml:space="preserve">撥水の</t>
  </si>
  <si>
    <t xml:space="preserve">have no choice but to ～</t>
  </si>
  <si>
    <t xml:space="preserve">～せざるを得ない</t>
  </si>
  <si>
    <t xml:space="preserve">microaggression</t>
  </si>
  <si>
    <t xml:space="preserve">無意識の偏見、無意識の差別</t>
  </si>
  <si>
    <t xml:space="preserve">marginalize</t>
  </si>
  <si>
    <t xml:space="preserve">無視する、阻害する</t>
  </si>
  <si>
    <t xml:space="preserve">disproportionally</t>
  </si>
  <si>
    <t xml:space="preserve">不均一に、不釣り合いに</t>
  </si>
  <si>
    <t xml:space="preserve">disproportion</t>
  </si>
  <si>
    <t xml:space="preserve">不釣り合い</t>
  </si>
  <si>
    <t xml:space="preserve">disproportionate</t>
  </si>
  <si>
    <t xml:space="preserve">不釣り合いな、不相応の</t>
  </si>
  <si>
    <t xml:space="preserve">first come, first served</t>
  </si>
  <si>
    <t xml:space="preserve">先着順、早い者勝ち</t>
  </si>
  <si>
    <t xml:space="preserve">I'm grateful to 人 for ～</t>
  </si>
  <si>
    <t xml:space="preserve">人に～のことで感謝する</t>
  </si>
  <si>
    <t xml:space="preserve">I'm grateful that　～</t>
  </si>
  <si>
    <t xml:space="preserve">～のことで感謝する</t>
  </si>
  <si>
    <t xml:space="preserve">marginal</t>
  </si>
  <si>
    <t xml:space="preserve">些細な、取るに足らない</t>
  </si>
  <si>
    <t xml:space="preserve">measure up to ～</t>
  </si>
  <si>
    <t xml:space="preserve">～（期待など）に応える</t>
  </si>
  <si>
    <t xml:space="preserve">delegate</t>
  </si>
  <si>
    <t xml:space="preserve">代議員</t>
  </si>
  <si>
    <t xml:space="preserve">infant motality</t>
  </si>
  <si>
    <t xml:space="preserve">乳児死亡率</t>
  </si>
  <si>
    <t xml:space="preserve">anodizing</t>
  </si>
  <si>
    <t xml:space="preserve">陽極酸化</t>
  </si>
  <si>
    <t xml:space="preserve">rubbish bag</t>
  </si>
  <si>
    <t xml:space="preserve">ゴミ袋</t>
  </si>
  <si>
    <t xml:space="preserve">be in time for ～</t>
  </si>
  <si>
    <t xml:space="preserve">～に間に合うように</t>
  </si>
  <si>
    <t xml:space="preserve">be in time to ～</t>
  </si>
  <si>
    <t xml:space="preserve">～するのに間に合うように</t>
  </si>
  <si>
    <t xml:space="preserve">make it</t>
  </si>
  <si>
    <t xml:space="preserve">間に合う</t>
  </si>
  <si>
    <t xml:space="preserve">make it to ～</t>
  </si>
  <si>
    <t xml:space="preserve">brighten up ～</t>
  </si>
  <si>
    <t xml:space="preserve">～に彩りを添える</t>
  </si>
  <si>
    <t xml:space="preserve">acquire</t>
  </si>
  <si>
    <t xml:space="preserve">習得する</t>
  </si>
  <si>
    <t xml:space="preserve">mutual understanding</t>
  </si>
  <si>
    <t xml:space="preserve">相互理解</t>
  </si>
  <si>
    <t xml:space="preserve">come to mind</t>
  </si>
  <si>
    <t xml:space="preserve">lead</t>
  </si>
  <si>
    <t xml:space="preserve">手がかり</t>
  </si>
  <si>
    <t xml:space="preserve">someone who comes to mind</t>
  </si>
  <si>
    <t xml:space="preserve">思いつく人, 思い当たる人</t>
  </si>
  <si>
    <t xml:space="preserve">必須の</t>
  </si>
  <si>
    <t xml:space="preserve">insane</t>
  </si>
  <si>
    <t xml:space="preserve">ありえない、普通ではない, 非常識な</t>
  </si>
  <si>
    <t xml:space="preserve">imperative</t>
  </si>
  <si>
    <t xml:space="preserve">義務的な、命令的な</t>
  </si>
  <si>
    <t xml:space="preserve">If I have to say(add) something,</t>
  </si>
  <si>
    <t xml:space="preserve">あえて何か言うとすれば</t>
  </si>
  <si>
    <t xml:space="preserve">continuation</t>
  </si>
  <si>
    <t xml:space="preserve">継続</t>
  </si>
  <si>
    <t xml:space="preserve">discontinuation</t>
  </si>
  <si>
    <t xml:space="preserve">中断、中止</t>
  </si>
  <si>
    <t xml:space="preserve">go along with～</t>
  </si>
  <si>
    <t xml:space="preserve">～を続ける</t>
  </si>
  <si>
    <t xml:space="preserve">discontinuity</t>
  </si>
  <si>
    <t xml:space="preserve">不連続性</t>
  </si>
  <si>
    <t xml:space="preserve">権限移譲</t>
  </si>
  <si>
    <t xml:space="preserve">breeze</t>
  </si>
  <si>
    <t xml:space="preserve">簡単なこと、容易なこと</t>
  </si>
  <si>
    <t xml:space="preserve">course of events</t>
  </si>
  <si>
    <t xml:space="preserve">経緯</t>
  </si>
  <si>
    <t xml:space="preserve">circumstances</t>
  </si>
  <si>
    <t xml:space="preserve">as of ～</t>
  </si>
  <si>
    <t xml:space="preserve">～時点で</t>
  </si>
  <si>
    <t xml:space="preserve">addendum</t>
  </si>
  <si>
    <t xml:space="preserve">補足、付録</t>
  </si>
  <si>
    <t xml:space="preserve">I can't think of word</t>
  </si>
  <si>
    <t xml:space="preserve">言葉が出てこない</t>
  </si>
  <si>
    <t xml:space="preserve">I'm blanking</t>
  </si>
  <si>
    <t xml:space="preserve">prevalent</t>
  </si>
  <si>
    <t xml:space="preserve">普及している</t>
  </si>
  <si>
    <t xml:space="preserve">spreading </t>
  </si>
  <si>
    <t xml:space="preserve">widespread</t>
  </si>
  <si>
    <t xml:space="preserve">wait and see</t>
  </si>
  <si>
    <t xml:space="preserve">様子を見る</t>
  </si>
  <si>
    <t xml:space="preserve">handling fee</t>
  </si>
  <si>
    <t xml:space="preserve">取扱手数料</t>
  </si>
  <si>
    <t xml:space="preserve">advent</t>
  </si>
  <si>
    <t xml:space="preserve">出現、到来</t>
  </si>
  <si>
    <t xml:space="preserve">wrecked</t>
  </si>
  <si>
    <t xml:space="preserve">大破した</t>
  </si>
  <si>
    <t xml:space="preserve">sought-after</t>
  </si>
  <si>
    <t xml:space="preserve">引っ張りだこの、引く手あまたの</t>
  </si>
  <si>
    <t xml:space="preserve">pixelate</t>
  </si>
  <si>
    <t xml:space="preserve">ピクセル化する、画素に分解する</t>
  </si>
  <si>
    <t xml:space="preserve">corrode</t>
  </si>
  <si>
    <t xml:space="preserve">腐食する</t>
  </si>
  <si>
    <t xml:space="preserve">a nice round number</t>
  </si>
  <si>
    <t xml:space="preserve">切りの良い数字</t>
  </si>
  <si>
    <t xml:space="preserve">comentary</t>
  </si>
  <si>
    <t xml:space="preserve">注釈</t>
  </si>
  <si>
    <t xml:space="preserve">keep up ～</t>
  </si>
  <si>
    <t xml:space="preserve">～を保つ</t>
  </si>
  <si>
    <t xml:space="preserve">target file</t>
  </si>
  <si>
    <t xml:space="preserve">対象ファイル</t>
  </si>
  <si>
    <t xml:space="preserve">appearance</t>
  </si>
  <si>
    <t xml:space="preserve">体裁</t>
  </si>
  <si>
    <t xml:space="preserve">tidy up</t>
  </si>
  <si>
    <t xml:space="preserve">philanthropic</t>
  </si>
  <si>
    <t xml:space="preserve">flip a page</t>
  </si>
  <si>
    <t xml:space="preserve">turn a page</t>
  </si>
  <si>
    <t xml:space="preserve">appear ～</t>
  </si>
  <si>
    <t xml:space="preserve">～のように見える</t>
  </si>
  <si>
    <t xml:space="preserve">Could you inform me of ～</t>
  </si>
  <si>
    <t xml:space="preserve">～について教えてください</t>
  </si>
  <si>
    <t xml:space="preserve">bundle of joy</t>
  </si>
  <si>
    <t xml:space="preserve">赤ちゃん</t>
  </si>
  <si>
    <t xml:space="preserve">a passing fad</t>
  </si>
  <si>
    <t xml:space="preserve">一過性の流行</t>
  </si>
  <si>
    <t xml:space="preserve">reignite</t>
  </si>
  <si>
    <t xml:space="preserve">再燃させる、再燃する</t>
  </si>
  <si>
    <t xml:space="preserve">corner stone</t>
  </si>
  <si>
    <t xml:space="preserve">基礎、土台</t>
  </si>
  <si>
    <t xml:space="preserve">compel A to B</t>
  </si>
  <si>
    <t xml:space="preserve">AにBを強制的にさせる</t>
  </si>
  <si>
    <t xml:space="preserve">epicenter</t>
  </si>
  <si>
    <t xml:space="preserve">震源地</t>
  </si>
  <si>
    <t xml:space="preserve">break one's heart</t>
  </si>
  <si>
    <t xml:space="preserve">～の心を痛めつける</t>
  </si>
  <si>
    <t xml:space="preserve">thoughtfulness</t>
  </si>
  <si>
    <t xml:space="preserve">心遣い</t>
  </si>
  <si>
    <t xml:space="preserve">desparate</t>
  </si>
  <si>
    <t xml:space="preserve">必死な、欲しくてたまらない</t>
  </si>
  <si>
    <t xml:space="preserve">I'm afraid I can't</t>
  </si>
  <si>
    <t xml:space="preserve">残念ながらできません</t>
  </si>
  <si>
    <t xml:space="preserve">I with I could</t>
  </si>
  <si>
    <t xml:space="preserve">出来たらよいのですが（暗に、できません、という場合の表現）</t>
  </si>
  <si>
    <t xml:space="preserve">I have to devcline</t>
  </si>
  <si>
    <t xml:space="preserve">お断りしなければなりません</t>
  </si>
  <si>
    <t xml:space="preserve">That'd be difficult</t>
  </si>
  <si>
    <t xml:space="preserve">難しいでしょう</t>
  </si>
  <si>
    <t xml:space="preserve">feel down</t>
  </si>
  <si>
    <t xml:space="preserve">(気分が）落ち込む</t>
  </si>
  <si>
    <t xml:space="preserve">involvement</t>
  </si>
  <si>
    <t xml:space="preserve">関与</t>
  </si>
  <si>
    <t xml:space="preserve">involving ～</t>
  </si>
  <si>
    <t xml:space="preserve">～にかかわる</t>
  </si>
  <si>
    <t xml:space="preserve">theft</t>
  </si>
  <si>
    <t xml:space="preserve">窃盗、</t>
  </si>
  <si>
    <t xml:space="preserve">mammal</t>
  </si>
  <si>
    <t xml:space="preserve">哺乳類</t>
  </si>
  <si>
    <t xml:space="preserve">reptile</t>
  </si>
  <si>
    <t xml:space="preserve">爬虫類</t>
  </si>
  <si>
    <t xml:space="preserve">eruption</t>
  </si>
  <si>
    <t xml:space="preserve">勃発</t>
  </si>
  <si>
    <t xml:space="preserve">outbreak</t>
  </si>
  <si>
    <t xml:space="preserve">sufferer</t>
  </si>
  <si>
    <t xml:space="preserve">被災者、</t>
  </si>
  <si>
    <t xml:space="preserve">riot</t>
  </si>
  <si>
    <t xml:space="preserve">暴動、</t>
  </si>
  <si>
    <t xml:space="preserve">medication</t>
  </si>
  <si>
    <t xml:space="preserve">医薬品</t>
  </si>
  <si>
    <t xml:space="preserve">breed</t>
  </si>
  <si>
    <t xml:space="preserve">（動植物の）品種、種類</t>
  </si>
  <si>
    <t xml:space="preserve">deal with</t>
  </si>
  <si>
    <t xml:space="preserve">扱う、対処する</t>
  </si>
  <si>
    <t xml:space="preserve">fine ～</t>
  </si>
  <si>
    <t xml:space="preserve">～を罰する</t>
  </si>
  <si>
    <t xml:space="preserve">counter</t>
  </si>
  <si>
    <t xml:space="preserve">反論する</t>
  </si>
  <si>
    <t xml:space="preserve">diet</t>
  </si>
  <si>
    <t xml:space="preserve">食事</t>
  </si>
  <si>
    <t xml:space="preserve">immune</t>
  </si>
  <si>
    <t xml:space="preserve">conduct</t>
  </si>
  <si>
    <t xml:space="preserve">実行する、遂行する</t>
  </si>
  <si>
    <t xml:space="preserve">案内する</t>
  </si>
  <si>
    <t xml:space="preserve">増加させる、高める</t>
  </si>
  <si>
    <t xml:space="preserve">discourage</t>
  </si>
  <si>
    <t xml:space="preserve">思いとどまらせる</t>
  </si>
  <si>
    <t xml:space="preserve">fit</t>
  </si>
  <si>
    <t xml:space="preserve">健康</t>
  </si>
  <si>
    <t xml:space="preserve">arctic</t>
  </si>
  <si>
    <t xml:space="preserve">北極の</t>
  </si>
  <si>
    <t xml:space="preserve">bystander</t>
  </si>
  <si>
    <t xml:space="preserve">通りすがりの人、傍観者</t>
  </si>
  <si>
    <t xml:space="preserve">dose</t>
  </si>
  <si>
    <t xml:space="preserve">服用量</t>
  </si>
  <si>
    <t xml:space="preserve">dump</t>
  </si>
  <si>
    <t xml:space="preserve">投棄する、どさっと下す</t>
  </si>
  <si>
    <t xml:space="preserve">commit</t>
  </si>
  <si>
    <t xml:space="preserve">（罪を）犯す、委託する</t>
  </si>
  <si>
    <t xml:space="preserve">council</t>
  </si>
  <si>
    <t xml:space="preserve">評議会</t>
  </si>
  <si>
    <t xml:space="preserve">as busy as it gets</t>
  </si>
  <si>
    <t xml:space="preserve">これまでで最も忙しい</t>
  </si>
  <si>
    <t xml:space="preserve">condolence</t>
  </si>
  <si>
    <t xml:space="preserve">お悔み、哀悼</t>
  </si>
  <si>
    <t xml:space="preserve">peninsula</t>
  </si>
  <si>
    <t xml:space="preserve">半島</t>
  </si>
  <si>
    <t xml:space="preserve">in the light of ～</t>
  </si>
  <si>
    <t xml:space="preserve">～を鑑みて</t>
  </si>
  <si>
    <t xml:space="preserve">heartfelt</t>
  </si>
  <si>
    <t xml:space="preserve">心からの</t>
  </si>
  <si>
    <t xml:space="preserve">aftermath</t>
  </si>
  <si>
    <t xml:space="preserve">余波</t>
  </si>
  <si>
    <t xml:space="preserve">aftershock</t>
  </si>
  <si>
    <t xml:space="preserve">余震</t>
  </si>
  <si>
    <t xml:space="preserve">distress</t>
  </si>
  <si>
    <t xml:space="preserve">苦痛</t>
  </si>
  <si>
    <t xml:space="preserve">paramount</t>
  </si>
  <si>
    <t xml:space="preserve">もっとも重要な</t>
  </si>
  <si>
    <t xml:space="preserve">cheekiness</t>
  </si>
  <si>
    <t xml:space="preserve">生意気</t>
  </si>
  <si>
    <t xml:space="preserve">cheeky～</t>
  </si>
  <si>
    <t xml:space="preserve">生意気な～</t>
  </si>
  <si>
    <t xml:space="preserve">saucy</t>
  </si>
  <si>
    <t xml:space="preserve">生意気な</t>
  </si>
  <si>
    <t xml:space="preserve">overbearing</t>
  </si>
  <si>
    <t xml:space="preserve">高圧的な、</t>
  </si>
  <si>
    <t xml:space="preserve">fickle</t>
  </si>
  <si>
    <t xml:space="preserve">気分の浮き沈みが激しい</t>
  </si>
  <si>
    <t xml:space="preserve">mood</t>
  </si>
  <si>
    <t xml:space="preserve">気分</t>
  </si>
  <si>
    <t xml:space="preserve">have mood swings</t>
  </si>
  <si>
    <t xml:space="preserve">moody</t>
  </si>
  <si>
    <t xml:space="preserve">気分にむらがある</t>
  </si>
  <si>
    <t xml:space="preserve">be in good mood</t>
  </si>
  <si>
    <t xml:space="preserve">機嫌がいい</t>
  </si>
  <si>
    <t xml:space="preserve">render</t>
  </si>
  <si>
    <t xml:space="preserve">(義務として）提供する、描画する</t>
  </si>
  <si>
    <t xml:space="preserve">I can barely hear you</t>
  </si>
  <si>
    <t xml:space="preserve">(通話などで）聞こえにくいです</t>
  </si>
  <si>
    <t xml:space="preserve">(音声などが)途切れる</t>
  </si>
  <si>
    <t xml:space="preserve">poor connection</t>
  </si>
  <si>
    <t xml:space="preserve">不安定な通信</t>
  </si>
  <si>
    <t xml:space="preserve">with all my heart</t>
  </si>
  <si>
    <t xml:space="preserve">from the bottom of my heart</t>
  </si>
  <si>
    <t xml:space="preserve">心の底から</t>
  </si>
  <si>
    <t xml:space="preserve">cordially</t>
  </si>
  <si>
    <t xml:space="preserve">transformative</t>
  </si>
  <si>
    <t xml:space="preserve">変革的な、変革を起こす</t>
  </si>
  <si>
    <t xml:space="preserve">進んで受け入れる、抱きしめる</t>
  </si>
  <si>
    <t xml:space="preserve">dizzy</t>
  </si>
  <si>
    <t xml:space="preserve">ebb</t>
  </si>
  <si>
    <t xml:space="preserve">衰退する、減退する</t>
  </si>
  <si>
    <t xml:space="preserve">culminate</t>
  </si>
  <si>
    <t xml:space="preserve">最高潮に達する</t>
  </si>
  <si>
    <t xml:space="preserve">gratitude</t>
  </si>
  <si>
    <t xml:space="preserve">謝意</t>
  </si>
  <si>
    <t xml:space="preserve">cost a fortune</t>
  </si>
  <si>
    <t xml:space="preserve">多大な費用が掛かる</t>
  </si>
  <si>
    <t xml:space="preserve">hostage</t>
  </si>
  <si>
    <t xml:space="preserve">人質</t>
  </si>
  <si>
    <t xml:space="preserve">synonymus</t>
  </si>
  <si>
    <t xml:space="preserve">同義の、同意語の</t>
  </si>
  <si>
    <t xml:space="preserve">unprecedented</t>
  </si>
  <si>
    <t xml:space="preserve">前例のない、異例の</t>
  </si>
  <si>
    <t xml:space="preserve">conformance</t>
  </si>
  <si>
    <t xml:space="preserve">規格適合性</t>
  </si>
  <si>
    <t xml:space="preserve">augmentation</t>
  </si>
  <si>
    <t xml:space="preserve">増加、増大</t>
  </si>
  <si>
    <t xml:space="preserve">exoskeleton</t>
  </si>
  <si>
    <t xml:space="preserve">外骨格</t>
  </si>
  <si>
    <t xml:space="preserve">apace</t>
  </si>
  <si>
    <t xml:space="preserve">早速、～と歩調を合わせて</t>
  </si>
  <si>
    <t xml:space="preserve">plenary</t>
  </si>
  <si>
    <t xml:space="preserve">全員出席の</t>
  </si>
  <si>
    <t xml:space="preserve">in turn</t>
  </si>
  <si>
    <t xml:space="preserve">次々に、 one after another</t>
  </si>
  <si>
    <t xml:space="preserve">lasting improvement</t>
  </si>
  <si>
    <t xml:space="preserve">継続的な改善</t>
  </si>
  <si>
    <t xml:space="preserve">articulate</t>
  </si>
  <si>
    <t xml:space="preserve">明瞭な、はっきりと表現された</t>
  </si>
  <si>
    <t xml:space="preserve">regulatory</t>
  </si>
  <si>
    <t xml:space="preserve">規制するための</t>
  </si>
  <si>
    <t xml:space="preserve">protectionism</t>
  </si>
  <si>
    <t xml:space="preserve">保護貿易主義</t>
  </si>
  <si>
    <t xml:space="preserve">vulnerability</t>
  </si>
  <si>
    <t xml:space="preserve">脆弱性、脆さ</t>
  </si>
  <si>
    <t xml:space="preserve">exacerbate</t>
  </si>
  <si>
    <t xml:space="preserve">激化させる、悪化させる</t>
  </si>
  <si>
    <t xml:space="preserve">favor</t>
  </si>
  <si>
    <t xml:space="preserve">賛成する</t>
  </si>
  <si>
    <t xml:space="preserve">social cohesion</t>
  </si>
  <si>
    <t xml:space="preserve">社会的団結</t>
  </si>
  <si>
    <t xml:space="preserve">erosion</t>
  </si>
  <si>
    <t xml:space="preserve">腐食</t>
  </si>
  <si>
    <t xml:space="preserve">講演、講話</t>
  </si>
  <si>
    <t xml:space="preserve">the far right / left</t>
  </si>
  <si>
    <t xml:space="preserve">一番右、一番左</t>
  </si>
  <si>
    <t xml:space="preserve">come up with an idea</t>
  </si>
  <si>
    <t xml:space="preserve">conceive</t>
  </si>
  <si>
    <t xml:space="preserve">A comes to mind</t>
  </si>
  <si>
    <t xml:space="preserve">Aのことを思いつく</t>
  </si>
  <si>
    <t xml:space="preserve">preferential</t>
  </si>
  <si>
    <t xml:space="preserve">優先的な、優遇な</t>
  </si>
  <si>
    <t xml:space="preserve">stumble</t>
  </si>
  <si>
    <t xml:space="preserve">つまづく、ミスをする、口ごもる</t>
  </si>
  <si>
    <t xml:space="preserve">stumbling</t>
  </si>
  <si>
    <t xml:space="preserve">躓きながらの</t>
  </si>
  <si>
    <t xml:space="preserve">progressively</t>
  </si>
  <si>
    <t xml:space="preserve">徐々に、だんだん</t>
  </si>
  <si>
    <t xml:space="preserve">thorny</t>
  </si>
  <si>
    <t xml:space="preserve">いばらの、厄介な</t>
  </si>
  <si>
    <t xml:space="preserve">sought</t>
  </si>
  <si>
    <t xml:space="preserve">求めていた, seek の過去形、過去分詞形</t>
  </si>
  <si>
    <t xml:space="preserve">heightened</t>
  </si>
  <si>
    <t xml:space="preserve">高められた</t>
  </si>
  <si>
    <t xml:space="preserve">be pegged to ～</t>
  </si>
  <si>
    <t xml:space="preserve">～にくぎ付けの</t>
  </si>
  <si>
    <t xml:space="preserve">insecurity</t>
  </si>
  <si>
    <t xml:space="preserve">不安定、危険な状態</t>
  </si>
  <si>
    <t xml:space="preserve">amid～</t>
  </si>
  <si>
    <t xml:space="preserve">～の真ん中に、～の真っ最中に</t>
  </si>
  <si>
    <t xml:space="preserve">multilateral</t>
  </si>
  <si>
    <t xml:space="preserve">多国間の</t>
  </si>
  <si>
    <t xml:space="preserve">impulse</t>
  </si>
  <si>
    <t xml:space="preserve">衝動、出来心</t>
  </si>
  <si>
    <t xml:space="preserve">moving sick</t>
  </si>
  <si>
    <t xml:space="preserve">乗り物酔い</t>
  </si>
  <si>
    <t xml:space="preserve">extra plate</t>
  </si>
  <si>
    <t xml:space="preserve">（料理の）取り皿</t>
  </si>
  <si>
    <t xml:space="preserve">backache</t>
  </si>
  <si>
    <t xml:space="preserve">in the middle of ～</t>
  </si>
  <si>
    <t xml:space="preserve">取り込み中</t>
  </si>
  <si>
    <t xml:space="preserve">過度の、不当な</t>
  </si>
  <si>
    <t xml:space="preserve">conceal</t>
  </si>
  <si>
    <t xml:space="preserve">覆い隠す、事実などを隠す</t>
  </si>
  <si>
    <t xml:space="preserve">改ざんする</t>
  </si>
  <si>
    <t xml:space="preserve">provisional</t>
  </si>
  <si>
    <t xml:space="preserve">仮の</t>
  </si>
  <si>
    <t xml:space="preserve">1 meter apart</t>
  </si>
  <si>
    <t xml:space="preserve">1メートル間隔で</t>
  </si>
  <si>
    <t xml:space="preserve">tail wind</t>
  </si>
  <si>
    <t xml:space="preserve">追い風</t>
  </si>
  <si>
    <t xml:space="preserve">coalition</t>
  </si>
  <si>
    <t xml:space="preserve">連合</t>
  </si>
  <si>
    <t xml:space="preserve">powerhouse</t>
  </si>
  <si>
    <t xml:space="preserve">強力な組織</t>
  </si>
  <si>
    <t xml:space="preserve">startlingly</t>
  </si>
  <si>
    <t xml:space="preserve">驚くほどに</t>
  </si>
  <si>
    <t xml:space="preserve">turmoil</t>
  </si>
  <si>
    <t xml:space="preserve">困難</t>
  </si>
  <si>
    <t xml:space="preserve">tantamount</t>
  </si>
  <si>
    <t xml:space="preserve">同等の</t>
  </si>
  <si>
    <t xml:space="preserve">disciplined</t>
  </si>
  <si>
    <t xml:space="preserve">規律正しい</t>
  </si>
  <si>
    <t xml:space="preserve">crescent moon</t>
  </si>
  <si>
    <t xml:space="preserve">三日月</t>
  </si>
  <si>
    <t xml:space="preserve">moring bird</t>
  </si>
  <si>
    <t xml:space="preserve">朝型人間</t>
  </si>
  <si>
    <t xml:space="preserve">top up</t>
  </si>
  <si>
    <t xml:space="preserve">（お金などを）チャージする</t>
  </si>
  <si>
    <t xml:space="preserve">fluke</t>
  </si>
  <si>
    <t xml:space="preserve">まぐれ、偶然</t>
  </si>
  <si>
    <t xml:space="preserve">whilst</t>
  </si>
  <si>
    <t xml:space="preserve">一方、while</t>
  </si>
  <si>
    <t xml:space="preserve">prostitution</t>
  </si>
  <si>
    <t xml:space="preserve">売春</t>
  </si>
  <si>
    <t xml:space="preserve">criminal offense</t>
  </si>
  <si>
    <t xml:space="preserve">刑事犯罪</t>
  </si>
  <si>
    <t xml:space="preserve">cramped condition</t>
  </si>
  <si>
    <t xml:space="preserve">すし詰めの状態</t>
  </si>
  <si>
    <t xml:space="preserve">loopholes</t>
  </si>
  <si>
    <t xml:space="preserve">抜け穴</t>
  </si>
  <si>
    <t xml:space="preserve">exorbitant</t>
  </si>
  <si>
    <t xml:space="preserve">法外な、とんでもない</t>
  </si>
  <si>
    <t xml:space="preserve">left over</t>
  </si>
  <si>
    <t xml:space="preserve">余っている</t>
  </si>
  <si>
    <t xml:space="preserve">amicable</t>
  </si>
  <si>
    <t xml:space="preserve">友好的な</t>
  </si>
  <si>
    <t xml:space="preserve">it's hot for May</t>
  </si>
  <si>
    <t xml:space="preserve">5月にしては暑い</t>
  </si>
  <si>
    <t xml:space="preserve">mobilize</t>
  </si>
  <si>
    <t xml:space="preserve">動員する</t>
  </si>
  <si>
    <t xml:space="preserve">perceive</t>
  </si>
  <si>
    <t xml:space="preserve">認識する</t>
  </si>
  <si>
    <t xml:space="preserve">abandon</t>
  </si>
  <si>
    <t xml:space="preserve">諦める、断念する</t>
  </si>
  <si>
    <t xml:space="preserve">驚異的な</t>
  </si>
  <si>
    <t xml:space="preserve">dire</t>
  </si>
  <si>
    <t xml:space="preserve">悲惨な</t>
  </si>
  <si>
    <t xml:space="preserve">materialize</t>
  </si>
  <si>
    <t xml:space="preserve">実現する</t>
  </si>
  <si>
    <t xml:space="preserve">disastrous</t>
  </si>
  <si>
    <t xml:space="preserve">I'll keep you update</t>
  </si>
  <si>
    <t xml:space="preserve">随時お知らせします</t>
  </si>
  <si>
    <t xml:space="preserve">Your feedback would be highly appreciated</t>
  </si>
  <si>
    <t xml:space="preserve">お返事お待ちしております。</t>
  </si>
  <si>
    <t xml:space="preserve">Would it be possible for you to -?</t>
  </si>
  <si>
    <t xml:space="preserve">～は可能でしょうか？</t>
  </si>
  <si>
    <t xml:space="preserve">Let me connect you, please hold</t>
  </si>
  <si>
    <t xml:space="preserve">おつなぎします、お待ちください。</t>
  </si>
  <si>
    <t xml:space="preserve">stick to one's guns</t>
  </si>
  <si>
    <t xml:space="preserve">信念を曲げない</t>
  </si>
  <si>
    <t xml:space="preserve">eczema</t>
  </si>
  <si>
    <t xml:space="preserve">アトピー性皮膚炎</t>
  </si>
  <si>
    <t xml:space="preserve">気の進まない、いやいやながらの</t>
  </si>
  <si>
    <t xml:space="preserve">inflection</t>
  </si>
  <si>
    <t xml:space="preserve">屈折、抑揚</t>
  </si>
  <si>
    <t xml:space="preserve">writ large</t>
  </si>
  <si>
    <t xml:space="preserve">はっきりと示された</t>
  </si>
  <si>
    <t xml:space="preserve">insatiable</t>
  </si>
  <si>
    <t xml:space="preserve">飽くことのない</t>
  </si>
  <si>
    <t xml:space="preserve">appetite for ～</t>
  </si>
  <si>
    <t xml:space="preserve">～への欲求</t>
  </si>
  <si>
    <t xml:space="preserve">時間とともに</t>
  </si>
  <si>
    <t xml:space="preserve">inhibitor</t>
  </si>
  <si>
    <t xml:space="preserve">抑制剤、防止剤</t>
  </si>
  <si>
    <t xml:space="preserve">overblown</t>
  </si>
  <si>
    <t xml:space="preserve">大げさな</t>
  </si>
  <si>
    <t xml:space="preserve">savvy</t>
  </si>
  <si>
    <t xml:space="preserve">精通している、実際的知識</t>
  </si>
  <si>
    <t xml:space="preserve">tactile</t>
  </si>
  <si>
    <t xml:space="preserve">触覚の</t>
  </si>
  <si>
    <t xml:space="preserve">itchy</t>
  </si>
  <si>
    <t xml:space="preserve">かゆい</t>
  </si>
  <si>
    <t xml:space="preserve">disparity</t>
  </si>
  <si>
    <t xml:space="preserve">格差</t>
  </si>
  <si>
    <t xml:space="preserve">lifeblood</t>
  </si>
  <si>
    <t xml:space="preserve">生命線</t>
  </si>
  <si>
    <t xml:space="preserve">ebbs and flows</t>
  </si>
  <si>
    <t xml:space="preserve">潮の干満、物事の盛衰</t>
  </si>
  <si>
    <t xml:space="preserve">pervasive</t>
  </si>
  <si>
    <t xml:space="preserve">普及している、いきわたっている</t>
  </si>
  <si>
    <t xml:space="preserve">reportedly</t>
  </si>
  <si>
    <t xml:space="preserve">報告によれば、噂によれば、</t>
  </si>
  <si>
    <t xml:space="preserve">divestiture</t>
  </si>
  <si>
    <t xml:space="preserve">（事業、会社の）売却</t>
  </si>
  <si>
    <t xml:space="preserve">decluttering</t>
  </si>
  <si>
    <t xml:space="preserve">断捨離</t>
  </si>
  <si>
    <t xml:space="preserve">monolithic</t>
  </si>
  <si>
    <t xml:space="preserve">頑丈な、一枚岩でできた</t>
  </si>
  <si>
    <t xml:space="preserve">urge A to B</t>
  </si>
  <si>
    <t xml:space="preserve">AにBすることを促す、要請する</t>
  </si>
  <si>
    <t xml:space="preserve">thoughtful</t>
  </si>
  <si>
    <t xml:space="preserve">気が利く、</t>
  </si>
  <si>
    <t xml:space="preserve">気遣いができる</t>
  </si>
  <si>
    <t xml:space="preserve">convicted</t>
  </si>
  <si>
    <t xml:space="preserve">有罪判決を受けた</t>
  </si>
  <si>
    <t xml:space="preserve">hush</t>
  </si>
  <si>
    <t xml:space="preserve">静かになる</t>
  </si>
  <si>
    <t xml:space="preserve">vow</t>
  </si>
  <si>
    <t xml:space="preserve">誓い、誓約</t>
  </si>
  <si>
    <t xml:space="preserve">そのうち、いつかは</t>
  </si>
  <si>
    <t xml:space="preserve">a bunch of</t>
  </si>
  <si>
    <t xml:space="preserve">たくさんの</t>
  </si>
  <si>
    <t xml:space="preserve">out of the box</t>
  </si>
  <si>
    <t xml:space="preserve">箱から出してすぐに使える</t>
  </si>
  <si>
    <t xml:space="preserve">in place</t>
  </si>
  <si>
    <t xml:space="preserve">準備が整っている、環境が整っている</t>
  </si>
  <si>
    <t xml:space="preserve">screen out ～</t>
  </si>
  <si>
    <t xml:space="preserve">～を選別する</t>
  </si>
  <si>
    <t xml:space="preserve">I'm pressed for time.</t>
  </si>
  <si>
    <t xml:space="preserve">時間がない</t>
  </si>
  <si>
    <t xml:space="preserve">(仕事などに)就く、(取引など)獲得する</t>
  </si>
  <si>
    <t xml:space="preserve">呼び止める</t>
  </si>
  <si>
    <t xml:space="preserve">inadvertently</t>
  </si>
  <si>
    <t xml:space="preserve">うっかりして、気付かずに</t>
  </si>
  <si>
    <t xml:space="preserve">advertently</t>
  </si>
  <si>
    <t xml:space="preserve">注意深く</t>
  </si>
  <si>
    <t xml:space="preserve">contrary to ～</t>
  </si>
  <si>
    <t xml:space="preserve">（期待、噂などに）～反して</t>
  </si>
  <si>
    <t xml:space="preserve">attentive</t>
  </si>
  <si>
    <t xml:space="preserve">注意深い、集中した</t>
  </si>
  <si>
    <t xml:space="preserve">attentive listner</t>
  </si>
  <si>
    <t xml:space="preserve">集中して聞いてくれる人</t>
  </si>
  <si>
    <t xml:space="preserve">competitive advantage</t>
  </si>
  <si>
    <t xml:space="preserve">競争優位性</t>
  </si>
  <si>
    <t xml:space="preserve">feeling of unity</t>
  </si>
  <si>
    <t xml:space="preserve">一体感</t>
  </si>
  <si>
    <t xml:space="preserve">come together</t>
  </si>
  <si>
    <t xml:space="preserve">団結する</t>
  </si>
  <si>
    <t xml:space="preserve">figure out</t>
  </si>
  <si>
    <t xml:space="preserve">見極める</t>
  </si>
  <si>
    <t xml:space="preserve">明文化する、明確にする</t>
  </si>
  <si>
    <t xml:space="preserve">sprain</t>
  </si>
  <si>
    <t xml:space="preserve">捻挫する</t>
  </si>
  <si>
    <t xml:space="preserve">switchboard</t>
  </si>
  <si>
    <t xml:space="preserve">配電盤</t>
  </si>
  <si>
    <t xml:space="preserve">showdown</t>
  </si>
  <si>
    <t xml:space="preserve">決戦、決定的対決</t>
  </si>
  <si>
    <t xml:space="preserve">quick on the uptake</t>
  </si>
  <si>
    <t xml:space="preserve">呑み込みが早い</t>
  </si>
  <si>
    <t xml:space="preserve">revamp</t>
  </si>
  <si>
    <t xml:space="preserve">刷新する</t>
  </si>
  <si>
    <t xml:space="preserve">piquant</t>
  </si>
  <si>
    <t xml:space="preserve">ピリ辛い</t>
  </si>
  <si>
    <t xml:space="preserve">difficulty level</t>
  </si>
  <si>
    <t xml:space="preserve">難易度</t>
  </si>
  <si>
    <t xml:space="preserve">it never gets easier</t>
  </si>
  <si>
    <t xml:space="preserve">いつも難しい、何回やっても難しい</t>
  </si>
  <si>
    <t xml:space="preserve">縮める、短縮する</t>
  </si>
  <si>
    <t xml:space="preserve">dampen</t>
  </si>
  <si>
    <t xml:space="preserve">（やる気を）くじく</t>
  </si>
  <si>
    <t xml:space="preserve">underwhelming</t>
  </si>
  <si>
    <t xml:space="preserve">期待外れの</t>
  </si>
  <si>
    <t xml:space="preserve">despair</t>
  </si>
  <si>
    <t xml:space="preserve">絶望</t>
  </si>
  <si>
    <t xml:space="preserve">anemic</t>
  </si>
  <si>
    <t xml:space="preserve">貧血の</t>
  </si>
  <si>
    <t xml:space="preserve">the very front</t>
  </si>
  <si>
    <t xml:space="preserve">一番前</t>
  </si>
  <si>
    <t xml:space="preserve">two block away</t>
  </si>
  <si>
    <t xml:space="preserve">2ブロック先</t>
  </si>
  <si>
    <t xml:space="preserve">five minutes away</t>
  </si>
  <si>
    <t xml:space="preserve">5分先</t>
  </si>
  <si>
    <t xml:space="preserve">strong taste</t>
  </si>
  <si>
    <t xml:space="preserve">味が濃い</t>
  </si>
  <si>
    <t xml:space="preserve">light taste</t>
  </si>
  <si>
    <t xml:space="preserve">味が薄い</t>
  </si>
  <si>
    <t xml:space="preserve">tireless</t>
  </si>
  <si>
    <t xml:space="preserve">絶え間ない、疲れ知らずの</t>
  </si>
  <si>
    <t xml:space="preserve">tirelessly</t>
  </si>
  <si>
    <t xml:space="preserve">絶え間なく、辛抱強く</t>
  </si>
  <si>
    <t xml:space="preserve">poll</t>
  </si>
  <si>
    <t xml:space="preserve">投票数</t>
  </si>
  <si>
    <t xml:space="preserve">by the minute</t>
  </si>
  <si>
    <t xml:space="preserve">刻々と</t>
  </si>
  <si>
    <t xml:space="preserve">edible</t>
  </si>
  <si>
    <t xml:space="preserve">食用の、食べられる</t>
  </si>
  <si>
    <t xml:space="preserve">I'm embarrassed</t>
  </si>
  <si>
    <t xml:space="preserve">恥ずかしい</t>
  </si>
  <si>
    <t xml:space="preserve">reaching a tipping point</t>
  </si>
  <si>
    <t xml:space="preserve">臨界点に到達する、転換点に到達する</t>
  </si>
  <si>
    <t xml:space="preserve">fermented</t>
  </si>
  <si>
    <t xml:space="preserve">発酵した</t>
  </si>
  <si>
    <t xml:space="preserve">deportation</t>
  </si>
  <si>
    <t xml:space="preserve">国外追放</t>
  </si>
  <si>
    <t xml:space="preserve">fainted</t>
  </si>
  <si>
    <t xml:space="preserve">失神した、気を失った</t>
  </si>
  <si>
    <t xml:space="preserve">obsolete</t>
  </si>
  <si>
    <t xml:space="preserve">廃止された、時代遅れの</t>
  </si>
  <si>
    <t xml:space="preserve">nexus</t>
  </si>
  <si>
    <t xml:space="preserve">（複数の人や物の）つながり</t>
  </si>
  <si>
    <t xml:space="preserve">ramp up</t>
  </si>
  <si>
    <t xml:space="preserve">強化する、増やす</t>
  </si>
  <si>
    <t xml:space="preserve">deliberately</t>
  </si>
  <si>
    <t xml:space="preserve">故意に、</t>
  </si>
  <si>
    <t xml:space="preserve">asylum seekers</t>
  </si>
  <si>
    <t xml:space="preserve">亡命希望者</t>
  </si>
  <si>
    <t xml:space="preserve">offshore</t>
  </si>
  <si>
    <t xml:space="preserve">外国に移す</t>
  </si>
  <si>
    <t xml:space="preserve">scheme</t>
  </si>
  <si>
    <t xml:space="preserve">企てる、計画をたくらむ</t>
  </si>
  <si>
    <t xml:space="preserve">convoluted</t>
  </si>
  <si>
    <t xml:space="preserve">複雑な、入り組んだ</t>
  </si>
  <si>
    <t xml:space="preserve">distilled water</t>
  </si>
  <si>
    <t xml:space="preserve">蒸留水</t>
  </si>
  <si>
    <t xml:space="preserve">spur</t>
  </si>
  <si>
    <t xml:space="preserve">拍車をかける、拍車</t>
  </si>
  <si>
    <t xml:space="preserve">ridership</t>
  </si>
  <si>
    <t xml:space="preserve">乗客数</t>
  </si>
  <si>
    <t xml:space="preserve">enchant</t>
  </si>
  <si>
    <t xml:space="preserve">魅惑する</t>
  </si>
  <si>
    <t xml:space="preserve">deputy</t>
  </si>
  <si>
    <t xml:space="preserve">副、代理</t>
  </si>
  <si>
    <t xml:space="preserve">distinction</t>
  </si>
  <si>
    <t xml:space="preserve">区別</t>
  </si>
  <si>
    <t xml:space="preserve">stay relevant</t>
  </si>
  <si>
    <t xml:space="preserve">今、でいつづける</t>
  </si>
  <si>
    <t xml:space="preserve">stunning</t>
  </si>
  <si>
    <t xml:space="preserve">素晴らしい、見事な</t>
  </si>
  <si>
    <t xml:space="preserve">at its finest</t>
  </si>
  <si>
    <t xml:space="preserve">ベストの状態で</t>
  </si>
  <si>
    <t xml:space="preserve">writing block</t>
  </si>
  <si>
    <t xml:space="preserve">便箋</t>
  </si>
  <si>
    <t xml:space="preserve">pathogen</t>
  </si>
  <si>
    <t xml:space="preserve">病原体</t>
  </si>
  <si>
    <t xml:space="preserve">How are we today?</t>
  </si>
  <si>
    <t xml:space="preserve">ご機嫌いかがですか？</t>
  </si>
  <si>
    <t xml:space="preserve">on the heels of ～</t>
  </si>
  <si>
    <t xml:space="preserve">～の後すぐに、immediately after ～</t>
  </si>
  <si>
    <t xml:space="preserve">over the course of ～</t>
  </si>
  <si>
    <t xml:space="preserve">～の期間中に</t>
  </si>
  <si>
    <t xml:space="preserve">bullish</t>
  </si>
  <si>
    <t xml:space="preserve">強気の、強気な</t>
  </si>
  <si>
    <t xml:space="preserve">on top of ～、on top of that</t>
  </si>
  <si>
    <t xml:space="preserve">～に加えて、それに加えて</t>
  </si>
  <si>
    <t xml:space="preserve">pledged</t>
  </si>
  <si>
    <t xml:space="preserve">約束された</t>
  </si>
  <si>
    <t xml:space="preserve">entrust</t>
  </si>
  <si>
    <t xml:space="preserve">委任する。</t>
  </si>
  <si>
    <t xml:space="preserve">polling</t>
  </si>
  <si>
    <t xml:space="preserve">世論調査</t>
  </si>
  <si>
    <t xml:space="preserve">screw up</t>
  </si>
  <si>
    <t xml:space="preserve">台無しにする</t>
  </si>
  <si>
    <t xml:space="preserve">Heart-wrenching</t>
  </si>
  <si>
    <t xml:space="preserve">胸が痛むような</t>
  </si>
  <si>
    <t xml:space="preserve">brutally</t>
  </si>
  <si>
    <t xml:space="preserve">残酷に</t>
  </si>
  <si>
    <t xml:space="preserve">honor</t>
  </si>
  <si>
    <t xml:space="preserve">称える、称賛する</t>
  </si>
  <si>
    <t xml:space="preserve">authority</t>
  </si>
  <si>
    <t xml:space="preserve">権限</t>
  </si>
  <si>
    <t xml:space="preserve">Good-faith effort</t>
  </si>
  <si>
    <t xml:space="preserve">誠実な努力</t>
  </si>
  <si>
    <t xml:space="preserve">out of touch</t>
  </si>
  <si>
    <t xml:space="preserve">感覚がずれている、</t>
  </si>
  <si>
    <t xml:space="preserve">transitory</t>
  </si>
  <si>
    <t xml:space="preserve">一次的な</t>
  </si>
  <si>
    <t xml:space="preserve">rip off</t>
  </si>
  <si>
    <t xml:space="preserve">ぼったくる</t>
  </si>
  <si>
    <t xml:space="preserve">deregulation</t>
  </si>
  <si>
    <t xml:space="preserve">規制緩和</t>
  </si>
  <si>
    <t xml:space="preserve">unleash</t>
  </si>
  <si>
    <t xml:space="preserve">開放する、活性化する</t>
  </si>
  <si>
    <t xml:space="preserve">burdensome</t>
  </si>
  <si>
    <t xml:space="preserve">面倒な、厄介な</t>
  </si>
  <si>
    <t xml:space="preserve">folks</t>
  </si>
  <si>
    <t xml:space="preserve">皆さん</t>
  </si>
  <si>
    <t xml:space="preserve">mess</t>
  </si>
  <si>
    <t xml:space="preserve">wholeheartedly</t>
  </si>
  <si>
    <t xml:space="preserve">心から、心を込めて</t>
  </si>
  <si>
    <t xml:space="preserve">go through</t>
  </si>
  <si>
    <t xml:space="preserve">目を通す、確認する</t>
  </si>
  <si>
    <t xml:space="preserve">ceasefire</t>
  </si>
  <si>
    <t xml:space="preserve">停戦</t>
  </si>
  <si>
    <t xml:space="preserve">imminent</t>
  </si>
  <si>
    <t xml:space="preserve">差し迫った</t>
  </si>
  <si>
    <t xml:space="preserve">captivity</t>
  </si>
  <si>
    <t xml:space="preserve">捕虜</t>
  </si>
  <si>
    <t xml:space="preserve">secretary</t>
  </si>
  <si>
    <t xml:space="preserve">大臣、長官</t>
  </si>
  <si>
    <t xml:space="preserve">catch off guard</t>
  </si>
  <si>
    <t xml:space="preserve">不意を衝く</t>
  </si>
  <si>
    <t xml:space="preserve">bureaucrat</t>
  </si>
  <si>
    <t xml:space="preserve">官僚</t>
  </si>
  <si>
    <t xml:space="preserve">out of interest</t>
  </si>
  <si>
    <t xml:space="preserve">興味本位で</t>
  </si>
  <si>
    <t xml:space="preserve">period of transition from ～</t>
  </si>
  <si>
    <t xml:space="preserve">～の移行期間</t>
  </si>
  <si>
    <t xml:space="preserve">reckless</t>
  </si>
  <si>
    <t xml:space="preserve">無謀な</t>
  </si>
  <si>
    <t xml:space="preserve">side with ～</t>
  </si>
  <si>
    <t xml:space="preserve">～の味方に付く、～を支持する</t>
  </si>
  <si>
    <t xml:space="preserve">rule out</t>
  </si>
  <si>
    <t xml:space="preserve">排除する</t>
  </si>
  <si>
    <t xml:space="preserve">cautious</t>
  </si>
  <si>
    <t xml:space="preserve">慎重な、用心深い</t>
  </si>
  <si>
    <t xml:space="preserve">unwavering</t>
  </si>
  <si>
    <t xml:space="preserve">揺るぎのない</t>
  </si>
  <si>
    <t xml:space="preserve">double down</t>
  </si>
  <si>
    <t xml:space="preserve">abuse</t>
  </si>
  <si>
    <t xml:space="preserve">悪用</t>
  </si>
  <si>
    <t xml:space="preserve">tax hike</t>
  </si>
  <si>
    <t xml:space="preserve">増税</t>
  </si>
  <si>
    <t xml:space="preserve">insulting</t>
  </si>
  <si>
    <t xml:space="preserve">侮辱的な</t>
  </si>
  <si>
    <t xml:space="preserve">readout</t>
  </si>
  <si>
    <t xml:space="preserve">読みだされた情報</t>
  </si>
  <si>
    <t xml:space="preserve">味方、同盟国</t>
  </si>
  <si>
    <t xml:space="preserve">Making Business Introductions</t>
  </si>
  <si>
    <t xml:space="preserve">Making Introductions</t>
  </si>
  <si>
    <t xml:space="preserve">Allow me to introduce myself; my name is James Johnson.</t>
  </si>
  <si>
    <t xml:space="preserve">Let me introduce you to my secretary, Ms. Patricia Jones.</t>
  </si>
  <si>
    <t xml:space="preserve">I’d like to introduce you to my wife, Jennifer Smith.</t>
  </si>
  <si>
    <t xml:space="preserve">Responding to an Introduction</t>
  </si>
  <si>
    <t xml:space="preserve">Nice to meet you.</t>
  </si>
  <si>
    <t xml:space="preserve">It’s a pleasure to meet you.</t>
  </si>
  <si>
    <t xml:space="preserve">I’m looking forward to working with you!</t>
  </si>
  <si>
    <t xml:space="preserve">What should I call you?</t>
  </si>
  <si>
    <t xml:space="preserve">Setting up a meeting</t>
  </si>
  <si>
    <t xml:space="preserve">I will call for a meeting</t>
  </si>
  <si>
    <t xml:space="preserve">I'd like to set up a meeting for next week.</t>
  </si>
  <si>
    <t xml:space="preserve">I need to schedule a meeting with the Marketing Team.</t>
  </si>
  <si>
    <t xml:space="preserve">The focus of the agenda will be on…</t>
  </si>
  <si>
    <t xml:space="preserve">The purpose of this meeting is to…</t>
  </si>
  <si>
    <t xml:space="preserve">Can you check if... would work for everyone?</t>
  </si>
  <si>
    <t xml:space="preserve">My schedule is flexible. It’s up to you（あなたの都合に合わせます）</t>
  </si>
  <si>
    <t xml:space="preserve">I am in a meeting that will take a little bit more time（前のミーティングがもう少しかかりそうです。）</t>
  </si>
  <si>
    <t xml:space="preserve">Conducting a business meeting</t>
  </si>
  <si>
    <t xml:space="preserve">Well, since everyone is here, we should get started.</t>
  </si>
  <si>
    <t xml:space="preserve">I'd like to welcome everyone to the meeting.</t>
  </si>
  <si>
    <t xml:space="preserve">I'd like to thank you all for coming today.</t>
  </si>
  <si>
    <t xml:space="preserve">Hello, everyone. Thank you for coming today.</t>
  </si>
  <si>
    <t xml:space="preserve">The purpose of today's meeting is…</t>
  </si>
  <si>
    <t xml:space="preserve">Our aim today is to…</t>
  </si>
  <si>
    <t xml:space="preserve">Let's go over the main points of the last meeting.</t>
  </si>
  <si>
    <t xml:space="preserve">Who would like to begin/go first?</t>
  </si>
  <si>
    <t xml:space="preserve">Any questions or comments?</t>
  </si>
  <si>
    <t xml:space="preserve">Does anyone have a question?</t>
  </si>
  <si>
    <t xml:space="preserve">Are there any further questions?</t>
  </si>
  <si>
    <t xml:space="preserve">Does anyone else have anything to add?</t>
  </si>
  <si>
    <t xml:space="preserve">The next meeting will be on…</t>
  </si>
  <si>
    <t xml:space="preserve">Woudl you take the minutes today?</t>
  </si>
  <si>
    <t xml:space="preserve">Meeting Agendas</t>
  </si>
  <si>
    <t xml:space="preserve">Have you all received a copy of the agenda?</t>
  </si>
  <si>
    <t xml:space="preserve">You should all have a copy of the agenda before you.</t>
  </si>
  <si>
    <t xml:space="preserve">There are three items on the agenda.</t>
  </si>
  <si>
    <t xml:space="preserve">Let's start with the first item.</t>
  </si>
  <si>
    <t xml:space="preserve">The first item on our agenda today is ...</t>
  </si>
  <si>
    <t xml:space="preserve">If you don't mind, I'd like to skip ... and move on to ...</t>
  </si>
  <si>
    <t xml:space="preserve">I suggest, we discuss ... last.</t>
  </si>
  <si>
    <t xml:space="preserve">If no one has anything else to add, let's move on to ...</t>
  </si>
  <si>
    <t xml:space="preserve">We're running short of time.</t>
  </si>
  <si>
    <t xml:space="preserve">We'll have to leave that until another time.（今回はやめておく）</t>
  </si>
  <si>
    <t xml:space="preserve">Graph Reports</t>
  </si>
  <si>
    <t xml:space="preserve">sharp increase</t>
  </si>
  <si>
    <t xml:space="preserve">steep drop</t>
  </si>
  <si>
    <t xml:space="preserve">gradual rise</t>
  </si>
  <si>
    <t xml:space="preserve">slight decline</t>
  </si>
  <si>
    <t xml:space="preserve">spike</t>
  </si>
  <si>
    <t xml:space="preserve">peak</t>
  </si>
  <si>
    <t xml:space="preserve">steady recovery</t>
  </si>
  <si>
    <t xml:space="preserve">stay the same, remain constant, show no change</t>
  </si>
  <si>
    <t xml:space="preserve">Dealing with problems</t>
  </si>
  <si>
    <t xml:space="preserve">We need to do something about this.</t>
  </si>
  <si>
    <t xml:space="preserve">Our options are limited.</t>
  </si>
  <si>
    <t xml:space="preserve">What are our options?</t>
  </si>
  <si>
    <t xml:space="preserve">How can we go about this?(これについて、どうするか？）</t>
  </si>
  <si>
    <t xml:space="preserve">Another option/an alternative would be...</t>
  </si>
  <si>
    <t xml:space="preserve">The best option would be...</t>
  </si>
  <si>
    <t xml:space="preserve">We have no alternative, but to...</t>
  </si>
  <si>
    <t xml:space="preserve">The only thing we can do at this point is...</t>
  </si>
  <si>
    <t xml:space="preserve">On the upside,...</t>
  </si>
  <si>
    <t xml:space="preserve">Conveying your Ideas</t>
  </si>
  <si>
    <t xml:space="preserve">Let me offer an example.</t>
  </si>
  <si>
    <t xml:space="preserve">There is no doubt that...</t>
  </si>
  <si>
    <t xml:space="preserve">It's obvious/clear that...</t>
  </si>
  <si>
    <t xml:space="preserve">Regarding/concerning...</t>
  </si>
  <si>
    <t xml:space="preserve">Furthermore/Moreover/In addition/On top of that…</t>
  </si>
  <si>
    <t xml:space="preserve">Delivering a Presentation</t>
  </si>
  <si>
    <t xml:space="preserve">Today I am going to talk about/present/examine...</t>
  </si>
  <si>
    <t xml:space="preserve">I would like to take this opportunity to talk to you about…</t>
  </si>
  <si>
    <t xml:space="preserve">I'll start with...</t>
  </si>
  <si>
    <t xml:space="preserve">Next/Then,...</t>
  </si>
  <si>
    <t xml:space="preserve">Last but not least...(最後になりますが←最後だけど、最低ではなく、大事なことを言いたいとき）</t>
  </si>
  <si>
    <t xml:space="preserve">Please feel free to interrupt me if you have questions.</t>
  </si>
  <si>
    <t xml:space="preserve">There will be time for questions at the end of the presentation.</t>
  </si>
  <si>
    <t xml:space="preserve">As you may know,...</t>
  </si>
  <si>
    <t xml:space="preserve">Before I move on, I'd like to ask...</t>
  </si>
  <si>
    <t xml:space="preserve">Now that we've looked at..., let's move on/turn to...</t>
  </si>
  <si>
    <t xml:space="preserve">I'd like to point out/emphasize that...</t>
  </si>
  <si>
    <t xml:space="preserve">I'd like you to look at this...</t>
  </si>
  <si>
    <t xml:space="preserve">If you look at this..., you will see...</t>
  </si>
  <si>
    <t xml:space="preserve">This... illustrates/shows/indicates...</t>
  </si>
  <si>
    <t xml:space="preserve">That brings me to the end of my presentation.</t>
  </si>
  <si>
    <t xml:space="preserve">Thank you for your time.</t>
  </si>
  <si>
    <t xml:space="preserve">Expressing an Opinion</t>
  </si>
  <si>
    <t xml:space="preserve">what do you make of this?(これどう思いますか？）</t>
  </si>
  <si>
    <t xml:space="preserve">what do you take on this?(あなたの見解は？）</t>
  </si>
  <si>
    <t xml:space="preserve">I couldn't ~ more.(これ以上のものはない）</t>
  </si>
  <si>
    <t xml:space="preserve">I couldn't agree more.(全く同意します。）</t>
  </si>
  <si>
    <t xml:space="preserve">I beg to differ（　失礼ながら、私は反対です。）</t>
  </si>
  <si>
    <t xml:space="preserve">同意するとき</t>
  </si>
  <si>
    <t xml:space="preserve">I (totally) agree</t>
  </si>
  <si>
    <t xml:space="preserve">I think you are right</t>
  </si>
  <si>
    <t xml:space="preserve">Maybe you are right</t>
  </si>
  <si>
    <t xml:space="preserve">I see what you mean</t>
  </si>
  <si>
    <t xml:space="preserve">同意できないとき</t>
  </si>
  <si>
    <t xml:space="preserve">I (totally) disagree</t>
  </si>
  <si>
    <t xml:space="preserve">I'm afraid I can't agree.</t>
  </si>
  <si>
    <t xml:space="preserve">I'm not sure</t>
  </si>
  <si>
    <t xml:space="preserve">You have a point, but</t>
  </si>
  <si>
    <t xml:space="preserve">何かを提案したいとき</t>
  </si>
  <si>
    <t xml:space="preserve">Maybe we could…</t>
  </si>
  <si>
    <t xml:space="preserve">What about…</t>
  </si>
  <si>
    <t xml:space="preserve">Why don't we …</t>
  </si>
  <si>
    <t xml:space="preserve">I suggets that…</t>
  </si>
  <si>
    <t xml:space="preserve">意見を言う時</t>
  </si>
  <si>
    <t xml:space="preserve">In my opinion</t>
  </si>
  <si>
    <t xml:space="preserve">From my point of view</t>
  </si>
  <si>
    <t xml:space="preserve">It seems to me…</t>
  </si>
  <si>
    <t xml:space="preserve">"You know"の使い方</t>
  </si>
  <si>
    <t xml:space="preserve">"You know"には、（文頭、文中、文末のどこでつかうかによって）3つの意味がある。</t>
  </si>
  <si>
    <t xml:space="preserve">①</t>
  </si>
  <si>
    <t xml:space="preserve">「～じゃん、～じゃない？」：文頭で使い、相手が話の内容を知っている前提で話すときに使用する。</t>
  </si>
  <si>
    <t xml:space="preserve">例：You know that guy we met at  the party(パーティで会った男の人いるじゃん？）</t>
  </si>
  <si>
    <t xml:space="preserve">②</t>
  </si>
  <si>
    <t xml:space="preserve">「えっと、あの～」：文中で使い、言葉が詰まった時に使用する。</t>
  </si>
  <si>
    <t xml:space="preserve">例：We went to, you know, Manhattan beach yesterday(昨日、えっとあの～、マンハッタンビーチにいきました）</t>
  </si>
  <si>
    <t xml:space="preserve">③</t>
  </si>
  <si>
    <t xml:space="preserve">「～でしょ、～だよね」：文末で使い、相手の同意や共感を求める。</t>
  </si>
  <si>
    <t xml:space="preserve">例；I'm too busy with work and don't have time, you know?（仕事で忙しくて時間がないんだよね…）</t>
  </si>
  <si>
    <t xml:space="preserve">”Actually”の使い方</t>
  </si>
  <si>
    <t xml:space="preserve">使用シーン：「実は、～でした。」という文の場合</t>
  </si>
  <si>
    <t xml:space="preserve">Actually , I'm Japanese.（私、実は日本人です）</t>
  </si>
  <si>
    <t xml:space="preserve">使用シーン：「意外と、～だった」という分の場合</t>
  </si>
  <si>
    <t xml:space="preserve">That movie was actually really fun.(あの映画、意外と面白かった）</t>
  </si>
  <si>
    <t xml:space="preserve">使用シーン：「マジで～だった」という文の場合</t>
  </si>
  <si>
    <t xml:space="preserve">It actually happened(それは、マジで起こったことです。）</t>
  </si>
  <si>
    <t xml:space="preserve">Greeting at the first time</t>
  </si>
  <si>
    <t xml:space="preserve">That's good to know.(聞けて良かった、よろしくお願いします。）</t>
  </si>
  <si>
    <t xml:space="preserve">I'm grad to hear that (聞けて良かった、聞けてうれしいです。）</t>
  </si>
  <si>
    <t xml:space="preserve">Same here(こちらこそ）=me too,</t>
  </si>
  <si>
    <t xml:space="preserve">will do(そうします。)=I wii do =I will</t>
  </si>
  <si>
    <t xml:space="preserve">what do you do here?(ここでは何をたんとうされていますか？）</t>
  </si>
  <si>
    <t xml:space="preserve">Let me give you my card(名刺をお渡ししておきます）</t>
  </si>
  <si>
    <t xml:space="preserve">Greeting at a subsequent meeting</t>
  </si>
  <si>
    <t xml:space="preserve">Let me introduce you to ~（~をあなたにご紹介します）</t>
  </si>
  <si>
    <t xml:space="preserve">I have heard a lot of good things about you(あなたのうわさはかねがね伺っておりました）</t>
  </si>
  <si>
    <t xml:space="preserve">Negotiating with a Client Company</t>
  </si>
  <si>
    <t xml:space="preserve">be on the hunt for(～を捜索中である、追求する)</t>
  </si>
  <si>
    <t xml:space="preserve">on short notice(急に、急な)</t>
  </si>
  <si>
    <t xml:space="preserve">Oterhs</t>
  </si>
  <si>
    <t xml:space="preserve">Why did you make such a decision?(どうしてそのような判断をしたのでしょうか？)</t>
  </si>
  <si>
    <t xml:space="preserve">have a nice day, ahead(これから先、よい一日を!)</t>
  </si>
  <si>
    <t xml:space="preserve">if anything(どちらかといえば）</t>
  </si>
  <si>
    <t xml:space="preserve">May I use the bathroom?（</t>
  </si>
  <si>
    <t xml:space="preserve">chill out</t>
  </si>
  <si>
    <t xml:space="preserve">落ち着いて</t>
  </si>
  <si>
    <t xml:space="preserve">it depends</t>
  </si>
  <si>
    <t xml:space="preserve">場合による</t>
  </si>
  <si>
    <t xml:space="preserve">I was freaked out</t>
  </si>
  <si>
    <t xml:space="preserve">びっくりした</t>
  </si>
  <si>
    <t xml:space="preserve">If possible</t>
  </si>
  <si>
    <t xml:space="preserve">可能ならば</t>
  </si>
  <si>
    <t xml:space="preserve">If you don't mind</t>
  </si>
  <si>
    <t xml:space="preserve">もし気にしないならば</t>
  </si>
  <si>
    <t xml:space="preserve">If you like</t>
  </si>
  <si>
    <t xml:space="preserve">もしよろしければ</t>
  </si>
  <si>
    <t xml:space="preserve">Therefore </t>
  </si>
  <si>
    <t xml:space="preserve">それゆえ、したがって</t>
  </si>
  <si>
    <t xml:space="preserve">結果として</t>
  </si>
  <si>
    <t xml:space="preserve">It was fun</t>
  </si>
  <si>
    <t xml:space="preserve">とても楽しかった</t>
  </si>
  <si>
    <t xml:space="preserve">多分</t>
  </si>
  <si>
    <t xml:space="preserve">It doesn't matter that -</t>
  </si>
  <si>
    <t xml:space="preserve">～でも構いません</t>
  </si>
  <si>
    <t xml:space="preserve">It's my preasure</t>
  </si>
  <si>
    <t xml:space="preserve">どういたしまして</t>
  </si>
  <si>
    <t xml:space="preserve">That would be great</t>
  </si>
  <si>
    <t xml:space="preserve">それは助かります</t>
  </si>
  <si>
    <t xml:space="preserve">I don't speak English</t>
  </si>
  <si>
    <t xml:space="preserve">英語が話せません</t>
  </si>
  <si>
    <t xml:space="preserve">Can we get/have</t>
  </si>
  <si>
    <t xml:space="preserve">It's a piece of cake</t>
  </si>
  <si>
    <t xml:space="preserve">簡単だよ</t>
  </si>
  <si>
    <t xml:space="preserve">In order for～</t>
  </si>
  <si>
    <t xml:space="preserve">for the new project</t>
  </si>
  <si>
    <t xml:space="preserve">新しいプロジェクトをするにあたり</t>
  </si>
  <si>
    <t xml:space="preserve">There's no need to rush.</t>
  </si>
  <si>
    <t xml:space="preserve">急ぎではないけれど</t>
  </si>
  <si>
    <t xml:space="preserve">No rush</t>
  </si>
  <si>
    <t xml:space="preserve">When you have time</t>
  </si>
  <si>
    <t xml:space="preserve">I'm not in a rush/hurry</t>
  </si>
  <si>
    <t xml:space="preserve">Do you have a moment?</t>
  </si>
  <si>
    <t xml:space="preserve">ちょっといいですか？</t>
  </si>
  <si>
    <t xml:space="preserve">sort out the data</t>
  </si>
  <si>
    <t xml:space="preserve">データを整理する</t>
  </si>
  <si>
    <t xml:space="preserve">organize the information</t>
  </si>
  <si>
    <t xml:space="preserve">（ちらばった）情報をまとめる</t>
  </si>
  <si>
    <t xml:space="preserve">at the last minute</t>
  </si>
  <si>
    <t xml:space="preserve">土壇場で</t>
  </si>
  <si>
    <t xml:space="preserve">a deficit of ～yen</t>
  </si>
  <si>
    <t xml:space="preserve">～円の赤字</t>
  </si>
  <si>
    <t xml:space="preserve">sales grows</t>
  </si>
  <si>
    <t xml:space="preserve">売り上げが上がる</t>
  </si>
  <si>
    <t xml:space="preserve">sales decreases</t>
  </si>
  <si>
    <t xml:space="preserve">売り上げが下がる</t>
  </si>
  <si>
    <t xml:space="preserve">A is more than B</t>
  </si>
  <si>
    <t xml:space="preserve">A&gt;B(AはBより多い）</t>
  </si>
  <si>
    <t xml:space="preserve">A is at least B</t>
  </si>
  <si>
    <t xml:space="preserve">A≧B(AはB以上）</t>
  </si>
  <si>
    <t xml:space="preserve">before you know it</t>
  </si>
  <si>
    <t xml:space="preserve">あっという間に</t>
  </si>
  <si>
    <t xml:space="preserve">expand coverage</t>
  </si>
  <si>
    <t xml:space="preserve">カバレッジを広げる</t>
  </si>
  <si>
    <t xml:space="preserve">use of human resources</t>
  </si>
  <si>
    <t xml:space="preserve">人材活用</t>
  </si>
  <si>
    <t xml:space="preserve">make an unreasonable request</t>
  </si>
  <si>
    <t xml:space="preserve">無茶ぶりをする</t>
  </si>
  <si>
    <t xml:space="preserve">to make sure</t>
  </si>
  <si>
    <t xml:space="preserve">念のため</t>
  </si>
  <si>
    <t xml:space="preserve">just in case</t>
  </si>
  <si>
    <t xml:space="preserve">sorry for not explaining enough</t>
  </si>
  <si>
    <t xml:space="preserve">説明不足ですみません</t>
  </si>
  <si>
    <t xml:space="preserve">end up with-</t>
  </si>
  <si>
    <t xml:space="preserve">結局～で終わる</t>
  </si>
  <si>
    <t xml:space="preserve">link up～</t>
  </si>
  <si>
    <t xml:space="preserve">つながる、～をつなげる</t>
  </si>
  <si>
    <t xml:space="preserve">(考えて)答えを出す、見つけ出す、計算して答えを出す</t>
  </si>
  <si>
    <t xml:space="preserve">the other day</t>
  </si>
  <si>
    <t xml:space="preserve">この間</t>
  </si>
  <si>
    <t xml:space="preserve">try out</t>
  </si>
  <si>
    <t xml:space="preserve">十分に試す</t>
  </si>
  <si>
    <t xml:space="preserve">the way there</t>
  </si>
  <si>
    <t xml:space="preserve">行き</t>
  </si>
  <si>
    <t xml:space="preserve">the way back</t>
  </si>
  <si>
    <t xml:space="preserve">帰り</t>
  </si>
  <si>
    <t xml:space="preserve">get about</t>
  </si>
  <si>
    <t xml:space="preserve">歩き回る</t>
  </si>
  <si>
    <t xml:space="preserve">get accustomed to ～</t>
  </si>
  <si>
    <t xml:space="preserve">～に慣れる</t>
  </si>
  <si>
    <t xml:space="preserve">get across</t>
  </si>
  <si>
    <t xml:space="preserve">わたる</t>
  </si>
  <si>
    <t xml:space="preserve">what sort of ～</t>
  </si>
  <si>
    <t xml:space="preserve">どんな種類の～</t>
  </si>
  <si>
    <t xml:space="preserve">make sure to～</t>
  </si>
  <si>
    <t xml:space="preserve">必ずｰする</t>
  </si>
  <si>
    <t xml:space="preserve">make sure that ～</t>
  </si>
  <si>
    <t xml:space="preserve">ーを確かめる</t>
  </si>
  <si>
    <t xml:space="preserve">borrow a rental car</t>
  </si>
  <si>
    <t xml:space="preserve">車を借りる</t>
  </si>
  <si>
    <t xml:space="preserve">use a car</t>
  </si>
  <si>
    <t xml:space="preserve">lend a car</t>
  </si>
  <si>
    <t xml:space="preserve">車を貸す</t>
  </si>
  <si>
    <t xml:space="preserve">give it my best shot</t>
  </si>
  <si>
    <t xml:space="preserve">自分なりにやってみる</t>
  </si>
  <si>
    <t xml:space="preserve">Here's what I come up with</t>
  </si>
  <si>
    <t xml:space="preserve">自分なりにやってみた結果</t>
  </si>
  <si>
    <t xml:space="preserve">I'm afraid that-</t>
  </si>
  <si>
    <t xml:space="preserve">残念ながらーだと思います</t>
  </si>
  <si>
    <t xml:space="preserve">I'd say</t>
  </si>
  <si>
    <t xml:space="preserve">～と思う</t>
  </si>
  <si>
    <t xml:space="preserve">As far as I'm concerned</t>
  </si>
  <si>
    <t xml:space="preserve">It seems to me that-</t>
  </si>
  <si>
    <t xml:space="preserve">ーだと思う</t>
  </si>
  <si>
    <t xml:space="preserve">Honestly speaking-</t>
  </si>
  <si>
    <t xml:space="preserve">at the expense of -</t>
  </si>
  <si>
    <t xml:space="preserve">～を犠牲にして、～の費用で</t>
  </si>
  <si>
    <t xml:space="preserve">Thank you for your concern</t>
  </si>
  <si>
    <t xml:space="preserve">心配してくれてありがとう</t>
  </si>
  <si>
    <t xml:space="preserve">That reminds me</t>
  </si>
  <si>
    <t xml:space="preserve">そういえば、</t>
  </si>
  <si>
    <t xml:space="preserve">I feel like-</t>
  </si>
  <si>
    <t xml:space="preserve">―のように感じます</t>
  </si>
  <si>
    <t xml:space="preserve">as a token of appreciation for-</t>
  </si>
  <si>
    <t xml:space="preserve">―への感謝のしるしとして</t>
  </si>
  <si>
    <t xml:space="preserve">sit opposite</t>
  </si>
  <si>
    <t xml:space="preserve">向かい合って座る</t>
  </si>
  <si>
    <t xml:space="preserve">in the distance</t>
  </si>
  <si>
    <t xml:space="preserve">離れて、遠くに</t>
  </si>
  <si>
    <t xml:space="preserve">by mistake</t>
  </si>
  <si>
    <t xml:space="preserve">間違って</t>
  </si>
  <si>
    <t xml:space="preserve">notify A of B</t>
  </si>
  <si>
    <t xml:space="preserve">AにBを知らせる</t>
  </si>
  <si>
    <t xml:space="preserve">prior to</t>
  </si>
  <si>
    <t xml:space="preserve">～の前に</t>
  </si>
  <si>
    <t xml:space="preserve">way to go</t>
  </si>
  <si>
    <t xml:space="preserve">よくやった、good job</t>
  </si>
  <si>
    <t xml:space="preserve">～is the way to go</t>
  </si>
  <si>
    <t xml:space="preserve">～するのがベストだ</t>
  </si>
  <si>
    <t xml:space="preserve">regret to～</t>
  </si>
  <si>
    <t xml:space="preserve">～することを残念に思う</t>
  </si>
  <si>
    <t xml:space="preserve">be native from</t>
  </si>
  <si>
    <t xml:space="preserve">～出身</t>
  </si>
  <si>
    <t xml:space="preserve">just think out loud</t>
  </si>
  <si>
    <t xml:space="preserve">思ったことを言ってみただけ。独り言行ってみただけ</t>
  </si>
  <si>
    <t xml:space="preserve">beat oneself up</t>
  </si>
  <si>
    <t xml:space="preserve">後悔する。自分を責める</t>
  </si>
  <si>
    <t xml:space="preserve">it is what it is</t>
  </si>
  <si>
    <t xml:space="preserve">仕方がない</t>
  </si>
  <si>
    <t xml:space="preserve">the tip of the iceburg</t>
  </si>
  <si>
    <t xml:space="preserve">氷山の一角</t>
  </si>
  <si>
    <t xml:space="preserve">be thrilled to do</t>
  </si>
  <si>
    <t xml:space="preserve">～することにワクワクする</t>
  </si>
  <si>
    <t xml:space="preserve">The main message is that ～</t>
  </si>
  <si>
    <t xml:space="preserve">要点は～だ</t>
  </si>
  <si>
    <t xml:space="preserve">I'm over the moon</t>
  </si>
  <si>
    <t xml:space="preserve">うれしくてたまらない</t>
  </si>
  <si>
    <t xml:space="preserve">That figures</t>
  </si>
  <si>
    <t xml:space="preserve">やっぱりね</t>
  </si>
  <si>
    <t xml:space="preserve">～と言えば</t>
  </si>
  <si>
    <t xml:space="preserve">I was like ～</t>
  </si>
  <si>
    <t xml:space="preserve">～な感じだった</t>
  </si>
  <si>
    <t xml:space="preserve">be on the same page</t>
  </si>
  <si>
    <t xml:space="preserve">同じ意見である</t>
  </si>
  <si>
    <t xml:space="preserve">I was just going to ～</t>
  </si>
  <si>
    <t xml:space="preserve">～しようと思っていた</t>
  </si>
  <si>
    <t xml:space="preserve">I was just about to ～</t>
  </si>
  <si>
    <t xml:space="preserve">taking good points</t>
  </si>
  <si>
    <t xml:space="preserve">いいところどり</t>
  </si>
  <si>
    <t xml:space="preserve">in any case</t>
  </si>
  <si>
    <t xml:space="preserve">いずれにせよ</t>
  </si>
  <si>
    <t xml:space="preserve">let's give it a try</t>
  </si>
  <si>
    <t xml:space="preserve">（とりあえず）やってみましょう</t>
  </si>
  <si>
    <t xml:space="preserve">let's give it a shot</t>
  </si>
  <si>
    <t xml:space="preserve">why don't you just give it a go?</t>
  </si>
  <si>
    <t xml:space="preserve">やってみてはいかがでしょうか？</t>
  </si>
  <si>
    <t xml:space="preserve">on purpose</t>
  </si>
  <si>
    <t xml:space="preserve">わざと</t>
  </si>
  <si>
    <t xml:space="preserve">what are you guys doing today?</t>
  </si>
  <si>
    <t xml:space="preserve">今夜何するの？</t>
  </si>
  <si>
    <t xml:space="preserve">how did you two meet?</t>
  </si>
  <si>
    <t xml:space="preserve">2人はどのようにして出会ったの？</t>
  </si>
  <si>
    <t xml:space="preserve">get off the ground</t>
  </si>
  <si>
    <t xml:space="preserve">離陸する、スタートさせる</t>
  </si>
  <si>
    <t xml:space="preserve">get - off the ground</t>
  </si>
  <si>
    <t xml:space="preserve">～を始める。</t>
  </si>
  <si>
    <t xml:space="preserve">right before</t>
  </si>
  <si>
    <t xml:space="preserve">(時間的な)直前、(位置的な)手前</t>
  </si>
  <si>
    <t xml:space="preserve">the last year</t>
  </si>
  <si>
    <t xml:space="preserve">ここ一年</t>
  </si>
  <si>
    <t xml:space="preserve">the past year</t>
  </si>
  <si>
    <t xml:space="preserve">step out the meeting</t>
  </si>
  <si>
    <t xml:space="preserve">会議を途中で抜ける</t>
  </si>
  <si>
    <t xml:space="preserve">be packed with～</t>
  </si>
  <si>
    <t xml:space="preserve">～で一杯の</t>
  </si>
  <si>
    <t xml:space="preserve">be piled up</t>
  </si>
  <si>
    <t xml:space="preserve">積みあがっている</t>
  </si>
  <si>
    <t xml:space="preserve">hold up</t>
  </si>
  <si>
    <t xml:space="preserve">持ち上げる</t>
  </si>
  <si>
    <t xml:space="preserve">walk on</t>
  </si>
  <si>
    <t xml:space="preserve">歩き続ける</t>
  </si>
  <si>
    <t xml:space="preserve">ask a favor</t>
  </si>
  <si>
    <t xml:space="preserve">用事を頼む、お願いする</t>
  </si>
  <si>
    <t xml:space="preserve">be obliged to -</t>
  </si>
  <si>
    <t xml:space="preserve">～する義務がある、やむなく～する</t>
  </si>
  <si>
    <t xml:space="preserve">be supposed to -</t>
  </si>
  <si>
    <t xml:space="preserve">～することになっている</t>
  </si>
  <si>
    <t xml:space="preserve">what caused ～</t>
  </si>
  <si>
    <t xml:space="preserve">～の原因は何か？</t>
  </si>
  <si>
    <t xml:space="preserve">what's the matter with -</t>
  </si>
  <si>
    <t xml:space="preserve">～にどんな問題がある？～に何が起こったか？</t>
  </si>
  <si>
    <t xml:space="preserve">around the clock</t>
  </si>
  <si>
    <t xml:space="preserve">24時間体制で,休みなくずっと</t>
  </si>
  <si>
    <t xml:space="preserve">Can I have ～ back?</t>
  </si>
  <si>
    <t xml:space="preserve">～を返してもらえますか？</t>
  </si>
  <si>
    <t xml:space="preserve">give ～ back</t>
  </si>
  <si>
    <t xml:space="preserve">～を返す</t>
  </si>
  <si>
    <t xml:space="preserve">there's no time for that</t>
  </si>
  <si>
    <t xml:space="preserve">それどころではない</t>
  </si>
  <si>
    <t xml:space="preserve">Could you kindly confirm the attachment</t>
  </si>
  <si>
    <t xml:space="preserve">添付ファイルを確認してください。</t>
  </si>
  <si>
    <t xml:space="preserve">I'm looking forward to hearing from you</t>
  </si>
  <si>
    <t xml:space="preserve">I sincerel apologize for the inconvinience this may caused</t>
  </si>
  <si>
    <t xml:space="preserve">ご迷惑おかけして申し訳ありません</t>
  </si>
  <si>
    <t xml:space="preserve">I greatly appreciate all your help</t>
  </si>
  <si>
    <t xml:space="preserve">お礼申し上げます</t>
  </si>
  <si>
    <t xml:space="preserve">There's something I need to talk you about.</t>
  </si>
  <si>
    <t xml:space="preserve">ご相談があります</t>
  </si>
  <si>
    <t xml:space="preserve">sit out of PE class</t>
  </si>
  <si>
    <t xml:space="preserve">体育を見学する</t>
  </si>
  <si>
    <t xml:space="preserve">exchange views</t>
  </si>
  <si>
    <t xml:space="preserve">time difference</t>
  </si>
  <si>
    <t xml:space="preserve">時差</t>
  </si>
  <si>
    <t xml:space="preserve">in mint condition</t>
  </si>
  <si>
    <t xml:space="preserve">新品同様の、完璧な状態</t>
  </si>
  <si>
    <t xml:space="preserve">in line with-</t>
  </si>
  <si>
    <t xml:space="preserve">～と一致している</t>
  </si>
  <si>
    <t xml:space="preserve">cringe at the sight of ～</t>
  </si>
  <si>
    <t xml:space="preserve">～を見てうんざりする</t>
  </si>
  <si>
    <t xml:space="preserve">cringe at the sight of A ～ing</t>
  </si>
  <si>
    <t xml:space="preserve">Aが～するのを見てうんざりする</t>
  </si>
  <si>
    <t xml:space="preserve">It's hard</t>
  </si>
  <si>
    <t xml:space="preserve">それは難しい</t>
  </si>
  <si>
    <t xml:space="preserve">I need to see a doctor</t>
  </si>
  <si>
    <t xml:space="preserve">診察をお願いします。</t>
  </si>
  <si>
    <t xml:space="preserve">I'm counting on you</t>
  </si>
  <si>
    <t xml:space="preserve">期待しているよ</t>
  </si>
  <si>
    <t xml:space="preserve">I believe in you</t>
  </si>
  <si>
    <t xml:space="preserve">君なら大丈夫</t>
  </si>
  <si>
    <t xml:space="preserve">let's say～</t>
  </si>
  <si>
    <t xml:space="preserve">仮に～としたら、例えば～</t>
  </si>
  <si>
    <t xml:space="preserve">How may I help you ?</t>
  </si>
  <si>
    <t xml:space="preserve">どのようなご用件でしょうか？</t>
  </si>
  <si>
    <t xml:space="preserve">on a first-come</t>
  </si>
  <si>
    <t xml:space="preserve">先着順で</t>
  </si>
  <si>
    <t xml:space="preserve">drive down</t>
  </si>
  <si>
    <t xml:space="preserve">価格を下げる</t>
  </si>
  <si>
    <t xml:space="preserve">be determined to ～</t>
  </si>
  <si>
    <t xml:space="preserve">～することを決心している</t>
  </si>
  <si>
    <t xml:space="preserve">until further notice</t>
  </si>
  <si>
    <t xml:space="preserve">追って通知がくるまで</t>
  </si>
  <si>
    <t xml:space="preserve">be concerned about～</t>
  </si>
  <si>
    <t xml:space="preserve">～を心配している</t>
  </si>
  <si>
    <t xml:space="preserve">all the conditions are met</t>
  </si>
  <si>
    <t xml:space="preserve">あらゆる条件がそろっている</t>
  </si>
  <si>
    <t xml:space="preserve">I'm sorry to bother you but may I ask for something?</t>
  </si>
  <si>
    <t xml:space="preserve">お忙しいところすみませんが、お尋ねしてもよいでしょうか？</t>
  </si>
  <si>
    <t xml:space="preserve">Is everything ok?</t>
  </si>
  <si>
    <t xml:space="preserve">大丈夫？</t>
  </si>
  <si>
    <t xml:space="preserve">take care of yourself</t>
  </si>
  <si>
    <t xml:space="preserve">お大事に</t>
  </si>
  <si>
    <t xml:space="preserve">I'm so sorry to hear that ～</t>
  </si>
  <si>
    <t xml:space="preserve">～と聞いて本当に気の毒です</t>
  </si>
  <si>
    <t xml:space="preserve">～which caused us to be late</t>
  </si>
  <si>
    <t xml:space="preserve">～のせいで遅れてしまった</t>
  </si>
  <si>
    <t xml:space="preserve">there's no way around ～ing</t>
  </si>
  <si>
    <t xml:space="preserve">～せずにはいられない</t>
  </si>
  <si>
    <t xml:space="preserve">～ could be a little tricky</t>
  </si>
  <si>
    <t xml:space="preserve">～はちょっと難しいですね</t>
  </si>
  <si>
    <t xml:space="preserve">Believe it or not,</t>
  </si>
  <si>
    <t xml:space="preserve">信じられないだろうけど、</t>
  </si>
  <si>
    <t xml:space="preserve">it's good deal</t>
  </si>
  <si>
    <t xml:space="preserve">お買い得です。</t>
  </si>
  <si>
    <t xml:space="preserve">that's what all the tourist think</t>
  </si>
  <si>
    <t xml:space="preserve">それは旅行者の考え</t>
  </si>
  <si>
    <t xml:space="preserve">thank you for having me</t>
  </si>
  <si>
    <t xml:space="preserve">お招きいただきありがとう</t>
  </si>
  <si>
    <t xml:space="preserve">be put to the test</t>
  </si>
  <si>
    <t xml:space="preserve">試される</t>
  </si>
  <si>
    <t xml:space="preserve">Could you please repeat that? (informal)</t>
  </si>
  <si>
    <t xml:space="preserve">もう一度言ってくれませんか？</t>
  </si>
  <si>
    <t xml:space="preserve">Would you mind repeating that only a bit more slowly?(formal)</t>
  </si>
  <si>
    <t xml:space="preserve">My apologies for the inconvenience</t>
  </si>
  <si>
    <t xml:space="preserve">ご迷惑をおかけしてすみません。</t>
  </si>
  <si>
    <t xml:space="preserve">My apologies in ～</t>
  </si>
  <si>
    <t xml:space="preserve">～について申し訳ありません</t>
  </si>
  <si>
    <t xml:space="preserve">assure you that ～</t>
  </si>
  <si>
    <t xml:space="preserve">～ということを保証します。</t>
  </si>
  <si>
    <t xml:space="preserve">I don't quite understand</t>
  </si>
  <si>
    <t xml:space="preserve">よくわからない</t>
  </si>
  <si>
    <t xml:space="preserve">TL;DR</t>
  </si>
  <si>
    <t xml:space="preserve">Too Long, Didn't read (長すぎて読まれなかった）</t>
  </si>
  <si>
    <t xml:space="preserve">Sorry to ask about such minor details. I just want to be sure.</t>
  </si>
  <si>
    <t xml:space="preserve">細かいこと聞いてすみません。念のためです。</t>
  </si>
  <si>
    <t xml:space="preserve">I'm writing to you ～</t>
  </si>
  <si>
    <t xml:space="preserve">～のことでメールしています。</t>
  </si>
  <si>
    <t xml:space="preserve">I'm writing to ～</t>
  </si>
  <si>
    <t xml:space="preserve">～したくてメールしています。</t>
  </si>
  <si>
    <t xml:space="preserve">I have one small request.</t>
  </si>
  <si>
    <t xml:space="preserve">ちょっとお願いがあります。</t>
  </si>
  <si>
    <t xml:space="preserve">I hope you were able to settle in a bit already.</t>
  </si>
  <si>
    <t xml:space="preserve">少しは落ち着かれたころかと思います。</t>
  </si>
  <si>
    <t xml:space="preserve">Thank you for your message.
I will be out of office starting 2021-08-30 until 2021-09-12 and have limited access to my mails. </t>
  </si>
  <si>
    <t xml:space="preserve">●●～●●の間不在のため、メールが見れない可能性があります。</t>
  </si>
  <si>
    <t xml:space="preserve">I'm very sorry to hear that, it shouldn't happen like that.</t>
  </si>
  <si>
    <t xml:space="preserve">大変申し訳ございません。それは起こるべきではありません。</t>
  </si>
  <si>
    <t xml:space="preserve"> I will send it by regular mail. </t>
  </si>
  <si>
    <t xml:space="preserve">(普通郵便）で送ります。</t>
  </si>
  <si>
    <t xml:space="preserve"> I will send it by regular email. </t>
  </si>
  <si>
    <t xml:space="preserve">(eメール）で送ります。</t>
  </si>
  <si>
    <t xml:space="preserve">Thank you for your email.　</t>
  </si>
  <si>
    <t xml:space="preserve">メールをありがとうございました。</t>
  </si>
  <si>
    <t xml:space="preserve">Thank you for your reply.</t>
  </si>
  <si>
    <t xml:space="preserve">お返事ありがとうございます。</t>
  </si>
  <si>
    <t xml:space="preserve">Thank you for your inquiry about the product.</t>
  </si>
  <si>
    <t xml:space="preserve">商品についてのお問い合わせをいただきありがとうございます。</t>
  </si>
  <si>
    <t xml:space="preserve">Thank you for your quotation.　</t>
  </si>
  <si>
    <t xml:space="preserve">お見積もりありがとうございます。</t>
  </si>
  <si>
    <t xml:space="preserve">Please refer to ～　</t>
  </si>
  <si>
    <t xml:space="preserve">～をご査収ください、～の件についてです、～を参照してください。</t>
  </si>
  <si>
    <t xml:space="preserve">I am writing this email to ～</t>
  </si>
  <si>
    <t xml:space="preserve">～の件についてですが。(何かお知らせを送る時や、内容を要約して伝える時に使用する。)</t>
  </si>
  <si>
    <t xml:space="preserve">We would like to ～　</t>
  </si>
  <si>
    <t xml:space="preserve">～したいと思います</t>
  </si>
  <si>
    <t xml:space="preserve">We would like to sign the contract.　</t>
  </si>
  <si>
    <t xml:space="preserve">契約書に署名させていただきます。</t>
  </si>
  <si>
    <t xml:space="preserve">We would like to confirm it and get back to you as soon as possible.</t>
  </si>
  <si>
    <t xml:space="preserve">確認いたしましてなるべく早く返信いたします。</t>
  </si>
  <si>
    <t xml:space="preserve">I am afraid ～　</t>
  </si>
  <si>
    <t xml:space="preserve">残念ながら～です。（丁寧な否定）</t>
  </si>
  <si>
    <t xml:space="preserve">I am afraid I can’t agree with you about it.　</t>
  </si>
  <si>
    <t xml:space="preserve">残念ながらそれは同意し兼ねます。</t>
  </si>
  <si>
    <t xml:space="preserve">I am afraid that we can’t ship that right now due to Covid restrictions.</t>
  </si>
  <si>
    <t xml:space="preserve">申し訳ありませんがただ今コロナの影響によりその商品を発送できません。</t>
  </si>
  <si>
    <t xml:space="preserve">Would it be possible to ～　</t>
  </si>
  <si>
    <t xml:space="preserve">～は可能でしょうか。（丁寧な依頼、問い合わせ表現）</t>
  </si>
  <si>
    <t xml:space="preserve">Would it be possible to have an online meeting and discuss our event?</t>
  </si>
  <si>
    <t xml:space="preserve">オンラインミーティングで共同イベントについて話し合うことは可能ですか？</t>
  </si>
  <si>
    <t xml:space="preserve">Would it be possible to send us a price list?　</t>
  </si>
  <si>
    <t xml:space="preserve">価格表をお送りいただけますか？</t>
  </si>
  <si>
    <t xml:space="preserve">Would it be possible to reschedule our meeting?　</t>
  </si>
  <si>
    <t xml:space="preserve">会議の再調整をお願いできますか。</t>
  </si>
  <si>
    <t xml:space="preserve">I look forward to ～ing　</t>
  </si>
  <si>
    <t xml:space="preserve">～をよろしくお願いいたしますl</t>
  </si>
  <si>
    <t xml:space="preserve">I look forward to hearing from you soon.　</t>
  </si>
  <si>
    <t xml:space="preserve">お返事をお待ちしております。</t>
  </si>
  <si>
    <t xml:space="preserve">I look forward to seeing you next week.</t>
  </si>
  <si>
    <t xml:space="preserve">来週お目にかかるのを楽しみにしております。</t>
  </si>
  <si>
    <t xml:space="preserve">I look forward to doing business with you.　</t>
  </si>
  <si>
    <t xml:space="preserve">これからもよろしくお願いいたします。</t>
  </si>
  <si>
    <t xml:space="preserve">If you have any questions, please do not hesitate to contact me.</t>
  </si>
  <si>
    <t xml:space="preserve">困ったことあれば何でも聞いてくださいね</t>
  </si>
  <si>
    <t xml:space="preserve">I look forward to your reply.</t>
  </si>
  <si>
    <t xml:space="preserve">If you have any questions, ～　</t>
  </si>
  <si>
    <t xml:space="preserve">何かご質問がありましたら～してください。</t>
  </si>
  <si>
    <t xml:space="preserve">If you have any questions, do not hesitate to contact us. </t>
  </si>
  <si>
    <t xml:space="preserve">何かご質問ありましたらお気軽におたずねください。</t>
  </si>
  <si>
    <t xml:space="preserve">If you have any questions, please feel free to ask.</t>
  </si>
  <si>
    <t xml:space="preserve">We just want to have the same understanding as you.</t>
  </si>
  <si>
    <t xml:space="preserve">私たちはただ、あなたと同じ理解をしておきたいだけです。</t>
  </si>
  <si>
    <t xml:space="preserve">It would be highly appreciated if you …</t>
  </si>
  <si>
    <t xml:space="preserve">～してくれると大変助かります。</t>
  </si>
  <si>
    <t xml:space="preserve">Thank you for taking time out of your busy schedule to help me.</t>
  </si>
  <si>
    <t xml:space="preserve">忙しいのにありがとう</t>
  </si>
  <si>
    <t xml:space="preserve">先ほどは、お時間ありがとうございました。</t>
  </si>
  <si>
    <t xml:space="preserve">Thank you for the meeting.</t>
  </si>
  <si>
    <t xml:space="preserve">先ほどは、打ち合わせありがとうございました。</t>
  </si>
  <si>
    <t xml:space="preserve">Please double-check.</t>
  </si>
  <si>
    <t xml:space="preserve">再確認をお願いします。</t>
  </si>
  <si>
    <t xml:space="preserve">I look forward to working with you today.</t>
  </si>
  <si>
    <t xml:space="preserve">本日はよろしくお願いします。</t>
  </si>
  <si>
    <t xml:space="preserve">Would you be available to meet on Monday</t>
  </si>
  <si>
    <t xml:space="preserve">月曜日に会議できますか？</t>
  </si>
  <si>
    <t xml:space="preserve">I want to let you know that I'm thinking about you during this difficult time</t>
  </si>
  <si>
    <t xml:space="preserve">同情、寄り添いを示す。</t>
  </si>
</sst>
</file>

<file path=xl/styles.xml><?xml version="1.0" encoding="utf-8"?>
<styleSheet xmlns="http://schemas.openxmlformats.org/spreadsheetml/2006/main">
  <numFmts count="1">
    <numFmt numFmtId="164" formatCode="General"/>
  </numFmts>
  <fonts count="10">
    <font>
      <sz val="11"/>
      <color theme="1"/>
      <name val="Yu Gothic"/>
      <family val="2"/>
      <charset val="1"/>
    </font>
    <font>
      <sz val="10"/>
      <name val="Arial"/>
      <family val="0"/>
    </font>
    <font>
      <sz val="10"/>
      <name val="Arial"/>
      <family val="0"/>
    </font>
    <font>
      <sz val="10"/>
      <name val="Arial"/>
      <family val="0"/>
    </font>
    <font>
      <sz val="11"/>
      <color theme="1"/>
      <name val="Meiryo UI"/>
      <family val="3"/>
      <charset val="128"/>
    </font>
    <font>
      <b val="true"/>
      <sz val="14"/>
      <color rgb="FFFF0000"/>
      <name val="Meiryo UI"/>
      <family val="2"/>
      <charset val="1"/>
    </font>
    <font>
      <sz val="11"/>
      <color theme="1"/>
      <name val="Meiryo UI"/>
      <family val="2"/>
      <charset val="1"/>
    </font>
    <font>
      <b val="true"/>
      <sz val="11"/>
      <color theme="1"/>
      <name val="Meiryo UI"/>
      <family val="3"/>
      <charset val="128"/>
    </font>
    <font>
      <sz val="10"/>
      <color theme="1"/>
      <name val="Meiryo"/>
      <family val="2"/>
      <charset val="1"/>
    </font>
    <font>
      <sz val="10"/>
      <color theme="1"/>
      <name val="Calibri"/>
      <family val="2"/>
      <charset val="1"/>
    </font>
  </fonts>
  <fills count="3">
    <fill>
      <patternFill patternType="none"/>
    </fill>
    <fill>
      <patternFill patternType="gray125"/>
    </fill>
    <fill>
      <patternFill patternType="solid">
        <fgColor theme="4" tint="0.7999"/>
        <bgColor rgb="FFCC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center"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4" fontId="6" fillId="2" borderId="0" xfId="0" applyFont="true" applyBorder="false" applyAlignment="true" applyProtection="true">
      <alignment horizontal="general" vertical="bottom" textRotation="0" wrapText="false" indent="0" shrinkToFit="false"/>
      <protection locked="true" hidden="false"/>
    </xf>
    <xf numFmtId="164" fontId="6" fillId="2" borderId="0" xfId="0" applyFont="true" applyBorder="false" applyAlignment="true" applyProtection="true">
      <alignment horizontal="general" vertical="center" textRotation="0" wrapText="false" indent="0" shrinkToFit="false"/>
      <protection locked="true" hidden="false"/>
    </xf>
    <xf numFmtId="164" fontId="8" fillId="2" borderId="0" xfId="0" applyFont="true" applyBorder="fals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general" vertical="center" textRotation="0" wrapText="tru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11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2098" activePane="bottomLeft" state="frozen"/>
      <selection pane="topLeft" activeCell="A1" activeCellId="0" sqref="A1"/>
      <selection pane="bottomLeft" activeCell="A2110" activeCellId="0" sqref="A2110:A2115"/>
    </sheetView>
  </sheetViews>
  <sheetFormatPr defaultColWidth="8.19140625" defaultRowHeight="15.75" zeroHeight="false" outlineLevelRow="0" outlineLevelCol="0"/>
  <cols>
    <col collapsed="false" customWidth="true" hidden="false" outlineLevel="0" max="1" min="1" style="1" width="2.47"/>
    <col collapsed="false" customWidth="true" hidden="false" outlineLevel="0" max="2" min="2" style="2" width="44.06"/>
    <col collapsed="false" customWidth="true" hidden="false" outlineLevel="0" max="3" min="3" style="2" width="55.76"/>
    <col collapsed="false" customWidth="false" hidden="false" outlineLevel="0" max="16384" min="4" style="1" width="8.19"/>
  </cols>
  <sheetData>
    <row r="1" customFormat="false" ht="15.75" hidden="false" customHeight="false" outlineLevel="0" collapsed="false">
      <c r="B1" s="2" t="s">
        <v>0</v>
      </c>
    </row>
    <row r="2" customFormat="false" ht="17.35" hidden="false" customHeight="false" outlineLevel="0" collapsed="false">
      <c r="A2" s="1" t="n">
        <f aca="false">MAX(A6:A1999)</f>
        <v>0.999779502609543</v>
      </c>
      <c r="B2" s="3" t="str">
        <f aca="false">+INDEX(A6:C2999,MATCH(A2,A6:A2999,0),2)</f>
        <v>approximate number</v>
      </c>
      <c r="C2" s="2" t="str">
        <f aca="false">+INDEX(A6:C2999,MATCH(A2,A6:A2999,0),3)</f>
        <v>おおよその数字</v>
      </c>
    </row>
    <row r="3" customFormat="false" ht="17.35" hidden="false" customHeight="false" outlineLevel="0" collapsed="false">
      <c r="A3" s="1" t="n">
        <f aca="false">LARGE(A6:A1999,2)</f>
        <v>0.999646429408038</v>
      </c>
      <c r="B3" s="3" t="str">
        <f aca="false">+INDEX(A6:C2999,MATCH(A3,A6:A2999,0),2)</f>
        <v>phases of the moon</v>
      </c>
      <c r="C3" s="2" t="str">
        <f aca="false">+INDEX(A6:C2999,MATCH(A3,A6:A2999,0),3)</f>
        <v>月の満ち欠け</v>
      </c>
    </row>
    <row r="4" customFormat="false" ht="17.35" hidden="false" customHeight="false" outlineLevel="0" collapsed="false">
      <c r="A4" s="1" t="n">
        <f aca="false">LARGE(A6:A1999,3)</f>
        <v>0.998978425625339</v>
      </c>
      <c r="B4" s="3" t="str">
        <f aca="false">+INDEX(A6:C2999,MATCH(A4,A6:A2999,0),2)</f>
        <v>given +  名詞</v>
      </c>
      <c r="C4" s="2" t="str">
        <f aca="false">+INDEX(A6:C2999,MATCH(A4,A6:A2999,0),3)</f>
        <v>～を考慮すると</v>
      </c>
    </row>
    <row r="5" s="4" customFormat="true" ht="15.75" hidden="false" customHeight="false" outlineLevel="0" collapsed="false">
      <c r="B5" s="5" t="s">
        <v>1</v>
      </c>
      <c r="C5" s="5" t="s">
        <v>2</v>
      </c>
    </row>
    <row r="6" customFormat="false" ht="15.75" hidden="false" customHeight="false" outlineLevel="0" collapsed="false">
      <c r="A6" s="1" t="n">
        <f aca="true">RAND()</f>
        <v>0.804508175985705</v>
      </c>
      <c r="B6" s="2" t="s">
        <v>3</v>
      </c>
      <c r="C6" s="2" t="s">
        <v>4</v>
      </c>
    </row>
    <row r="7" customFormat="false" ht="15.75" hidden="false" customHeight="false" outlineLevel="0" collapsed="false">
      <c r="A7" s="1" t="n">
        <f aca="true">RAND()</f>
        <v>0.97567895641364</v>
      </c>
      <c r="B7" s="2" t="s">
        <v>5</v>
      </c>
      <c r="C7" s="2" t="s">
        <v>6</v>
      </c>
    </row>
    <row r="8" customFormat="false" ht="15.75" hidden="false" customHeight="false" outlineLevel="0" collapsed="false">
      <c r="A8" s="1" t="n">
        <f aca="true">RAND()</f>
        <v>0.532227028233836</v>
      </c>
      <c r="B8" s="2" t="s">
        <v>7</v>
      </c>
      <c r="C8" s="2" t="s">
        <v>8</v>
      </c>
    </row>
    <row r="9" customFormat="false" ht="15.75" hidden="false" customHeight="false" outlineLevel="0" collapsed="false">
      <c r="A9" s="1" t="n">
        <f aca="true">RAND()</f>
        <v>0.650839303198454</v>
      </c>
      <c r="B9" s="2" t="s">
        <v>9</v>
      </c>
      <c r="C9" s="2" t="s">
        <v>10</v>
      </c>
    </row>
    <row r="10" customFormat="false" ht="15.75" hidden="false" customHeight="false" outlineLevel="0" collapsed="false">
      <c r="A10" s="1" t="n">
        <f aca="true">RAND()</f>
        <v>0.766020727341447</v>
      </c>
      <c r="B10" s="2" t="s">
        <v>11</v>
      </c>
      <c r="C10" s="2" t="s">
        <v>12</v>
      </c>
    </row>
    <row r="11" customFormat="false" ht="15.75" hidden="false" customHeight="false" outlineLevel="0" collapsed="false">
      <c r="A11" s="1" t="n">
        <f aca="true">RAND()</f>
        <v>0.0522695403698335</v>
      </c>
      <c r="B11" s="2" t="s">
        <v>13</v>
      </c>
      <c r="C11" s="2" t="s">
        <v>14</v>
      </c>
    </row>
    <row r="12" customFormat="false" ht="15.75" hidden="false" customHeight="false" outlineLevel="0" collapsed="false">
      <c r="A12" s="1" t="n">
        <f aca="true">RAND()</f>
        <v>0.857269342760423</v>
      </c>
      <c r="B12" s="2" t="s">
        <v>15</v>
      </c>
      <c r="C12" s="2" t="s">
        <v>16</v>
      </c>
    </row>
    <row r="13" customFormat="false" ht="15.75" hidden="false" customHeight="false" outlineLevel="0" collapsed="false">
      <c r="A13" s="1" t="n">
        <f aca="true">RAND()</f>
        <v>0.880187052099777</v>
      </c>
      <c r="B13" s="2" t="s">
        <v>17</v>
      </c>
      <c r="C13" s="2" t="s">
        <v>18</v>
      </c>
    </row>
    <row r="14" customFormat="false" ht="15.75" hidden="false" customHeight="false" outlineLevel="0" collapsed="false">
      <c r="A14" s="1" t="n">
        <f aca="true">RAND()</f>
        <v>0.201498010495584</v>
      </c>
      <c r="B14" s="2" t="s">
        <v>19</v>
      </c>
      <c r="C14" s="2" t="s">
        <v>20</v>
      </c>
    </row>
    <row r="15" customFormat="false" ht="15.75" hidden="false" customHeight="false" outlineLevel="0" collapsed="false">
      <c r="A15" s="1" t="n">
        <f aca="true">RAND()</f>
        <v>0.197063351931927</v>
      </c>
      <c r="B15" s="2" t="s">
        <v>21</v>
      </c>
      <c r="C15" s="2" t="s">
        <v>22</v>
      </c>
    </row>
    <row r="16" customFormat="false" ht="15.75" hidden="false" customHeight="false" outlineLevel="0" collapsed="false">
      <c r="A16" s="1" t="n">
        <f aca="true">RAND()</f>
        <v>0.726952023172803</v>
      </c>
      <c r="B16" s="2" t="s">
        <v>23</v>
      </c>
      <c r="C16" s="2" t="s">
        <v>24</v>
      </c>
    </row>
    <row r="17" customFormat="false" ht="15.75" hidden="false" customHeight="false" outlineLevel="0" collapsed="false">
      <c r="A17" s="1" t="n">
        <f aca="true">RAND()</f>
        <v>0.728965351983301</v>
      </c>
      <c r="B17" s="2" t="s">
        <v>25</v>
      </c>
      <c r="C17" s="2" t="s">
        <v>26</v>
      </c>
    </row>
    <row r="18" customFormat="false" ht="15.75" hidden="false" customHeight="false" outlineLevel="0" collapsed="false">
      <c r="A18" s="1" t="n">
        <f aca="true">RAND()</f>
        <v>0.962798722826331</v>
      </c>
      <c r="B18" s="2" t="s">
        <v>27</v>
      </c>
      <c r="C18" s="2" t="s">
        <v>28</v>
      </c>
    </row>
    <row r="19" customFormat="false" ht="15.75" hidden="false" customHeight="false" outlineLevel="0" collapsed="false">
      <c r="A19" s="1" t="n">
        <f aca="true">RAND()</f>
        <v>0.393434248088364</v>
      </c>
      <c r="B19" s="2" t="s">
        <v>29</v>
      </c>
      <c r="C19" s="2" t="s">
        <v>30</v>
      </c>
    </row>
    <row r="20" customFormat="false" ht="15.75" hidden="false" customHeight="false" outlineLevel="0" collapsed="false">
      <c r="A20" s="1" t="n">
        <f aca="true">RAND()</f>
        <v>0.884406128340465</v>
      </c>
      <c r="B20" s="2" t="s">
        <v>31</v>
      </c>
      <c r="C20" s="2" t="s">
        <v>32</v>
      </c>
    </row>
    <row r="21" customFormat="false" ht="15.75" hidden="false" customHeight="false" outlineLevel="0" collapsed="false">
      <c r="A21" s="1" t="n">
        <f aca="true">RAND()</f>
        <v>0.0397330612955377</v>
      </c>
      <c r="B21" s="2" t="s">
        <v>33</v>
      </c>
      <c r="C21" s="2" t="s">
        <v>34</v>
      </c>
    </row>
    <row r="22" customFormat="false" ht="15.75" hidden="false" customHeight="false" outlineLevel="0" collapsed="false">
      <c r="A22" s="1" t="n">
        <f aca="true">RAND()</f>
        <v>0.550583374597058</v>
      </c>
      <c r="B22" s="2" t="s">
        <v>35</v>
      </c>
      <c r="C22" s="2" t="s">
        <v>36</v>
      </c>
    </row>
    <row r="23" customFormat="false" ht="15.75" hidden="false" customHeight="false" outlineLevel="0" collapsed="false">
      <c r="A23" s="1" t="n">
        <f aca="true">RAND()</f>
        <v>0.248300917025526</v>
      </c>
      <c r="B23" s="2" t="s">
        <v>37</v>
      </c>
      <c r="C23" s="2" t="s">
        <v>38</v>
      </c>
    </row>
    <row r="24" customFormat="false" ht="15.75" hidden="false" customHeight="false" outlineLevel="0" collapsed="false">
      <c r="A24" s="1" t="n">
        <f aca="true">RAND()</f>
        <v>0.882484923943637</v>
      </c>
      <c r="B24" s="2" t="s">
        <v>39</v>
      </c>
      <c r="C24" s="2" t="s">
        <v>40</v>
      </c>
    </row>
    <row r="25" customFormat="false" ht="15.75" hidden="false" customHeight="false" outlineLevel="0" collapsed="false">
      <c r="A25" s="1" t="n">
        <f aca="true">RAND()</f>
        <v>0.993440524584644</v>
      </c>
      <c r="B25" s="2" t="s">
        <v>41</v>
      </c>
      <c r="C25" s="2" t="s">
        <v>42</v>
      </c>
    </row>
    <row r="26" customFormat="false" ht="15.75" hidden="false" customHeight="false" outlineLevel="0" collapsed="false">
      <c r="A26" s="1" t="n">
        <f aca="true">RAND()</f>
        <v>0.818015932352382</v>
      </c>
      <c r="B26" s="2" t="s">
        <v>43</v>
      </c>
      <c r="C26" s="2" t="s">
        <v>44</v>
      </c>
    </row>
    <row r="27" customFormat="false" ht="15.75" hidden="false" customHeight="false" outlineLevel="0" collapsed="false">
      <c r="A27" s="1" t="n">
        <f aca="true">RAND()</f>
        <v>0.423158837018506</v>
      </c>
      <c r="B27" s="2" t="s">
        <v>45</v>
      </c>
      <c r="C27" s="2" t="s">
        <v>46</v>
      </c>
    </row>
    <row r="28" customFormat="false" ht="15.75" hidden="false" customHeight="false" outlineLevel="0" collapsed="false">
      <c r="A28" s="1" t="n">
        <f aca="true">RAND()</f>
        <v>0.409992497667995</v>
      </c>
      <c r="B28" s="2" t="s">
        <v>47</v>
      </c>
      <c r="C28" s="2" t="s">
        <v>48</v>
      </c>
    </row>
    <row r="29" customFormat="false" ht="15.75" hidden="false" customHeight="false" outlineLevel="0" collapsed="false">
      <c r="A29" s="1" t="n">
        <f aca="true">RAND()</f>
        <v>0.162863054453485</v>
      </c>
      <c r="B29" s="2" t="s">
        <v>49</v>
      </c>
      <c r="C29" s="2" t="s">
        <v>50</v>
      </c>
    </row>
    <row r="30" customFormat="false" ht="15.75" hidden="false" customHeight="false" outlineLevel="0" collapsed="false">
      <c r="A30" s="1" t="n">
        <f aca="true">RAND()</f>
        <v>0.87523581911587</v>
      </c>
      <c r="B30" s="2" t="s">
        <v>51</v>
      </c>
      <c r="C30" s="2" t="s">
        <v>52</v>
      </c>
    </row>
    <row r="31" customFormat="false" ht="15.75" hidden="false" customHeight="false" outlineLevel="0" collapsed="false">
      <c r="A31" s="1" t="n">
        <f aca="true">RAND()</f>
        <v>0.840286095715962</v>
      </c>
      <c r="B31" s="2" t="s">
        <v>53</v>
      </c>
      <c r="C31" s="2" t="s">
        <v>54</v>
      </c>
    </row>
    <row r="32" customFormat="false" ht="15.75" hidden="false" customHeight="false" outlineLevel="0" collapsed="false">
      <c r="A32" s="1" t="n">
        <f aca="true">RAND()</f>
        <v>0.382448588041854</v>
      </c>
      <c r="B32" s="2" t="s">
        <v>55</v>
      </c>
      <c r="C32" s="2" t="s">
        <v>56</v>
      </c>
    </row>
    <row r="33" customFormat="false" ht="15.75" hidden="false" customHeight="false" outlineLevel="0" collapsed="false">
      <c r="A33" s="1" t="n">
        <f aca="true">RAND()</f>
        <v>0.5474405519476</v>
      </c>
      <c r="B33" s="2" t="s">
        <v>57</v>
      </c>
      <c r="C33" s="2" t="s">
        <v>58</v>
      </c>
    </row>
    <row r="34" customFormat="false" ht="15.75" hidden="false" customHeight="false" outlineLevel="0" collapsed="false">
      <c r="A34" s="1" t="n">
        <f aca="true">RAND()</f>
        <v>0.684814455460929</v>
      </c>
      <c r="B34" s="2" t="s">
        <v>59</v>
      </c>
      <c r="C34" s="2" t="s">
        <v>60</v>
      </c>
    </row>
    <row r="35" customFormat="false" ht="15.75" hidden="false" customHeight="false" outlineLevel="0" collapsed="false">
      <c r="A35" s="1" t="n">
        <f aca="true">RAND()</f>
        <v>0.275370795312157</v>
      </c>
      <c r="B35" s="2" t="s">
        <v>61</v>
      </c>
      <c r="C35" s="2" t="s">
        <v>62</v>
      </c>
    </row>
    <row r="36" customFormat="false" ht="15.75" hidden="false" customHeight="false" outlineLevel="0" collapsed="false">
      <c r="A36" s="1" t="n">
        <f aca="true">RAND()</f>
        <v>0.123623180469775</v>
      </c>
      <c r="B36" s="2" t="s">
        <v>63</v>
      </c>
      <c r="C36" s="2" t="s">
        <v>64</v>
      </c>
    </row>
    <row r="37" customFormat="false" ht="15.75" hidden="false" customHeight="false" outlineLevel="0" collapsed="false">
      <c r="A37" s="1" t="n">
        <f aca="true">RAND()</f>
        <v>0.353549101742809</v>
      </c>
      <c r="B37" s="2" t="s">
        <v>65</v>
      </c>
      <c r="C37" s="2" t="s">
        <v>66</v>
      </c>
    </row>
    <row r="38" customFormat="false" ht="15.75" hidden="false" customHeight="false" outlineLevel="0" collapsed="false">
      <c r="A38" s="1" t="n">
        <f aca="true">RAND()</f>
        <v>0.344195651468121</v>
      </c>
      <c r="B38" s="2" t="s">
        <v>67</v>
      </c>
      <c r="C38" s="2" t="s">
        <v>68</v>
      </c>
    </row>
    <row r="39" customFormat="false" ht="15.75" hidden="false" customHeight="false" outlineLevel="0" collapsed="false">
      <c r="A39" s="1" t="n">
        <f aca="true">RAND()</f>
        <v>0.946660757649279</v>
      </c>
      <c r="B39" s="2" t="s">
        <v>69</v>
      </c>
      <c r="C39" s="2" t="s">
        <v>70</v>
      </c>
    </row>
    <row r="40" customFormat="false" ht="15.75" hidden="false" customHeight="false" outlineLevel="0" collapsed="false">
      <c r="A40" s="1" t="n">
        <f aca="true">RAND()</f>
        <v>0.0575482874487882</v>
      </c>
      <c r="B40" s="2" t="s">
        <v>71</v>
      </c>
      <c r="C40" s="2" t="s">
        <v>72</v>
      </c>
    </row>
    <row r="41" customFormat="false" ht="15.75" hidden="false" customHeight="false" outlineLevel="0" collapsed="false">
      <c r="A41" s="1" t="n">
        <f aca="true">RAND()</f>
        <v>0.262075125419217</v>
      </c>
      <c r="B41" s="2" t="s">
        <v>73</v>
      </c>
      <c r="C41" s="2" t="s">
        <v>74</v>
      </c>
    </row>
    <row r="42" customFormat="false" ht="15.75" hidden="false" customHeight="false" outlineLevel="0" collapsed="false">
      <c r="A42" s="1" t="n">
        <f aca="true">RAND()</f>
        <v>0.57821460442514</v>
      </c>
      <c r="B42" s="2" t="s">
        <v>75</v>
      </c>
      <c r="C42" s="2" t="s">
        <v>76</v>
      </c>
    </row>
    <row r="43" customFormat="false" ht="15.75" hidden="false" customHeight="false" outlineLevel="0" collapsed="false">
      <c r="A43" s="1" t="n">
        <f aca="true">RAND()</f>
        <v>0.42233717698109</v>
      </c>
      <c r="B43" s="2" t="s">
        <v>77</v>
      </c>
      <c r="C43" s="2" t="s">
        <v>78</v>
      </c>
    </row>
    <row r="44" customFormat="false" ht="15.75" hidden="false" customHeight="false" outlineLevel="0" collapsed="false">
      <c r="A44" s="1" t="n">
        <f aca="true">RAND()</f>
        <v>0.871441678649209</v>
      </c>
      <c r="B44" s="2" t="s">
        <v>79</v>
      </c>
      <c r="C44" s="2" t="s">
        <v>80</v>
      </c>
    </row>
    <row r="45" customFormat="false" ht="15.75" hidden="false" customHeight="false" outlineLevel="0" collapsed="false">
      <c r="A45" s="1" t="n">
        <f aca="true">RAND()</f>
        <v>0.225279180719182</v>
      </c>
      <c r="B45" s="2" t="s">
        <v>81</v>
      </c>
      <c r="C45" s="2" t="s">
        <v>82</v>
      </c>
    </row>
    <row r="46" customFormat="false" ht="15.75" hidden="false" customHeight="false" outlineLevel="0" collapsed="false">
      <c r="A46" s="1" t="n">
        <f aca="true">RAND()</f>
        <v>0.384378691149232</v>
      </c>
      <c r="B46" s="2" t="s">
        <v>83</v>
      </c>
      <c r="C46" s="2" t="s">
        <v>84</v>
      </c>
    </row>
    <row r="47" customFormat="false" ht="15.75" hidden="false" customHeight="false" outlineLevel="0" collapsed="false">
      <c r="A47" s="1" t="n">
        <f aca="true">RAND()</f>
        <v>0.951857296897248</v>
      </c>
      <c r="B47" s="2" t="s">
        <v>85</v>
      </c>
      <c r="C47" s="2" t="s">
        <v>86</v>
      </c>
    </row>
    <row r="48" customFormat="false" ht="15.75" hidden="false" customHeight="false" outlineLevel="0" collapsed="false">
      <c r="A48" s="1" t="n">
        <f aca="true">RAND()</f>
        <v>0.0191397620365193</v>
      </c>
      <c r="B48" s="2" t="s">
        <v>87</v>
      </c>
      <c r="C48" s="2" t="s">
        <v>88</v>
      </c>
    </row>
    <row r="49" customFormat="false" ht="15.75" hidden="false" customHeight="false" outlineLevel="0" collapsed="false">
      <c r="A49" s="1" t="n">
        <f aca="true">RAND()</f>
        <v>0.442355769678727</v>
      </c>
      <c r="B49" s="2" t="s">
        <v>89</v>
      </c>
      <c r="C49" s="2" t="s">
        <v>90</v>
      </c>
    </row>
    <row r="50" customFormat="false" ht="15.75" hidden="false" customHeight="false" outlineLevel="0" collapsed="false">
      <c r="A50" s="1" t="n">
        <f aca="true">RAND()</f>
        <v>0.881764117922369</v>
      </c>
      <c r="B50" s="2" t="s">
        <v>91</v>
      </c>
      <c r="C50" s="2" t="s">
        <v>92</v>
      </c>
    </row>
    <row r="51" customFormat="false" ht="15.75" hidden="false" customHeight="false" outlineLevel="0" collapsed="false">
      <c r="A51" s="1" t="n">
        <f aca="true">RAND()</f>
        <v>0.311411136756335</v>
      </c>
      <c r="B51" s="2" t="s">
        <v>93</v>
      </c>
      <c r="C51" s="2" t="s">
        <v>94</v>
      </c>
    </row>
    <row r="52" customFormat="false" ht="15.75" hidden="false" customHeight="false" outlineLevel="0" collapsed="false">
      <c r="A52" s="1" t="n">
        <f aca="true">RAND()</f>
        <v>0.244191704838573</v>
      </c>
      <c r="B52" s="2" t="s">
        <v>95</v>
      </c>
      <c r="C52" s="2" t="s">
        <v>96</v>
      </c>
    </row>
    <row r="53" customFormat="false" ht="15.75" hidden="false" customHeight="false" outlineLevel="0" collapsed="false">
      <c r="A53" s="1" t="n">
        <f aca="true">RAND()</f>
        <v>0.519905216176344</v>
      </c>
      <c r="B53" s="2" t="s">
        <v>97</v>
      </c>
      <c r="C53" s="2" t="s">
        <v>98</v>
      </c>
    </row>
    <row r="54" customFormat="false" ht="15.75" hidden="false" customHeight="false" outlineLevel="0" collapsed="false">
      <c r="A54" s="1" t="n">
        <f aca="true">RAND()</f>
        <v>0.285468698426224</v>
      </c>
      <c r="B54" s="2" t="s">
        <v>99</v>
      </c>
      <c r="C54" s="2" t="s">
        <v>100</v>
      </c>
    </row>
    <row r="55" customFormat="false" ht="15.75" hidden="false" customHeight="false" outlineLevel="0" collapsed="false">
      <c r="A55" s="1" t="n">
        <f aca="true">RAND()</f>
        <v>0.183115858725764</v>
      </c>
      <c r="B55" s="2" t="s">
        <v>101</v>
      </c>
      <c r="C55" s="2" t="s">
        <v>102</v>
      </c>
    </row>
    <row r="56" customFormat="false" ht="15.75" hidden="false" customHeight="false" outlineLevel="0" collapsed="false">
      <c r="A56" s="1" t="n">
        <f aca="true">RAND()</f>
        <v>0.227969645529655</v>
      </c>
      <c r="B56" s="2" t="s">
        <v>103</v>
      </c>
      <c r="C56" s="2" t="s">
        <v>104</v>
      </c>
    </row>
    <row r="57" customFormat="false" ht="15.75" hidden="false" customHeight="false" outlineLevel="0" collapsed="false">
      <c r="A57" s="1" t="n">
        <f aca="true">RAND()</f>
        <v>0.381314819589064</v>
      </c>
      <c r="B57" s="2" t="s">
        <v>105</v>
      </c>
      <c r="C57" s="2" t="s">
        <v>106</v>
      </c>
    </row>
    <row r="58" customFormat="false" ht="15.75" hidden="false" customHeight="false" outlineLevel="0" collapsed="false">
      <c r="A58" s="1" t="n">
        <f aca="true">RAND()</f>
        <v>0.720040570305422</v>
      </c>
      <c r="B58" s="2" t="s">
        <v>107</v>
      </c>
      <c r="C58" s="2" t="s">
        <v>108</v>
      </c>
    </row>
    <row r="59" customFormat="false" ht="15.75" hidden="false" customHeight="false" outlineLevel="0" collapsed="false">
      <c r="A59" s="1" t="n">
        <f aca="true">RAND()</f>
        <v>0.611099275325996</v>
      </c>
      <c r="B59" s="2" t="s">
        <v>109</v>
      </c>
      <c r="C59" s="2" t="s">
        <v>108</v>
      </c>
    </row>
    <row r="60" customFormat="false" ht="15.75" hidden="false" customHeight="false" outlineLevel="0" collapsed="false">
      <c r="A60" s="1" t="n">
        <f aca="true">RAND()</f>
        <v>0.945715808811455</v>
      </c>
      <c r="B60" s="2" t="s">
        <v>110</v>
      </c>
      <c r="C60" s="2" t="s">
        <v>111</v>
      </c>
    </row>
    <row r="61" customFormat="false" ht="15.75" hidden="false" customHeight="false" outlineLevel="0" collapsed="false">
      <c r="A61" s="1" t="n">
        <f aca="true">RAND()</f>
        <v>0.913272661992148</v>
      </c>
      <c r="B61" s="2" t="s">
        <v>112</v>
      </c>
      <c r="C61" s="2" t="s">
        <v>113</v>
      </c>
    </row>
    <row r="62" customFormat="false" ht="15.75" hidden="false" customHeight="false" outlineLevel="0" collapsed="false">
      <c r="A62" s="1" t="n">
        <f aca="true">RAND()</f>
        <v>0.21082497084826</v>
      </c>
      <c r="B62" s="2" t="s">
        <v>114</v>
      </c>
      <c r="C62" s="2" t="s">
        <v>115</v>
      </c>
    </row>
    <row r="63" customFormat="false" ht="15.75" hidden="false" customHeight="false" outlineLevel="0" collapsed="false">
      <c r="A63" s="1" t="n">
        <f aca="true">RAND()</f>
        <v>0.660731848912957</v>
      </c>
      <c r="B63" s="2" t="s">
        <v>116</v>
      </c>
      <c r="C63" s="2" t="s">
        <v>117</v>
      </c>
    </row>
    <row r="64" customFormat="false" ht="15.75" hidden="false" customHeight="false" outlineLevel="0" collapsed="false">
      <c r="A64" s="1" t="n">
        <f aca="true">RAND()</f>
        <v>0.672846578206522</v>
      </c>
      <c r="B64" s="2" t="s">
        <v>118</v>
      </c>
      <c r="C64" s="2" t="s">
        <v>119</v>
      </c>
    </row>
    <row r="65" customFormat="false" ht="15.75" hidden="false" customHeight="false" outlineLevel="0" collapsed="false">
      <c r="A65" s="1" t="n">
        <f aca="true">RAND()</f>
        <v>0.421612004505532</v>
      </c>
      <c r="B65" s="2" t="s">
        <v>120</v>
      </c>
      <c r="C65" s="2" t="s">
        <v>121</v>
      </c>
    </row>
    <row r="66" customFormat="false" ht="15.75" hidden="false" customHeight="false" outlineLevel="0" collapsed="false">
      <c r="A66" s="1" t="n">
        <f aca="true">RAND()</f>
        <v>0.948973063639296</v>
      </c>
      <c r="B66" s="2" t="s">
        <v>122</v>
      </c>
      <c r="C66" s="2" t="s">
        <v>123</v>
      </c>
    </row>
    <row r="67" customFormat="false" ht="15.75" hidden="false" customHeight="false" outlineLevel="0" collapsed="false">
      <c r="A67" s="1" t="n">
        <f aca="true">RAND()</f>
        <v>0.748417845687861</v>
      </c>
      <c r="B67" s="2" t="s">
        <v>124</v>
      </c>
      <c r="C67" s="2" t="s">
        <v>125</v>
      </c>
    </row>
    <row r="68" customFormat="false" ht="15.75" hidden="false" customHeight="false" outlineLevel="0" collapsed="false">
      <c r="A68" s="1" t="n">
        <f aca="true">RAND()</f>
        <v>0.44007227150635</v>
      </c>
      <c r="B68" s="2" t="s">
        <v>126</v>
      </c>
      <c r="C68" s="2" t="s">
        <v>127</v>
      </c>
    </row>
    <row r="69" customFormat="false" ht="15.75" hidden="false" customHeight="false" outlineLevel="0" collapsed="false">
      <c r="A69" s="1" t="n">
        <f aca="true">RAND()</f>
        <v>0.0435384455167808</v>
      </c>
      <c r="B69" s="2" t="s">
        <v>128</v>
      </c>
      <c r="C69" s="2" t="s">
        <v>129</v>
      </c>
    </row>
    <row r="70" customFormat="false" ht="15.75" hidden="false" customHeight="false" outlineLevel="0" collapsed="false">
      <c r="A70" s="1" t="n">
        <f aca="true">RAND()</f>
        <v>0.493414087233888</v>
      </c>
      <c r="B70" s="2" t="s">
        <v>130</v>
      </c>
      <c r="C70" s="2" t="s">
        <v>131</v>
      </c>
    </row>
    <row r="71" customFormat="false" ht="15.75" hidden="false" customHeight="false" outlineLevel="0" collapsed="false">
      <c r="A71" s="1" t="n">
        <f aca="true">RAND()</f>
        <v>0.905352700769996</v>
      </c>
      <c r="B71" s="2" t="s">
        <v>132</v>
      </c>
      <c r="C71" s="2" t="s">
        <v>133</v>
      </c>
    </row>
    <row r="72" customFormat="false" ht="15.75" hidden="false" customHeight="false" outlineLevel="0" collapsed="false">
      <c r="A72" s="1" t="n">
        <f aca="true">RAND()</f>
        <v>0.403437210077584</v>
      </c>
      <c r="B72" s="2" t="s">
        <v>134</v>
      </c>
      <c r="C72" s="2" t="s">
        <v>135</v>
      </c>
    </row>
    <row r="73" customFormat="false" ht="15.75" hidden="false" customHeight="false" outlineLevel="0" collapsed="false">
      <c r="A73" s="1" t="n">
        <f aca="true">RAND()</f>
        <v>0.323927081019296</v>
      </c>
      <c r="B73" s="1" t="s">
        <v>136</v>
      </c>
      <c r="C73" s="1" t="s">
        <v>137</v>
      </c>
    </row>
    <row r="74" customFormat="false" ht="15.75" hidden="false" customHeight="false" outlineLevel="0" collapsed="false">
      <c r="A74" s="1" t="n">
        <f aca="true">RAND()</f>
        <v>0.740363548653093</v>
      </c>
      <c r="B74" s="1" t="s">
        <v>138</v>
      </c>
      <c r="C74" s="1" t="s">
        <v>139</v>
      </c>
    </row>
    <row r="75" customFormat="false" ht="15.75" hidden="false" customHeight="false" outlineLevel="0" collapsed="false">
      <c r="A75" s="1" t="n">
        <f aca="true">RAND()</f>
        <v>0.0454312724817279</v>
      </c>
      <c r="B75" s="1" t="s">
        <v>140</v>
      </c>
      <c r="C75" s="1" t="s">
        <v>141</v>
      </c>
    </row>
    <row r="76" customFormat="false" ht="15.75" hidden="false" customHeight="false" outlineLevel="0" collapsed="false">
      <c r="A76" s="1" t="n">
        <f aca="true">RAND()</f>
        <v>0.631819217171971</v>
      </c>
      <c r="B76" s="1" t="s">
        <v>142</v>
      </c>
      <c r="C76" s="1" t="s">
        <v>143</v>
      </c>
    </row>
    <row r="77" customFormat="false" ht="15.75" hidden="false" customHeight="false" outlineLevel="0" collapsed="false">
      <c r="A77" s="1" t="n">
        <f aca="true">RAND()</f>
        <v>0.0297498941607246</v>
      </c>
      <c r="B77" s="1" t="s">
        <v>144</v>
      </c>
      <c r="C77" s="1" t="s">
        <v>145</v>
      </c>
    </row>
    <row r="78" customFormat="false" ht="15.75" hidden="false" customHeight="false" outlineLevel="0" collapsed="false">
      <c r="A78" s="1" t="n">
        <f aca="true">RAND()</f>
        <v>0.941957610346821</v>
      </c>
      <c r="B78" s="1" t="s">
        <v>146</v>
      </c>
      <c r="C78" s="1" t="s">
        <v>147</v>
      </c>
    </row>
    <row r="79" customFormat="false" ht="15.75" hidden="false" customHeight="false" outlineLevel="0" collapsed="false">
      <c r="A79" s="1" t="n">
        <f aca="true">RAND()</f>
        <v>0.351665299200705</v>
      </c>
      <c r="B79" s="2" t="s">
        <v>148</v>
      </c>
      <c r="C79" s="2" t="s">
        <v>149</v>
      </c>
    </row>
    <row r="80" customFormat="false" ht="15.75" hidden="false" customHeight="false" outlineLevel="0" collapsed="false">
      <c r="A80" s="1" t="n">
        <f aca="true">RAND()</f>
        <v>0.170066553888923</v>
      </c>
      <c r="B80" s="2" t="s">
        <v>150</v>
      </c>
      <c r="C80" s="2" t="s">
        <v>151</v>
      </c>
    </row>
    <row r="81" customFormat="false" ht="15.75" hidden="false" customHeight="false" outlineLevel="0" collapsed="false">
      <c r="A81" s="1" t="n">
        <f aca="true">RAND()</f>
        <v>0.713826227163959</v>
      </c>
      <c r="B81" s="2" t="s">
        <v>152</v>
      </c>
      <c r="C81" s="2" t="s">
        <v>153</v>
      </c>
    </row>
    <row r="82" customFormat="false" ht="15.75" hidden="false" customHeight="false" outlineLevel="0" collapsed="false">
      <c r="A82" s="1" t="n">
        <f aca="true">RAND()</f>
        <v>0.142848225220192</v>
      </c>
      <c r="B82" s="2" t="s">
        <v>154</v>
      </c>
      <c r="C82" s="2" t="s">
        <v>100</v>
      </c>
    </row>
    <row r="83" customFormat="false" ht="15.75" hidden="false" customHeight="false" outlineLevel="0" collapsed="false">
      <c r="A83" s="1" t="n">
        <f aca="true">RAND()</f>
        <v>0.391087433194018</v>
      </c>
      <c r="B83" s="2" t="s">
        <v>155</v>
      </c>
      <c r="C83" s="2" t="s">
        <v>156</v>
      </c>
    </row>
    <row r="84" customFormat="false" ht="15.75" hidden="false" customHeight="false" outlineLevel="0" collapsed="false">
      <c r="A84" s="1" t="n">
        <f aca="true">RAND()</f>
        <v>0.394031965590036</v>
      </c>
      <c r="B84" s="2" t="s">
        <v>157</v>
      </c>
      <c r="C84" s="2" t="s">
        <v>158</v>
      </c>
    </row>
    <row r="85" customFormat="false" ht="15.75" hidden="false" customHeight="false" outlineLevel="0" collapsed="false">
      <c r="A85" s="1" t="n">
        <f aca="true">RAND()</f>
        <v>0.705443805744871</v>
      </c>
      <c r="B85" s="2" t="s">
        <v>159</v>
      </c>
      <c r="C85" s="2" t="s">
        <v>160</v>
      </c>
    </row>
    <row r="86" customFormat="false" ht="15.75" hidden="false" customHeight="false" outlineLevel="0" collapsed="false">
      <c r="A86" s="1" t="n">
        <f aca="true">RAND()</f>
        <v>0.224482152000905</v>
      </c>
      <c r="B86" s="2" t="s">
        <v>161</v>
      </c>
      <c r="C86" s="2" t="s">
        <v>162</v>
      </c>
    </row>
    <row r="87" customFormat="false" ht="15.75" hidden="false" customHeight="false" outlineLevel="0" collapsed="false">
      <c r="A87" s="1" t="n">
        <f aca="true">RAND()</f>
        <v>0.363597825989872</v>
      </c>
      <c r="B87" s="2" t="s">
        <v>163</v>
      </c>
      <c r="C87" s="2" t="s">
        <v>164</v>
      </c>
    </row>
    <row r="88" customFormat="false" ht="15.75" hidden="false" customHeight="false" outlineLevel="0" collapsed="false">
      <c r="A88" s="1" t="n">
        <f aca="true">RAND()</f>
        <v>0.110788371996344</v>
      </c>
      <c r="B88" s="2" t="s">
        <v>165</v>
      </c>
      <c r="C88" s="2" t="s">
        <v>166</v>
      </c>
    </row>
    <row r="89" customFormat="false" ht="15.75" hidden="false" customHeight="false" outlineLevel="0" collapsed="false">
      <c r="A89" s="1" t="n">
        <f aca="true">RAND()</f>
        <v>0.526198747563573</v>
      </c>
      <c r="B89" s="2" t="s">
        <v>167</v>
      </c>
      <c r="C89" s="2" t="s">
        <v>168</v>
      </c>
    </row>
    <row r="90" customFormat="false" ht="15.75" hidden="false" customHeight="false" outlineLevel="0" collapsed="false">
      <c r="A90" s="1" t="n">
        <f aca="true">RAND()</f>
        <v>0.252562924613276</v>
      </c>
      <c r="B90" s="2" t="s">
        <v>169</v>
      </c>
      <c r="C90" s="2" t="s">
        <v>170</v>
      </c>
    </row>
    <row r="91" customFormat="false" ht="15.75" hidden="false" customHeight="false" outlineLevel="0" collapsed="false">
      <c r="A91" s="1" t="n">
        <f aca="true">RAND()</f>
        <v>0.676531959867819</v>
      </c>
      <c r="B91" s="2" t="s">
        <v>171</v>
      </c>
      <c r="C91" s="2" t="s">
        <v>172</v>
      </c>
    </row>
    <row r="92" customFormat="false" ht="15.75" hidden="false" customHeight="false" outlineLevel="0" collapsed="false">
      <c r="A92" s="1" t="n">
        <f aca="true">RAND()</f>
        <v>0.498184919888309</v>
      </c>
      <c r="B92" s="2" t="s">
        <v>173</v>
      </c>
      <c r="C92" s="2" t="s">
        <v>174</v>
      </c>
    </row>
    <row r="93" customFormat="false" ht="15.75" hidden="false" customHeight="false" outlineLevel="0" collapsed="false">
      <c r="A93" s="1" t="n">
        <f aca="true">RAND()</f>
        <v>0.90535379563817</v>
      </c>
      <c r="B93" s="2" t="s">
        <v>175</v>
      </c>
      <c r="C93" s="2" t="s">
        <v>176</v>
      </c>
    </row>
    <row r="94" customFormat="false" ht="15.75" hidden="false" customHeight="false" outlineLevel="0" collapsed="false">
      <c r="A94" s="1" t="n">
        <f aca="true">RAND()</f>
        <v>0.94566136987424</v>
      </c>
      <c r="B94" s="2" t="s">
        <v>177</v>
      </c>
      <c r="C94" s="2" t="s">
        <v>178</v>
      </c>
    </row>
    <row r="95" customFormat="false" ht="15.75" hidden="false" customHeight="false" outlineLevel="0" collapsed="false">
      <c r="A95" s="1" t="n">
        <f aca="true">RAND()</f>
        <v>0.319766941261976</v>
      </c>
      <c r="B95" s="2" t="s">
        <v>179</v>
      </c>
      <c r="C95" s="2" t="s">
        <v>180</v>
      </c>
    </row>
    <row r="96" customFormat="false" ht="15.75" hidden="false" customHeight="false" outlineLevel="0" collapsed="false">
      <c r="A96" s="1" t="n">
        <f aca="true">RAND()</f>
        <v>0.84926300506062</v>
      </c>
      <c r="B96" s="2" t="s">
        <v>181</v>
      </c>
      <c r="C96" s="2" t="s">
        <v>182</v>
      </c>
    </row>
    <row r="97" customFormat="false" ht="15.75" hidden="false" customHeight="false" outlineLevel="0" collapsed="false">
      <c r="A97" s="1" t="n">
        <f aca="true">RAND()</f>
        <v>0.813096055825837</v>
      </c>
      <c r="B97" s="2" t="s">
        <v>183</v>
      </c>
      <c r="C97" s="2" t="s">
        <v>184</v>
      </c>
    </row>
    <row r="98" customFormat="false" ht="15.75" hidden="false" customHeight="false" outlineLevel="0" collapsed="false">
      <c r="A98" s="1" t="n">
        <f aca="true">RAND()</f>
        <v>0.774926551054939</v>
      </c>
      <c r="B98" s="2" t="s">
        <v>57</v>
      </c>
      <c r="C98" s="2" t="s">
        <v>185</v>
      </c>
    </row>
    <row r="99" customFormat="false" ht="15.75" hidden="false" customHeight="false" outlineLevel="0" collapsed="false">
      <c r="A99" s="1" t="n">
        <f aca="true">RAND()</f>
        <v>0.702236357685773</v>
      </c>
      <c r="B99" s="2" t="s">
        <v>186</v>
      </c>
      <c r="C99" s="2" t="s">
        <v>187</v>
      </c>
    </row>
    <row r="100" customFormat="false" ht="15.75" hidden="false" customHeight="false" outlineLevel="0" collapsed="false">
      <c r="A100" s="1" t="n">
        <f aca="true">RAND()</f>
        <v>0.794326481690073</v>
      </c>
      <c r="B100" s="2" t="s">
        <v>188</v>
      </c>
      <c r="C100" s="2" t="s">
        <v>189</v>
      </c>
    </row>
    <row r="101" customFormat="false" ht="15.75" hidden="false" customHeight="false" outlineLevel="0" collapsed="false">
      <c r="A101" s="1" t="n">
        <f aca="true">RAND()</f>
        <v>0.147075688836341</v>
      </c>
      <c r="B101" s="2" t="s">
        <v>190</v>
      </c>
      <c r="C101" s="2" t="s">
        <v>191</v>
      </c>
    </row>
    <row r="102" customFormat="false" ht="15.75" hidden="false" customHeight="false" outlineLevel="0" collapsed="false">
      <c r="A102" s="1" t="n">
        <f aca="true">RAND()</f>
        <v>0.31406781478398</v>
      </c>
      <c r="B102" s="2" t="s">
        <v>192</v>
      </c>
      <c r="C102" s="2" t="s">
        <v>193</v>
      </c>
    </row>
    <row r="103" customFormat="false" ht="15.75" hidden="false" customHeight="false" outlineLevel="0" collapsed="false">
      <c r="A103" s="1" t="n">
        <f aca="true">RAND()</f>
        <v>0.412277467617525</v>
      </c>
      <c r="B103" s="2" t="s">
        <v>194</v>
      </c>
      <c r="C103" s="2" t="s">
        <v>195</v>
      </c>
    </row>
    <row r="104" customFormat="false" ht="15.75" hidden="false" customHeight="false" outlineLevel="0" collapsed="false">
      <c r="A104" s="1" t="n">
        <f aca="true">RAND()</f>
        <v>0.43548540823664</v>
      </c>
      <c r="B104" s="2" t="s">
        <v>196</v>
      </c>
      <c r="C104" s="2" t="s">
        <v>197</v>
      </c>
    </row>
    <row r="105" customFormat="false" ht="15.75" hidden="false" customHeight="false" outlineLevel="0" collapsed="false">
      <c r="A105" s="1" t="n">
        <f aca="true">RAND()</f>
        <v>0.61648627915807</v>
      </c>
      <c r="B105" s="2" t="s">
        <v>198</v>
      </c>
      <c r="C105" s="2" t="s">
        <v>199</v>
      </c>
    </row>
    <row r="106" customFormat="false" ht="15.75" hidden="false" customHeight="false" outlineLevel="0" collapsed="false">
      <c r="A106" s="1" t="n">
        <f aca="true">RAND()</f>
        <v>0.251325389593633</v>
      </c>
      <c r="B106" s="2" t="s">
        <v>200</v>
      </c>
      <c r="C106" s="2" t="s">
        <v>201</v>
      </c>
    </row>
    <row r="107" customFormat="false" ht="15.75" hidden="false" customHeight="false" outlineLevel="0" collapsed="false">
      <c r="A107" s="1" t="n">
        <f aca="true">RAND()</f>
        <v>0.942001813483737</v>
      </c>
      <c r="B107" s="2" t="s">
        <v>202</v>
      </c>
      <c r="C107" s="2" t="s">
        <v>203</v>
      </c>
    </row>
    <row r="108" customFormat="false" ht="15.75" hidden="false" customHeight="false" outlineLevel="0" collapsed="false">
      <c r="A108" s="1" t="n">
        <f aca="true">RAND()</f>
        <v>0.728950659014443</v>
      </c>
      <c r="B108" s="2" t="s">
        <v>204</v>
      </c>
      <c r="C108" s="2" t="s">
        <v>205</v>
      </c>
    </row>
    <row r="109" customFormat="false" ht="15.75" hidden="false" customHeight="false" outlineLevel="0" collapsed="false">
      <c r="A109" s="1" t="n">
        <f aca="true">RAND()</f>
        <v>0.0394470466972979</v>
      </c>
      <c r="B109" s="2" t="s">
        <v>206</v>
      </c>
      <c r="C109" s="2" t="s">
        <v>207</v>
      </c>
    </row>
    <row r="110" customFormat="false" ht="15.75" hidden="false" customHeight="false" outlineLevel="0" collapsed="false">
      <c r="A110" s="1" t="n">
        <f aca="true">RAND()</f>
        <v>0.0451968847663975</v>
      </c>
      <c r="B110" s="2" t="s">
        <v>208</v>
      </c>
      <c r="C110" s="2" t="s">
        <v>209</v>
      </c>
    </row>
    <row r="111" customFormat="false" ht="15.75" hidden="false" customHeight="false" outlineLevel="0" collapsed="false">
      <c r="A111" s="1" t="n">
        <f aca="true">RAND()</f>
        <v>0.0212880235917573</v>
      </c>
      <c r="B111" s="2" t="s">
        <v>210</v>
      </c>
      <c r="C111" s="2" t="s">
        <v>211</v>
      </c>
    </row>
    <row r="112" customFormat="false" ht="15.75" hidden="false" customHeight="false" outlineLevel="0" collapsed="false">
      <c r="A112" s="1" t="n">
        <f aca="true">RAND()</f>
        <v>0.617239745468469</v>
      </c>
      <c r="B112" s="2" t="s">
        <v>212</v>
      </c>
      <c r="C112" s="2" t="s">
        <v>213</v>
      </c>
    </row>
    <row r="113" customFormat="false" ht="15.75" hidden="false" customHeight="false" outlineLevel="0" collapsed="false">
      <c r="A113" s="1" t="n">
        <f aca="true">RAND()</f>
        <v>0.600426697505319</v>
      </c>
      <c r="B113" s="2" t="s">
        <v>214</v>
      </c>
      <c r="C113" s="2" t="s">
        <v>215</v>
      </c>
    </row>
    <row r="114" customFormat="false" ht="15.75" hidden="false" customHeight="false" outlineLevel="0" collapsed="false">
      <c r="A114" s="1" t="n">
        <f aca="true">RAND()</f>
        <v>0.324515428079946</v>
      </c>
      <c r="B114" s="2" t="s">
        <v>216</v>
      </c>
      <c r="C114" s="2" t="s">
        <v>217</v>
      </c>
    </row>
    <row r="115" customFormat="false" ht="15.75" hidden="false" customHeight="false" outlineLevel="0" collapsed="false">
      <c r="A115" s="1" t="n">
        <f aca="true">RAND()</f>
        <v>0.233028559967612</v>
      </c>
      <c r="B115" s="2" t="s">
        <v>218</v>
      </c>
      <c r="C115" s="2" t="s">
        <v>219</v>
      </c>
    </row>
    <row r="116" customFormat="false" ht="15.75" hidden="false" customHeight="false" outlineLevel="0" collapsed="false">
      <c r="A116" s="1" t="n">
        <f aca="true">RAND()</f>
        <v>0.0194753547609516</v>
      </c>
      <c r="B116" s="2" t="s">
        <v>220</v>
      </c>
      <c r="C116" s="2" t="s">
        <v>221</v>
      </c>
    </row>
    <row r="117" customFormat="false" ht="15.75" hidden="false" customHeight="false" outlineLevel="0" collapsed="false">
      <c r="A117" s="1" t="n">
        <f aca="true">RAND()</f>
        <v>0.605930602527047</v>
      </c>
      <c r="B117" s="2" t="s">
        <v>222</v>
      </c>
      <c r="C117" s="2" t="s">
        <v>223</v>
      </c>
    </row>
    <row r="118" customFormat="false" ht="15.75" hidden="false" customHeight="false" outlineLevel="0" collapsed="false">
      <c r="A118" s="1" t="n">
        <f aca="true">RAND()</f>
        <v>0.548473337192932</v>
      </c>
      <c r="B118" s="2" t="s">
        <v>224</v>
      </c>
      <c r="C118" s="2" t="s">
        <v>225</v>
      </c>
    </row>
    <row r="119" customFormat="false" ht="15.75" hidden="false" customHeight="false" outlineLevel="0" collapsed="false">
      <c r="A119" s="1" t="n">
        <f aca="true">RAND()</f>
        <v>0.111985681319616</v>
      </c>
      <c r="B119" s="2" t="s">
        <v>226</v>
      </c>
      <c r="C119" s="2" t="s">
        <v>227</v>
      </c>
    </row>
    <row r="120" customFormat="false" ht="15.75" hidden="false" customHeight="false" outlineLevel="0" collapsed="false">
      <c r="A120" s="1" t="n">
        <f aca="true">RAND()</f>
        <v>0.457978481345949</v>
      </c>
      <c r="B120" s="2" t="s">
        <v>228</v>
      </c>
      <c r="C120" s="2" t="s">
        <v>229</v>
      </c>
    </row>
    <row r="121" customFormat="false" ht="15.75" hidden="false" customHeight="false" outlineLevel="0" collapsed="false">
      <c r="A121" s="1" t="n">
        <f aca="true">RAND()</f>
        <v>0.539145450903016</v>
      </c>
      <c r="B121" s="2" t="s">
        <v>230</v>
      </c>
      <c r="C121" s="2" t="s">
        <v>231</v>
      </c>
    </row>
    <row r="122" customFormat="false" ht="15.75" hidden="false" customHeight="false" outlineLevel="0" collapsed="false">
      <c r="A122" s="1" t="n">
        <f aca="true">RAND()</f>
        <v>0.795956117358673</v>
      </c>
      <c r="B122" s="2" t="s">
        <v>232</v>
      </c>
      <c r="C122" s="2" t="s">
        <v>233</v>
      </c>
    </row>
    <row r="123" customFormat="false" ht="15.75" hidden="false" customHeight="false" outlineLevel="0" collapsed="false">
      <c r="A123" s="1" t="n">
        <f aca="true">RAND()</f>
        <v>0.377881536589939</v>
      </c>
      <c r="B123" s="2" t="s">
        <v>234</v>
      </c>
      <c r="C123" s="2" t="s">
        <v>235</v>
      </c>
    </row>
    <row r="124" customFormat="false" ht="15.75" hidden="false" customHeight="false" outlineLevel="0" collapsed="false">
      <c r="A124" s="1" t="n">
        <f aca="true">RAND()</f>
        <v>0.948165928812217</v>
      </c>
      <c r="B124" s="2" t="s">
        <v>236</v>
      </c>
      <c r="C124" s="2" t="s">
        <v>237</v>
      </c>
    </row>
    <row r="125" customFormat="false" ht="15.75" hidden="false" customHeight="false" outlineLevel="0" collapsed="false">
      <c r="A125" s="1" t="n">
        <f aca="true">RAND()</f>
        <v>0.668012481329012</v>
      </c>
      <c r="B125" s="2" t="s">
        <v>238</v>
      </c>
      <c r="C125" s="2" t="s">
        <v>239</v>
      </c>
    </row>
    <row r="126" customFormat="false" ht="15.75" hidden="false" customHeight="false" outlineLevel="0" collapsed="false">
      <c r="A126" s="1" t="n">
        <f aca="true">RAND()</f>
        <v>0.895215441195269</v>
      </c>
      <c r="B126" s="2" t="s">
        <v>240</v>
      </c>
      <c r="C126" s="2" t="s">
        <v>241</v>
      </c>
    </row>
    <row r="127" customFormat="false" ht="15.75" hidden="false" customHeight="false" outlineLevel="0" collapsed="false">
      <c r="A127" s="1" t="n">
        <f aca="true">RAND()</f>
        <v>0.17296338717775</v>
      </c>
      <c r="B127" s="2" t="s">
        <v>242</v>
      </c>
      <c r="C127" s="2" t="s">
        <v>243</v>
      </c>
    </row>
    <row r="128" customFormat="false" ht="15.75" hidden="false" customHeight="false" outlineLevel="0" collapsed="false">
      <c r="A128" s="1" t="n">
        <f aca="true">RAND()</f>
        <v>0.537250118192811</v>
      </c>
      <c r="B128" s="2" t="s">
        <v>244</v>
      </c>
      <c r="C128" s="2" t="s">
        <v>245</v>
      </c>
    </row>
    <row r="129" customFormat="false" ht="15.75" hidden="false" customHeight="false" outlineLevel="0" collapsed="false">
      <c r="A129" s="1" t="n">
        <f aca="true">RAND()</f>
        <v>0.456746576370337</v>
      </c>
      <c r="B129" s="2" t="s">
        <v>246</v>
      </c>
      <c r="C129" s="2" t="s">
        <v>247</v>
      </c>
    </row>
    <row r="130" customFormat="false" ht="15.75" hidden="false" customHeight="false" outlineLevel="0" collapsed="false">
      <c r="A130" s="1" t="n">
        <f aca="true">RAND()</f>
        <v>0.696782683370589</v>
      </c>
      <c r="B130" s="2" t="s">
        <v>248</v>
      </c>
      <c r="C130" s="2" t="s">
        <v>249</v>
      </c>
    </row>
    <row r="131" customFormat="false" ht="15.75" hidden="false" customHeight="false" outlineLevel="0" collapsed="false">
      <c r="A131" s="1" t="n">
        <f aca="true">RAND()</f>
        <v>0.112451919849788</v>
      </c>
      <c r="B131" s="2" t="s">
        <v>250</v>
      </c>
      <c r="C131" s="2" t="s">
        <v>251</v>
      </c>
    </row>
    <row r="132" customFormat="false" ht="15.75" hidden="false" customHeight="false" outlineLevel="0" collapsed="false">
      <c r="A132" s="1" t="n">
        <f aca="true">RAND()</f>
        <v>0.185061607953497</v>
      </c>
      <c r="B132" s="2" t="s">
        <v>252</v>
      </c>
      <c r="C132" s="2" t="s">
        <v>253</v>
      </c>
    </row>
    <row r="133" customFormat="false" ht="15.75" hidden="false" customHeight="false" outlineLevel="0" collapsed="false">
      <c r="A133" s="1" t="n">
        <f aca="true">RAND()</f>
        <v>0.814248467236893</v>
      </c>
      <c r="B133" s="2" t="s">
        <v>254</v>
      </c>
      <c r="C133" s="2" t="s">
        <v>255</v>
      </c>
    </row>
    <row r="134" customFormat="false" ht="15.75" hidden="false" customHeight="false" outlineLevel="0" collapsed="false">
      <c r="A134" s="1" t="n">
        <f aca="true">RAND()</f>
        <v>0.61048324683113</v>
      </c>
      <c r="B134" s="2" t="s">
        <v>256</v>
      </c>
      <c r="C134" s="2" t="s">
        <v>257</v>
      </c>
    </row>
    <row r="135" customFormat="false" ht="15.75" hidden="false" customHeight="false" outlineLevel="0" collapsed="false">
      <c r="A135" s="1" t="n">
        <f aca="true">RAND()</f>
        <v>0.609331948713384</v>
      </c>
      <c r="B135" s="2" t="s">
        <v>258</v>
      </c>
      <c r="C135" s="2" t="s">
        <v>259</v>
      </c>
    </row>
    <row r="136" customFormat="false" ht="15.75" hidden="false" customHeight="false" outlineLevel="0" collapsed="false">
      <c r="A136" s="1" t="n">
        <f aca="true">RAND()</f>
        <v>0.947614854539603</v>
      </c>
      <c r="B136" s="2" t="s">
        <v>260</v>
      </c>
      <c r="C136" s="2" t="s">
        <v>261</v>
      </c>
    </row>
    <row r="137" customFormat="false" ht="15.75" hidden="false" customHeight="false" outlineLevel="0" collapsed="false">
      <c r="A137" s="1" t="n">
        <f aca="true">RAND()</f>
        <v>0.776596552339755</v>
      </c>
      <c r="B137" s="2" t="s">
        <v>262</v>
      </c>
      <c r="C137" s="2" t="s">
        <v>263</v>
      </c>
    </row>
    <row r="138" customFormat="false" ht="15.75" hidden="false" customHeight="false" outlineLevel="0" collapsed="false">
      <c r="A138" s="1" t="n">
        <f aca="true">RAND()</f>
        <v>0.597457511255149</v>
      </c>
      <c r="B138" s="2" t="s">
        <v>264</v>
      </c>
      <c r="C138" s="2" t="s">
        <v>265</v>
      </c>
    </row>
    <row r="139" customFormat="false" ht="15.75" hidden="false" customHeight="false" outlineLevel="0" collapsed="false">
      <c r="A139" s="1" t="n">
        <f aca="true">RAND()</f>
        <v>0.36691486420686</v>
      </c>
      <c r="B139" s="2" t="s">
        <v>266</v>
      </c>
      <c r="C139" s="2" t="s">
        <v>267</v>
      </c>
    </row>
    <row r="140" customFormat="false" ht="15.75" hidden="false" customHeight="false" outlineLevel="0" collapsed="false">
      <c r="A140" s="1" t="n">
        <f aca="true">RAND()</f>
        <v>0.323543307965542</v>
      </c>
      <c r="B140" s="2" t="s">
        <v>268</v>
      </c>
      <c r="C140" s="2" t="s">
        <v>269</v>
      </c>
    </row>
    <row r="141" customFormat="false" ht="15.75" hidden="false" customHeight="false" outlineLevel="0" collapsed="false">
      <c r="A141" s="1" t="n">
        <f aca="true">RAND()</f>
        <v>0.882059995306361</v>
      </c>
      <c r="B141" s="2" t="s">
        <v>270</v>
      </c>
      <c r="C141" s="2" t="s">
        <v>271</v>
      </c>
    </row>
    <row r="142" customFormat="false" ht="15.75" hidden="false" customHeight="false" outlineLevel="0" collapsed="false">
      <c r="A142" s="1" t="n">
        <f aca="true">RAND()</f>
        <v>0.494685114303934</v>
      </c>
      <c r="B142" s="2" t="s">
        <v>272</v>
      </c>
      <c r="C142" s="2" t="s">
        <v>273</v>
      </c>
    </row>
    <row r="143" customFormat="false" ht="15.75" hidden="false" customHeight="false" outlineLevel="0" collapsed="false">
      <c r="A143" s="1" t="n">
        <f aca="true">RAND()</f>
        <v>0.477351808562033</v>
      </c>
      <c r="B143" s="2" t="s">
        <v>274</v>
      </c>
      <c r="C143" s="2" t="s">
        <v>185</v>
      </c>
    </row>
    <row r="144" customFormat="false" ht="15.75" hidden="false" customHeight="false" outlineLevel="0" collapsed="false">
      <c r="A144" s="1" t="n">
        <f aca="true">RAND()</f>
        <v>0.325534308222461</v>
      </c>
      <c r="B144" s="2" t="s">
        <v>275</v>
      </c>
      <c r="C144" s="2" t="s">
        <v>276</v>
      </c>
    </row>
    <row r="145" customFormat="false" ht="15.75" hidden="false" customHeight="false" outlineLevel="0" collapsed="false">
      <c r="A145" s="1" t="n">
        <f aca="true">RAND()</f>
        <v>0.173078264742396</v>
      </c>
      <c r="B145" s="2" t="s">
        <v>277</v>
      </c>
      <c r="C145" s="2" t="s">
        <v>278</v>
      </c>
    </row>
    <row r="146" customFormat="false" ht="15.75" hidden="false" customHeight="false" outlineLevel="0" collapsed="false">
      <c r="A146" s="1" t="n">
        <f aca="true">RAND()</f>
        <v>0.65280525207248</v>
      </c>
      <c r="B146" s="2" t="s">
        <v>279</v>
      </c>
      <c r="C146" s="2" t="s">
        <v>280</v>
      </c>
    </row>
    <row r="147" customFormat="false" ht="15.75" hidden="false" customHeight="false" outlineLevel="0" collapsed="false">
      <c r="A147" s="1" t="n">
        <f aca="true">RAND()</f>
        <v>0.644330509479255</v>
      </c>
      <c r="B147" s="2" t="s">
        <v>281</v>
      </c>
      <c r="C147" s="2" t="s">
        <v>282</v>
      </c>
    </row>
    <row r="148" customFormat="false" ht="15.75" hidden="false" customHeight="false" outlineLevel="0" collapsed="false">
      <c r="A148" s="1" t="n">
        <f aca="true">RAND()</f>
        <v>0.157932546983908</v>
      </c>
      <c r="B148" s="2" t="s">
        <v>283</v>
      </c>
      <c r="C148" s="2" t="s">
        <v>284</v>
      </c>
    </row>
    <row r="149" customFormat="false" ht="15.75" hidden="false" customHeight="false" outlineLevel="0" collapsed="false">
      <c r="A149" s="1" t="n">
        <f aca="true">RAND()</f>
        <v>0.0470470689969289</v>
      </c>
      <c r="B149" s="2" t="s">
        <v>285</v>
      </c>
      <c r="C149" s="2" t="s">
        <v>286</v>
      </c>
    </row>
    <row r="150" customFormat="false" ht="15.75" hidden="false" customHeight="false" outlineLevel="0" collapsed="false">
      <c r="A150" s="1" t="n">
        <f aca="true">RAND()</f>
        <v>0.416217779659352</v>
      </c>
      <c r="B150" s="2" t="s">
        <v>287</v>
      </c>
      <c r="C150" s="2" t="s">
        <v>288</v>
      </c>
    </row>
    <row r="151" customFormat="false" ht="15.75" hidden="false" customHeight="false" outlineLevel="0" collapsed="false">
      <c r="A151" s="1" t="n">
        <f aca="true">RAND()</f>
        <v>0.127805320636628</v>
      </c>
      <c r="B151" s="2" t="s">
        <v>289</v>
      </c>
      <c r="C151" s="2" t="s">
        <v>290</v>
      </c>
    </row>
    <row r="152" customFormat="false" ht="15.75" hidden="false" customHeight="false" outlineLevel="0" collapsed="false">
      <c r="A152" s="1" t="n">
        <f aca="true">RAND()</f>
        <v>0.251558325295743</v>
      </c>
      <c r="B152" s="2" t="s">
        <v>291</v>
      </c>
      <c r="C152" s="2" t="s">
        <v>292</v>
      </c>
    </row>
    <row r="153" customFormat="false" ht="15.75" hidden="false" customHeight="false" outlineLevel="0" collapsed="false">
      <c r="A153" s="1" t="n">
        <f aca="true">RAND()</f>
        <v>0.935613464450857</v>
      </c>
      <c r="B153" s="2" t="s">
        <v>293</v>
      </c>
      <c r="C153" s="2" t="s">
        <v>294</v>
      </c>
    </row>
    <row r="154" customFormat="false" ht="15.75" hidden="false" customHeight="false" outlineLevel="0" collapsed="false">
      <c r="A154" s="1" t="n">
        <f aca="true">RAND()</f>
        <v>0.243451364875413</v>
      </c>
      <c r="B154" s="2" t="s">
        <v>295</v>
      </c>
      <c r="C154" s="2" t="s">
        <v>296</v>
      </c>
    </row>
    <row r="155" customFormat="false" ht="15.75" hidden="false" customHeight="false" outlineLevel="0" collapsed="false">
      <c r="A155" s="1" t="n">
        <f aca="true">RAND()</f>
        <v>0.0242328304666623</v>
      </c>
      <c r="B155" s="2" t="s">
        <v>297</v>
      </c>
      <c r="C155" s="2" t="s">
        <v>298</v>
      </c>
    </row>
    <row r="156" customFormat="false" ht="15.75" hidden="false" customHeight="false" outlineLevel="0" collapsed="false">
      <c r="A156" s="1" t="n">
        <f aca="true">RAND()</f>
        <v>0.00653373625623687</v>
      </c>
      <c r="B156" s="2" t="s">
        <v>299</v>
      </c>
      <c r="C156" s="2" t="s">
        <v>300</v>
      </c>
    </row>
    <row r="157" customFormat="false" ht="15.75" hidden="false" customHeight="false" outlineLevel="0" collapsed="false">
      <c r="A157" s="1" t="n">
        <f aca="true">RAND()</f>
        <v>0.037739416690314</v>
      </c>
      <c r="B157" s="2" t="s">
        <v>301</v>
      </c>
      <c r="C157" s="2" t="s">
        <v>302</v>
      </c>
    </row>
    <row r="158" customFormat="false" ht="15.75" hidden="false" customHeight="false" outlineLevel="0" collapsed="false">
      <c r="A158" s="1" t="n">
        <f aca="true">RAND()</f>
        <v>0.47827876592972</v>
      </c>
      <c r="B158" s="2" t="s">
        <v>303</v>
      </c>
      <c r="C158" s="2" t="s">
        <v>304</v>
      </c>
    </row>
    <row r="159" customFormat="false" ht="15.75" hidden="false" customHeight="false" outlineLevel="0" collapsed="false">
      <c r="A159" s="1" t="n">
        <f aca="true">RAND()</f>
        <v>0.54156893957431</v>
      </c>
      <c r="B159" s="2" t="s">
        <v>305</v>
      </c>
      <c r="C159" s="2" t="s">
        <v>306</v>
      </c>
    </row>
    <row r="160" customFormat="false" ht="15.75" hidden="false" customHeight="false" outlineLevel="0" collapsed="false">
      <c r="A160" s="1" t="n">
        <f aca="true">RAND()</f>
        <v>0.784657461486787</v>
      </c>
      <c r="B160" s="2" t="s">
        <v>307</v>
      </c>
      <c r="C160" s="2" t="s">
        <v>308</v>
      </c>
    </row>
    <row r="161" customFormat="false" ht="15.75" hidden="false" customHeight="false" outlineLevel="0" collapsed="false">
      <c r="A161" s="1" t="n">
        <f aca="true">RAND()</f>
        <v>0.328970680157318</v>
      </c>
      <c r="B161" s="2" t="s">
        <v>309</v>
      </c>
      <c r="C161" s="2" t="s">
        <v>310</v>
      </c>
    </row>
    <row r="162" customFormat="false" ht="15.75" hidden="false" customHeight="false" outlineLevel="0" collapsed="false">
      <c r="A162" s="1" t="n">
        <f aca="true">RAND()</f>
        <v>0.689753589757319</v>
      </c>
      <c r="B162" s="2" t="s">
        <v>311</v>
      </c>
      <c r="C162" s="2" t="s">
        <v>312</v>
      </c>
    </row>
    <row r="163" customFormat="false" ht="15.75" hidden="false" customHeight="false" outlineLevel="0" collapsed="false">
      <c r="A163" s="1" t="n">
        <f aca="true">RAND()</f>
        <v>0.172395599008324</v>
      </c>
      <c r="B163" s="2" t="s">
        <v>313</v>
      </c>
      <c r="C163" s="2" t="s">
        <v>314</v>
      </c>
    </row>
    <row r="164" customFormat="false" ht="15.75" hidden="false" customHeight="false" outlineLevel="0" collapsed="false">
      <c r="A164" s="1" t="n">
        <f aca="true">RAND()</f>
        <v>0.237085209784788</v>
      </c>
      <c r="B164" s="2" t="s">
        <v>315</v>
      </c>
      <c r="C164" s="2" t="s">
        <v>316</v>
      </c>
    </row>
    <row r="165" customFormat="false" ht="15.75" hidden="false" customHeight="false" outlineLevel="0" collapsed="false">
      <c r="A165" s="1" t="n">
        <f aca="true">RAND()</f>
        <v>0.437538128003374</v>
      </c>
      <c r="B165" s="2" t="s">
        <v>317</v>
      </c>
      <c r="C165" s="2" t="s">
        <v>318</v>
      </c>
    </row>
    <row r="166" customFormat="false" ht="15.75" hidden="false" customHeight="false" outlineLevel="0" collapsed="false">
      <c r="A166" s="1" t="n">
        <f aca="true">RAND()</f>
        <v>0.560151093209287</v>
      </c>
      <c r="B166" s="2" t="s">
        <v>319</v>
      </c>
      <c r="C166" s="2" t="s">
        <v>320</v>
      </c>
    </row>
    <row r="167" customFormat="false" ht="15.75" hidden="false" customHeight="false" outlineLevel="0" collapsed="false">
      <c r="A167" s="1" t="n">
        <f aca="true">RAND()</f>
        <v>0.123645353932443</v>
      </c>
      <c r="B167" s="2" t="s">
        <v>321</v>
      </c>
      <c r="C167" s="2" t="s">
        <v>322</v>
      </c>
    </row>
    <row r="168" customFormat="false" ht="15.75" hidden="false" customHeight="false" outlineLevel="0" collapsed="false">
      <c r="A168" s="1" t="n">
        <f aca="true">RAND()</f>
        <v>0.131271135133109</v>
      </c>
      <c r="B168" s="2" t="s">
        <v>323</v>
      </c>
      <c r="C168" s="2" t="s">
        <v>324</v>
      </c>
    </row>
    <row r="169" customFormat="false" ht="15.75" hidden="false" customHeight="false" outlineLevel="0" collapsed="false">
      <c r="A169" s="1" t="n">
        <f aca="true">RAND()</f>
        <v>0.0252734192423564</v>
      </c>
      <c r="B169" s="2" t="s">
        <v>325</v>
      </c>
      <c r="C169" s="2" t="s">
        <v>326</v>
      </c>
    </row>
    <row r="170" customFormat="false" ht="15.75" hidden="false" customHeight="false" outlineLevel="0" collapsed="false">
      <c r="A170" s="1" t="n">
        <f aca="true">RAND()</f>
        <v>0.192039129831395</v>
      </c>
      <c r="B170" s="2" t="s">
        <v>327</v>
      </c>
      <c r="C170" s="2" t="s">
        <v>328</v>
      </c>
    </row>
    <row r="171" customFormat="false" ht="15.75" hidden="false" customHeight="false" outlineLevel="0" collapsed="false">
      <c r="A171" s="1" t="n">
        <f aca="true">RAND()</f>
        <v>0.372334617941533</v>
      </c>
      <c r="B171" s="2" t="s">
        <v>329</v>
      </c>
      <c r="C171" s="2" t="s">
        <v>330</v>
      </c>
    </row>
    <row r="172" customFormat="false" ht="15.75" hidden="false" customHeight="false" outlineLevel="0" collapsed="false">
      <c r="A172" s="1" t="n">
        <f aca="true">RAND()</f>
        <v>0.875703652560906</v>
      </c>
      <c r="B172" s="2" t="s">
        <v>331</v>
      </c>
      <c r="C172" s="2" t="s">
        <v>332</v>
      </c>
    </row>
    <row r="173" customFormat="false" ht="15.75" hidden="false" customHeight="false" outlineLevel="0" collapsed="false">
      <c r="A173" s="1" t="n">
        <f aca="true">RAND()</f>
        <v>0.198211086237556</v>
      </c>
      <c r="B173" s="2" t="s">
        <v>333</v>
      </c>
      <c r="C173" s="2" t="s">
        <v>334</v>
      </c>
    </row>
    <row r="174" customFormat="false" ht="15.75" hidden="false" customHeight="false" outlineLevel="0" collapsed="false">
      <c r="A174" s="1" t="n">
        <f aca="true">RAND()</f>
        <v>0.160926427280423</v>
      </c>
      <c r="B174" s="2" t="s">
        <v>335</v>
      </c>
      <c r="C174" s="2" t="s">
        <v>84</v>
      </c>
    </row>
    <row r="175" customFormat="false" ht="15.75" hidden="false" customHeight="false" outlineLevel="0" collapsed="false">
      <c r="A175" s="1" t="n">
        <f aca="true">RAND()</f>
        <v>0.68305697063823</v>
      </c>
      <c r="B175" s="2" t="s">
        <v>336</v>
      </c>
      <c r="C175" s="2" t="s">
        <v>337</v>
      </c>
    </row>
    <row r="176" customFormat="false" ht="15.75" hidden="false" customHeight="false" outlineLevel="0" collapsed="false">
      <c r="A176" s="1" t="n">
        <f aca="true">RAND()</f>
        <v>0.133926637876331</v>
      </c>
      <c r="B176" s="2" t="s">
        <v>338</v>
      </c>
      <c r="C176" s="2" t="s">
        <v>337</v>
      </c>
    </row>
    <row r="177" customFormat="false" ht="15.75" hidden="false" customHeight="false" outlineLevel="0" collapsed="false">
      <c r="A177" s="1" t="n">
        <f aca="true">RAND()</f>
        <v>0.7135714151167</v>
      </c>
      <c r="B177" s="2" t="s">
        <v>339</v>
      </c>
      <c r="C177" s="2" t="s">
        <v>340</v>
      </c>
    </row>
    <row r="178" customFormat="false" ht="15.75" hidden="false" customHeight="false" outlineLevel="0" collapsed="false">
      <c r="A178" s="1" t="n">
        <f aca="true">RAND()</f>
        <v>0.844913132539659</v>
      </c>
      <c r="B178" s="2" t="s">
        <v>341</v>
      </c>
      <c r="C178" s="2" t="s">
        <v>342</v>
      </c>
    </row>
    <row r="179" customFormat="false" ht="15.75" hidden="false" customHeight="false" outlineLevel="0" collapsed="false">
      <c r="A179" s="1" t="n">
        <f aca="true">RAND()</f>
        <v>0.705606303600073</v>
      </c>
      <c r="B179" s="2" t="s">
        <v>343</v>
      </c>
      <c r="C179" s="2" t="s">
        <v>344</v>
      </c>
    </row>
    <row r="180" customFormat="false" ht="15.75" hidden="false" customHeight="false" outlineLevel="0" collapsed="false">
      <c r="A180" s="1" t="n">
        <f aca="true">RAND()</f>
        <v>0.0941756835998927</v>
      </c>
      <c r="B180" s="2" t="s">
        <v>345</v>
      </c>
      <c r="C180" s="2" t="s">
        <v>346</v>
      </c>
    </row>
    <row r="181" customFormat="false" ht="15.75" hidden="false" customHeight="false" outlineLevel="0" collapsed="false">
      <c r="A181" s="1" t="n">
        <f aca="true">RAND()</f>
        <v>0.153489027605708</v>
      </c>
      <c r="B181" s="2" t="s">
        <v>347</v>
      </c>
      <c r="C181" s="2" t="s">
        <v>348</v>
      </c>
    </row>
    <row r="182" customFormat="false" ht="15.75" hidden="false" customHeight="false" outlineLevel="0" collapsed="false">
      <c r="A182" s="1" t="n">
        <f aca="true">RAND()</f>
        <v>0.792960128141793</v>
      </c>
      <c r="B182" s="2" t="s">
        <v>349</v>
      </c>
      <c r="C182" s="2" t="s">
        <v>350</v>
      </c>
    </row>
    <row r="183" customFormat="false" ht="15.75" hidden="false" customHeight="false" outlineLevel="0" collapsed="false">
      <c r="A183" s="1" t="n">
        <f aca="true">RAND()</f>
        <v>0.242141423726427</v>
      </c>
      <c r="B183" s="2" t="s">
        <v>351</v>
      </c>
      <c r="C183" s="2" t="s">
        <v>352</v>
      </c>
    </row>
    <row r="184" customFormat="false" ht="15.75" hidden="false" customHeight="false" outlineLevel="0" collapsed="false">
      <c r="A184" s="1" t="n">
        <f aca="true">RAND()</f>
        <v>0.485950989200152</v>
      </c>
      <c r="B184" s="2" t="s">
        <v>353</v>
      </c>
      <c r="C184" s="2" t="s">
        <v>354</v>
      </c>
    </row>
    <row r="185" customFormat="false" ht="15.75" hidden="false" customHeight="false" outlineLevel="0" collapsed="false">
      <c r="A185" s="1" t="n">
        <f aca="true">RAND()</f>
        <v>0.870494843644884</v>
      </c>
      <c r="B185" s="2" t="s">
        <v>355</v>
      </c>
      <c r="C185" s="2" t="s">
        <v>356</v>
      </c>
    </row>
    <row r="186" customFormat="false" ht="15.75" hidden="false" customHeight="false" outlineLevel="0" collapsed="false">
      <c r="A186" s="1" t="n">
        <f aca="true">RAND()</f>
        <v>0.488324371496511</v>
      </c>
      <c r="B186" s="2" t="s">
        <v>357</v>
      </c>
      <c r="C186" s="2" t="s">
        <v>358</v>
      </c>
    </row>
    <row r="187" customFormat="false" ht="15.75" hidden="false" customHeight="false" outlineLevel="0" collapsed="false">
      <c r="A187" s="1" t="n">
        <f aca="true">RAND()</f>
        <v>0.446794511325208</v>
      </c>
      <c r="B187" s="2" t="s">
        <v>359</v>
      </c>
      <c r="C187" s="2" t="s">
        <v>360</v>
      </c>
    </row>
    <row r="188" customFormat="false" ht="15.75" hidden="false" customHeight="false" outlineLevel="0" collapsed="false">
      <c r="A188" s="1" t="n">
        <f aca="true">RAND()</f>
        <v>0.639433468055746</v>
      </c>
      <c r="B188" s="2" t="s">
        <v>361</v>
      </c>
      <c r="C188" s="2" t="s">
        <v>362</v>
      </c>
    </row>
    <row r="189" customFormat="false" ht="15.75" hidden="false" customHeight="false" outlineLevel="0" collapsed="false">
      <c r="A189" s="1" t="n">
        <f aca="true">RAND()</f>
        <v>0.623522796802045</v>
      </c>
      <c r="B189" s="2" t="s">
        <v>363</v>
      </c>
      <c r="C189" s="2" t="s">
        <v>364</v>
      </c>
    </row>
    <row r="190" customFormat="false" ht="15.75" hidden="false" customHeight="false" outlineLevel="0" collapsed="false">
      <c r="A190" s="1" t="n">
        <f aca="true">RAND()</f>
        <v>0.326001592433988</v>
      </c>
      <c r="B190" s="2" t="s">
        <v>365</v>
      </c>
      <c r="C190" s="2" t="s">
        <v>366</v>
      </c>
    </row>
    <row r="191" customFormat="false" ht="15.75" hidden="false" customHeight="false" outlineLevel="0" collapsed="false">
      <c r="A191" s="1" t="n">
        <f aca="true">RAND()</f>
        <v>0.444883364738766</v>
      </c>
      <c r="B191" s="2" t="s">
        <v>367</v>
      </c>
      <c r="C191" s="2" t="s">
        <v>368</v>
      </c>
    </row>
    <row r="192" customFormat="false" ht="15.75" hidden="false" customHeight="false" outlineLevel="0" collapsed="false">
      <c r="A192" s="1" t="n">
        <f aca="true">RAND()</f>
        <v>0.184209891273529</v>
      </c>
      <c r="B192" s="2" t="s">
        <v>369</v>
      </c>
      <c r="C192" s="2" t="s">
        <v>370</v>
      </c>
    </row>
    <row r="193" customFormat="false" ht="15.75" hidden="false" customHeight="false" outlineLevel="0" collapsed="false">
      <c r="A193" s="1" t="n">
        <f aca="true">RAND()</f>
        <v>0.252982410374685</v>
      </c>
      <c r="B193" s="2" t="s">
        <v>371</v>
      </c>
      <c r="C193" s="2" t="s">
        <v>372</v>
      </c>
    </row>
    <row r="194" customFormat="false" ht="15.75" hidden="false" customHeight="false" outlineLevel="0" collapsed="false">
      <c r="A194" s="1" t="n">
        <f aca="true">RAND()</f>
        <v>0.98234976163353</v>
      </c>
      <c r="B194" s="2" t="s">
        <v>373</v>
      </c>
      <c r="C194" s="2" t="s">
        <v>374</v>
      </c>
    </row>
    <row r="195" customFormat="false" ht="15.75" hidden="false" customHeight="false" outlineLevel="0" collapsed="false">
      <c r="A195" s="1" t="n">
        <f aca="true">RAND()</f>
        <v>0.332295102779857</v>
      </c>
      <c r="B195" s="2" t="s">
        <v>375</v>
      </c>
      <c r="C195" s="2" t="s">
        <v>376</v>
      </c>
    </row>
    <row r="196" customFormat="false" ht="15.75" hidden="false" customHeight="false" outlineLevel="0" collapsed="false">
      <c r="A196" s="1" t="n">
        <f aca="true">RAND()</f>
        <v>0.560335188732279</v>
      </c>
      <c r="B196" s="2" t="s">
        <v>377</v>
      </c>
      <c r="C196" s="2" t="s">
        <v>378</v>
      </c>
    </row>
    <row r="197" customFormat="false" ht="15.75" hidden="false" customHeight="false" outlineLevel="0" collapsed="false">
      <c r="A197" s="1" t="n">
        <f aca="true">RAND()</f>
        <v>0.709546436405429</v>
      </c>
      <c r="B197" s="2" t="s">
        <v>379</v>
      </c>
      <c r="C197" s="2" t="s">
        <v>380</v>
      </c>
    </row>
    <row r="198" customFormat="false" ht="15.75" hidden="false" customHeight="false" outlineLevel="0" collapsed="false">
      <c r="A198" s="1" t="n">
        <f aca="true">RAND()</f>
        <v>0.994303120527908</v>
      </c>
      <c r="B198" s="2" t="s">
        <v>381</v>
      </c>
      <c r="C198" s="2" t="s">
        <v>382</v>
      </c>
    </row>
    <row r="199" customFormat="false" ht="15.75" hidden="false" customHeight="false" outlineLevel="0" collapsed="false">
      <c r="A199" s="1" t="n">
        <f aca="true">RAND()</f>
        <v>0.346020942166977</v>
      </c>
      <c r="B199" s="2" t="s">
        <v>383</v>
      </c>
      <c r="C199" s="2" t="s">
        <v>384</v>
      </c>
    </row>
    <row r="200" customFormat="false" ht="15.75" hidden="false" customHeight="false" outlineLevel="0" collapsed="false">
      <c r="A200" s="1" t="n">
        <f aca="true">RAND()</f>
        <v>0.803836020409432</v>
      </c>
      <c r="B200" s="2" t="s">
        <v>385</v>
      </c>
      <c r="C200" s="2" t="s">
        <v>386</v>
      </c>
    </row>
    <row r="201" customFormat="false" ht="15.75" hidden="false" customHeight="false" outlineLevel="0" collapsed="false">
      <c r="A201" s="1" t="n">
        <f aca="true">RAND()</f>
        <v>0.92798254067678</v>
      </c>
      <c r="B201" s="2" t="s">
        <v>387</v>
      </c>
      <c r="C201" s="2" t="s">
        <v>388</v>
      </c>
    </row>
    <row r="202" customFormat="false" ht="15.75" hidden="false" customHeight="false" outlineLevel="0" collapsed="false">
      <c r="A202" s="1" t="n">
        <f aca="true">RAND()</f>
        <v>0.808458022625234</v>
      </c>
      <c r="B202" s="2" t="s">
        <v>389</v>
      </c>
      <c r="C202" s="2" t="s">
        <v>390</v>
      </c>
    </row>
    <row r="203" customFormat="false" ht="15.75" hidden="false" customHeight="false" outlineLevel="0" collapsed="false">
      <c r="A203" s="1" t="n">
        <f aca="true">RAND()</f>
        <v>0.847358143942858</v>
      </c>
      <c r="B203" s="2" t="s">
        <v>391</v>
      </c>
      <c r="C203" s="2" t="s">
        <v>392</v>
      </c>
    </row>
    <row r="204" customFormat="false" ht="15.75" hidden="false" customHeight="false" outlineLevel="0" collapsed="false">
      <c r="A204" s="1" t="n">
        <f aca="true">RAND()</f>
        <v>0.461008495167653</v>
      </c>
      <c r="B204" s="2" t="s">
        <v>393</v>
      </c>
      <c r="C204" s="2" t="s">
        <v>394</v>
      </c>
    </row>
    <row r="205" customFormat="false" ht="15.75" hidden="false" customHeight="false" outlineLevel="0" collapsed="false">
      <c r="A205" s="1" t="n">
        <f aca="true">RAND()</f>
        <v>0.823404058496902</v>
      </c>
      <c r="B205" s="2" t="s">
        <v>37</v>
      </c>
      <c r="C205" s="2" t="s">
        <v>395</v>
      </c>
    </row>
    <row r="206" customFormat="false" ht="15.75" hidden="false" customHeight="false" outlineLevel="0" collapsed="false">
      <c r="A206" s="1" t="n">
        <f aca="true">RAND()</f>
        <v>0.740301715996078</v>
      </c>
      <c r="B206" s="2" t="s">
        <v>396</v>
      </c>
      <c r="C206" s="2" t="s">
        <v>397</v>
      </c>
    </row>
    <row r="207" customFormat="false" ht="15.75" hidden="false" customHeight="false" outlineLevel="0" collapsed="false">
      <c r="A207" s="1" t="n">
        <f aca="true">RAND()</f>
        <v>0.944715761097341</v>
      </c>
      <c r="B207" s="2" t="s">
        <v>398</v>
      </c>
      <c r="C207" s="2" t="s">
        <v>399</v>
      </c>
    </row>
    <row r="208" customFormat="false" ht="15.75" hidden="false" customHeight="false" outlineLevel="0" collapsed="false">
      <c r="A208" s="1" t="n">
        <f aca="true">RAND()</f>
        <v>0.81779355971576</v>
      </c>
      <c r="B208" s="2" t="s">
        <v>400</v>
      </c>
      <c r="C208" s="2" t="s">
        <v>401</v>
      </c>
    </row>
    <row r="209" customFormat="false" ht="15.75" hidden="false" customHeight="false" outlineLevel="0" collapsed="false">
      <c r="A209" s="1" t="n">
        <f aca="true">RAND()</f>
        <v>0.416437016096889</v>
      </c>
      <c r="B209" s="2" t="s">
        <v>402</v>
      </c>
      <c r="C209" s="2" t="s">
        <v>403</v>
      </c>
    </row>
    <row r="210" customFormat="false" ht="15.75" hidden="false" customHeight="false" outlineLevel="0" collapsed="false">
      <c r="A210" s="1" t="n">
        <f aca="true">RAND()</f>
        <v>0.990072582347057</v>
      </c>
      <c r="B210" s="2" t="s">
        <v>404</v>
      </c>
      <c r="C210" s="2" t="s">
        <v>405</v>
      </c>
    </row>
    <row r="211" customFormat="false" ht="15.75" hidden="false" customHeight="false" outlineLevel="0" collapsed="false">
      <c r="A211" s="1" t="n">
        <f aca="true">RAND()</f>
        <v>0.597549621846654</v>
      </c>
      <c r="B211" s="2" t="s">
        <v>406</v>
      </c>
      <c r="C211" s="2" t="s">
        <v>407</v>
      </c>
    </row>
    <row r="212" customFormat="false" ht="15.75" hidden="false" customHeight="false" outlineLevel="0" collapsed="false">
      <c r="A212" s="1" t="n">
        <f aca="true">RAND()</f>
        <v>0.376909527131583</v>
      </c>
      <c r="B212" s="2" t="s">
        <v>408</v>
      </c>
      <c r="C212" s="2" t="s">
        <v>409</v>
      </c>
    </row>
    <row r="213" customFormat="false" ht="15.75" hidden="false" customHeight="false" outlineLevel="0" collapsed="false">
      <c r="A213" s="1" t="n">
        <f aca="true">RAND()</f>
        <v>0.435922778541614</v>
      </c>
      <c r="B213" s="2" t="s">
        <v>410</v>
      </c>
      <c r="C213" s="2" t="s">
        <v>411</v>
      </c>
    </row>
    <row r="214" customFormat="false" ht="15.75" hidden="false" customHeight="false" outlineLevel="0" collapsed="false">
      <c r="A214" s="1" t="n">
        <f aca="true">RAND()</f>
        <v>0.551814796818217</v>
      </c>
      <c r="B214" s="2" t="s">
        <v>412</v>
      </c>
      <c r="C214" s="2" t="s">
        <v>413</v>
      </c>
    </row>
    <row r="215" customFormat="false" ht="15.75" hidden="false" customHeight="false" outlineLevel="0" collapsed="false">
      <c r="A215" s="1" t="n">
        <f aca="true">RAND()</f>
        <v>0.588537871207514</v>
      </c>
      <c r="B215" s="2" t="s">
        <v>414</v>
      </c>
      <c r="C215" s="2" t="s">
        <v>415</v>
      </c>
    </row>
    <row r="216" customFormat="false" ht="15.75" hidden="false" customHeight="false" outlineLevel="0" collapsed="false">
      <c r="A216" s="1" t="n">
        <f aca="true">RAND()</f>
        <v>0.439129711555278</v>
      </c>
      <c r="B216" s="2" t="s">
        <v>416</v>
      </c>
      <c r="C216" s="2" t="s">
        <v>417</v>
      </c>
    </row>
    <row r="217" customFormat="false" ht="15.75" hidden="false" customHeight="false" outlineLevel="0" collapsed="false">
      <c r="A217" s="1" t="n">
        <f aca="true">RAND()</f>
        <v>0.210685049456098</v>
      </c>
      <c r="B217" s="2" t="s">
        <v>418</v>
      </c>
      <c r="C217" s="2" t="s">
        <v>419</v>
      </c>
    </row>
    <row r="218" customFormat="false" ht="15.75" hidden="false" customHeight="false" outlineLevel="0" collapsed="false">
      <c r="A218" s="1" t="n">
        <f aca="true">RAND()</f>
        <v>0.506630490825482</v>
      </c>
      <c r="B218" s="2" t="s">
        <v>116</v>
      </c>
      <c r="C218" s="2" t="s">
        <v>420</v>
      </c>
    </row>
    <row r="219" customFormat="false" ht="15.75" hidden="false" customHeight="false" outlineLevel="0" collapsed="false">
      <c r="A219" s="1" t="n">
        <f aca="true">RAND()</f>
        <v>0.440777907981791</v>
      </c>
      <c r="B219" s="2" t="s">
        <v>421</v>
      </c>
      <c r="C219" s="2" t="s">
        <v>422</v>
      </c>
    </row>
    <row r="220" customFormat="false" ht="15.75" hidden="false" customHeight="false" outlineLevel="0" collapsed="false">
      <c r="A220" s="1" t="n">
        <f aca="true">RAND()</f>
        <v>0.414779205202097</v>
      </c>
      <c r="B220" s="2" t="s">
        <v>423</v>
      </c>
      <c r="C220" s="2" t="s">
        <v>424</v>
      </c>
    </row>
    <row r="221" customFormat="false" ht="15.75" hidden="false" customHeight="false" outlineLevel="0" collapsed="false">
      <c r="A221" s="1" t="n">
        <f aca="true">RAND()</f>
        <v>0.596740163300362</v>
      </c>
      <c r="B221" s="2" t="s">
        <v>425</v>
      </c>
      <c r="C221" s="2" t="s">
        <v>426</v>
      </c>
    </row>
    <row r="222" customFormat="false" ht="15.75" hidden="false" customHeight="false" outlineLevel="0" collapsed="false">
      <c r="A222" s="1" t="n">
        <f aca="true">RAND()</f>
        <v>0.0189813395942659</v>
      </c>
      <c r="B222" s="2" t="s">
        <v>427</v>
      </c>
      <c r="C222" s="2" t="s">
        <v>428</v>
      </c>
    </row>
    <row r="223" customFormat="false" ht="15.75" hidden="false" customHeight="false" outlineLevel="0" collapsed="false">
      <c r="A223" s="1" t="n">
        <f aca="true">RAND()</f>
        <v>0.762217272221911</v>
      </c>
      <c r="B223" s="2" t="s">
        <v>429</v>
      </c>
      <c r="C223" s="2" t="s">
        <v>430</v>
      </c>
    </row>
    <row r="224" customFormat="false" ht="15.75" hidden="false" customHeight="false" outlineLevel="0" collapsed="false">
      <c r="A224" s="1" t="n">
        <f aca="true">RAND()</f>
        <v>0.999779502609543</v>
      </c>
      <c r="B224" s="2" t="s">
        <v>431</v>
      </c>
      <c r="C224" s="2" t="s">
        <v>432</v>
      </c>
    </row>
    <row r="225" customFormat="false" ht="15.75" hidden="false" customHeight="false" outlineLevel="0" collapsed="false">
      <c r="A225" s="1" t="n">
        <f aca="true">RAND()</f>
        <v>0.435887149874833</v>
      </c>
      <c r="B225" s="2" t="s">
        <v>433</v>
      </c>
      <c r="C225" s="2" t="s">
        <v>434</v>
      </c>
    </row>
    <row r="226" customFormat="false" ht="15.75" hidden="false" customHeight="false" outlineLevel="0" collapsed="false">
      <c r="A226" s="1" t="n">
        <f aca="true">RAND()</f>
        <v>0.405733311702974</v>
      </c>
      <c r="B226" s="2" t="s">
        <v>435</v>
      </c>
      <c r="C226" s="2" t="s">
        <v>436</v>
      </c>
    </row>
    <row r="227" customFormat="false" ht="15.75" hidden="false" customHeight="false" outlineLevel="0" collapsed="false">
      <c r="A227" s="1" t="n">
        <f aca="true">RAND()</f>
        <v>0.731579334939313</v>
      </c>
      <c r="B227" s="2" t="s">
        <v>437</v>
      </c>
      <c r="C227" s="2" t="s">
        <v>438</v>
      </c>
    </row>
    <row r="228" customFormat="false" ht="15.75" hidden="false" customHeight="false" outlineLevel="0" collapsed="false">
      <c r="A228" s="1" t="n">
        <f aca="true">RAND()</f>
        <v>0.43749856800231</v>
      </c>
      <c r="B228" s="2" t="s">
        <v>439</v>
      </c>
      <c r="C228" s="2" t="s">
        <v>440</v>
      </c>
    </row>
    <row r="229" customFormat="false" ht="15.75" hidden="false" customHeight="false" outlineLevel="0" collapsed="false">
      <c r="A229" s="1" t="n">
        <f aca="true">RAND()</f>
        <v>0.438272668735302</v>
      </c>
      <c r="B229" s="2" t="s">
        <v>441</v>
      </c>
      <c r="C229" s="2" t="s">
        <v>442</v>
      </c>
    </row>
    <row r="230" customFormat="false" ht="15.75" hidden="false" customHeight="false" outlineLevel="0" collapsed="false">
      <c r="A230" s="1" t="n">
        <f aca="true">RAND()</f>
        <v>0.630622464037211</v>
      </c>
      <c r="B230" s="2" t="s">
        <v>443</v>
      </c>
      <c r="C230" s="2" t="s">
        <v>444</v>
      </c>
    </row>
    <row r="231" customFormat="false" ht="15.75" hidden="false" customHeight="false" outlineLevel="0" collapsed="false">
      <c r="A231" s="1" t="n">
        <f aca="true">RAND()</f>
        <v>0.330878455257358</v>
      </c>
      <c r="B231" s="2" t="s">
        <v>445</v>
      </c>
      <c r="C231" s="2" t="s">
        <v>446</v>
      </c>
    </row>
    <row r="232" customFormat="false" ht="15.75" hidden="false" customHeight="false" outlineLevel="0" collapsed="false">
      <c r="A232" s="1" t="n">
        <f aca="true">RAND()</f>
        <v>0.0509964316140211</v>
      </c>
      <c r="B232" s="2" t="s">
        <v>447</v>
      </c>
      <c r="C232" s="2" t="s">
        <v>448</v>
      </c>
    </row>
    <row r="233" customFormat="false" ht="15.75" hidden="false" customHeight="false" outlineLevel="0" collapsed="false">
      <c r="A233" s="1" t="n">
        <f aca="true">RAND()</f>
        <v>0.286358144172483</v>
      </c>
      <c r="B233" s="2" t="s">
        <v>449</v>
      </c>
      <c r="C233" s="2" t="s">
        <v>450</v>
      </c>
    </row>
    <row r="234" customFormat="false" ht="15.75" hidden="false" customHeight="false" outlineLevel="0" collapsed="false">
      <c r="A234" s="1" t="n">
        <f aca="true">RAND()</f>
        <v>0.735464734443319</v>
      </c>
      <c r="B234" s="2" t="s">
        <v>451</v>
      </c>
      <c r="C234" s="2" t="s">
        <v>452</v>
      </c>
    </row>
    <row r="235" customFormat="false" ht="15.75" hidden="false" customHeight="false" outlineLevel="0" collapsed="false">
      <c r="A235" s="1" t="n">
        <f aca="true">RAND()</f>
        <v>0.405405571406215</v>
      </c>
      <c r="B235" s="2" t="s">
        <v>453</v>
      </c>
      <c r="C235" s="2" t="s">
        <v>454</v>
      </c>
    </row>
    <row r="236" customFormat="false" ht="15.75" hidden="false" customHeight="false" outlineLevel="0" collapsed="false">
      <c r="A236" s="1" t="n">
        <f aca="true">RAND()</f>
        <v>0.546486466778033</v>
      </c>
      <c r="B236" s="2" t="s">
        <v>455</v>
      </c>
      <c r="C236" s="2" t="s">
        <v>456</v>
      </c>
    </row>
    <row r="237" customFormat="false" ht="15.75" hidden="false" customHeight="false" outlineLevel="0" collapsed="false">
      <c r="A237" s="1" t="n">
        <f aca="true">RAND()</f>
        <v>0.946515919620806</v>
      </c>
      <c r="B237" s="2" t="s">
        <v>457</v>
      </c>
      <c r="C237" s="2" t="s">
        <v>458</v>
      </c>
    </row>
    <row r="238" customFormat="false" ht="15.75" hidden="false" customHeight="false" outlineLevel="0" collapsed="false">
      <c r="A238" s="1" t="n">
        <f aca="true">RAND()</f>
        <v>0.452750085940619</v>
      </c>
      <c r="B238" s="2" t="s">
        <v>459</v>
      </c>
      <c r="C238" s="2" t="s">
        <v>460</v>
      </c>
    </row>
    <row r="239" customFormat="false" ht="15.75" hidden="false" customHeight="false" outlineLevel="0" collapsed="false">
      <c r="A239" s="1" t="n">
        <f aca="true">RAND()</f>
        <v>0.376350932051556</v>
      </c>
      <c r="B239" s="2" t="s">
        <v>461</v>
      </c>
      <c r="C239" s="2" t="s">
        <v>462</v>
      </c>
    </row>
    <row r="240" customFormat="false" ht="15.75" hidden="false" customHeight="false" outlineLevel="0" collapsed="false">
      <c r="A240" s="1" t="n">
        <f aca="true">RAND()</f>
        <v>0.766332532825649</v>
      </c>
      <c r="B240" s="2" t="s">
        <v>463</v>
      </c>
      <c r="C240" s="2" t="s">
        <v>464</v>
      </c>
    </row>
    <row r="241" customFormat="false" ht="15.75" hidden="false" customHeight="false" outlineLevel="0" collapsed="false">
      <c r="A241" s="1" t="n">
        <f aca="true">RAND()</f>
        <v>0.913863581620896</v>
      </c>
      <c r="B241" s="2" t="s">
        <v>465</v>
      </c>
      <c r="C241" s="2" t="s">
        <v>466</v>
      </c>
    </row>
    <row r="242" customFormat="false" ht="15.75" hidden="false" customHeight="false" outlineLevel="0" collapsed="false">
      <c r="A242" s="1" t="n">
        <f aca="true">RAND()</f>
        <v>0.30942071171764</v>
      </c>
      <c r="B242" s="2" t="s">
        <v>467</v>
      </c>
      <c r="C242" s="2" t="s">
        <v>468</v>
      </c>
    </row>
    <row r="243" customFormat="false" ht="15.75" hidden="false" customHeight="false" outlineLevel="0" collapsed="false">
      <c r="A243" s="1" t="n">
        <f aca="true">RAND()</f>
        <v>0.299046648920702</v>
      </c>
      <c r="B243" s="2" t="s">
        <v>469</v>
      </c>
      <c r="C243" s="2" t="s">
        <v>470</v>
      </c>
    </row>
    <row r="244" customFormat="false" ht="15.75" hidden="false" customHeight="false" outlineLevel="0" collapsed="false">
      <c r="A244" s="1" t="n">
        <f aca="true">RAND()</f>
        <v>0.557288735702834</v>
      </c>
      <c r="B244" s="2" t="s">
        <v>471</v>
      </c>
      <c r="C244" s="2" t="s">
        <v>472</v>
      </c>
    </row>
    <row r="245" customFormat="false" ht="15.75" hidden="false" customHeight="false" outlineLevel="0" collapsed="false">
      <c r="A245" s="1" t="n">
        <f aca="true">RAND()</f>
        <v>0.703653496276825</v>
      </c>
      <c r="B245" s="2" t="s">
        <v>473</v>
      </c>
      <c r="C245" s="2" t="s">
        <v>474</v>
      </c>
    </row>
    <row r="246" customFormat="false" ht="15.75" hidden="false" customHeight="false" outlineLevel="0" collapsed="false">
      <c r="A246" s="1" t="n">
        <f aca="true">RAND()</f>
        <v>0.77168364416863</v>
      </c>
      <c r="B246" s="2" t="s">
        <v>475</v>
      </c>
      <c r="C246" s="2" t="s">
        <v>476</v>
      </c>
    </row>
    <row r="247" customFormat="false" ht="15.75" hidden="false" customHeight="false" outlineLevel="0" collapsed="false">
      <c r="A247" s="1" t="n">
        <f aca="true">RAND()</f>
        <v>0.149674254141199</v>
      </c>
      <c r="B247" s="2" t="s">
        <v>477</v>
      </c>
      <c r="C247" s="2" t="s">
        <v>478</v>
      </c>
    </row>
    <row r="248" customFormat="false" ht="15.75" hidden="false" customHeight="false" outlineLevel="0" collapsed="false">
      <c r="A248" s="1" t="n">
        <f aca="true">RAND()</f>
        <v>0.48706538335261</v>
      </c>
      <c r="B248" s="2" t="s">
        <v>479</v>
      </c>
      <c r="C248" s="2" t="s">
        <v>478</v>
      </c>
    </row>
    <row r="249" customFormat="false" ht="15.75" hidden="false" customHeight="false" outlineLevel="0" collapsed="false">
      <c r="A249" s="1" t="n">
        <f aca="true">RAND()</f>
        <v>0.464676221127266</v>
      </c>
      <c r="B249" s="2" t="s">
        <v>480</v>
      </c>
      <c r="C249" s="2" t="s">
        <v>481</v>
      </c>
    </row>
    <row r="250" customFormat="false" ht="15.75" hidden="false" customHeight="false" outlineLevel="0" collapsed="false">
      <c r="A250" s="1" t="n">
        <f aca="true">RAND()</f>
        <v>0.185361726249955</v>
      </c>
      <c r="B250" s="2" t="s">
        <v>482</v>
      </c>
      <c r="C250" s="2" t="s">
        <v>483</v>
      </c>
    </row>
    <row r="251" customFormat="false" ht="15.75" hidden="false" customHeight="false" outlineLevel="0" collapsed="false">
      <c r="A251" s="1" t="n">
        <f aca="true">RAND()</f>
        <v>0.26073689512343</v>
      </c>
      <c r="B251" s="2" t="s">
        <v>484</v>
      </c>
      <c r="C251" s="2" t="s">
        <v>485</v>
      </c>
    </row>
    <row r="252" customFormat="false" ht="15.75" hidden="false" customHeight="false" outlineLevel="0" collapsed="false">
      <c r="A252" s="1" t="n">
        <f aca="true">RAND()</f>
        <v>0.418793749074501</v>
      </c>
      <c r="B252" s="2" t="s">
        <v>486</v>
      </c>
      <c r="C252" s="2" t="s">
        <v>487</v>
      </c>
    </row>
    <row r="253" customFormat="false" ht="15.75" hidden="false" customHeight="false" outlineLevel="0" collapsed="false">
      <c r="A253" s="1" t="n">
        <f aca="true">RAND()</f>
        <v>0.187278083690554</v>
      </c>
      <c r="B253" s="2" t="s">
        <v>488</v>
      </c>
      <c r="C253" s="2" t="s">
        <v>489</v>
      </c>
    </row>
    <row r="254" customFormat="false" ht="15.75" hidden="false" customHeight="false" outlineLevel="0" collapsed="false">
      <c r="A254" s="1" t="n">
        <f aca="true">RAND()</f>
        <v>0.118121788553954</v>
      </c>
      <c r="B254" s="2" t="s">
        <v>490</v>
      </c>
      <c r="C254" s="2" t="s">
        <v>491</v>
      </c>
    </row>
    <row r="255" customFormat="false" ht="15.75" hidden="false" customHeight="false" outlineLevel="0" collapsed="false">
      <c r="A255" s="1" t="n">
        <f aca="true">RAND()</f>
        <v>0.369725283760855</v>
      </c>
      <c r="B255" s="2" t="s">
        <v>492</v>
      </c>
      <c r="C255" s="2" t="s">
        <v>493</v>
      </c>
    </row>
    <row r="256" customFormat="false" ht="15.75" hidden="false" customHeight="false" outlineLevel="0" collapsed="false">
      <c r="A256" s="1" t="n">
        <f aca="true">RAND()</f>
        <v>0.182954228887709</v>
      </c>
      <c r="B256" s="2" t="s">
        <v>494</v>
      </c>
      <c r="C256" s="2" t="s">
        <v>495</v>
      </c>
    </row>
    <row r="257" customFormat="false" ht="15.75" hidden="false" customHeight="false" outlineLevel="0" collapsed="false">
      <c r="A257" s="1" t="n">
        <f aca="true">RAND()</f>
        <v>0.860858357218741</v>
      </c>
      <c r="B257" s="2" t="s">
        <v>3</v>
      </c>
      <c r="C257" s="2" t="s">
        <v>496</v>
      </c>
    </row>
    <row r="258" customFormat="false" ht="15.75" hidden="false" customHeight="false" outlineLevel="0" collapsed="false">
      <c r="A258" s="1" t="n">
        <f aca="true">RAND()</f>
        <v>0.830310822355548</v>
      </c>
      <c r="B258" s="2" t="s">
        <v>497</v>
      </c>
      <c r="C258" s="2" t="s">
        <v>498</v>
      </c>
    </row>
    <row r="259" customFormat="false" ht="15.75" hidden="false" customHeight="false" outlineLevel="0" collapsed="false">
      <c r="A259" s="1" t="n">
        <f aca="true">RAND()</f>
        <v>0.251006711276331</v>
      </c>
      <c r="B259" s="2" t="s">
        <v>499</v>
      </c>
      <c r="C259" s="2" t="s">
        <v>500</v>
      </c>
    </row>
    <row r="260" customFormat="false" ht="15.75" hidden="false" customHeight="false" outlineLevel="0" collapsed="false">
      <c r="A260" s="1" t="n">
        <f aca="true">RAND()</f>
        <v>0.269887307044831</v>
      </c>
      <c r="B260" s="2" t="s">
        <v>501</v>
      </c>
      <c r="C260" s="2" t="s">
        <v>502</v>
      </c>
    </row>
    <row r="261" customFormat="false" ht="15.75" hidden="false" customHeight="false" outlineLevel="0" collapsed="false">
      <c r="A261" s="1" t="n">
        <f aca="true">RAND()</f>
        <v>0.365812417649277</v>
      </c>
      <c r="B261" s="2" t="s">
        <v>503</v>
      </c>
      <c r="C261" s="2" t="s">
        <v>504</v>
      </c>
    </row>
    <row r="262" customFormat="false" ht="15.75" hidden="false" customHeight="false" outlineLevel="0" collapsed="false">
      <c r="A262" s="1" t="n">
        <f aca="true">RAND()</f>
        <v>0.37156788326979</v>
      </c>
      <c r="B262" s="2" t="s">
        <v>505</v>
      </c>
      <c r="C262" s="2" t="s">
        <v>506</v>
      </c>
    </row>
    <row r="263" customFormat="false" ht="15.75" hidden="false" customHeight="false" outlineLevel="0" collapsed="false">
      <c r="A263" s="1" t="n">
        <f aca="true">RAND()</f>
        <v>0.805623296783604</v>
      </c>
      <c r="B263" s="2" t="s">
        <v>507</v>
      </c>
      <c r="C263" s="2" t="s">
        <v>508</v>
      </c>
    </row>
    <row r="264" customFormat="false" ht="15.75" hidden="false" customHeight="false" outlineLevel="0" collapsed="false">
      <c r="A264" s="1" t="n">
        <f aca="true">RAND()</f>
        <v>0.201477755562139</v>
      </c>
      <c r="B264" s="2" t="s">
        <v>509</v>
      </c>
      <c r="C264" s="2" t="s">
        <v>510</v>
      </c>
    </row>
    <row r="265" customFormat="false" ht="15.75" hidden="false" customHeight="false" outlineLevel="0" collapsed="false">
      <c r="A265" s="1" t="n">
        <f aca="true">RAND()</f>
        <v>0.769628303023427</v>
      </c>
      <c r="B265" s="2" t="s">
        <v>511</v>
      </c>
      <c r="C265" s="2" t="s">
        <v>512</v>
      </c>
    </row>
    <row r="266" customFormat="false" ht="15.75" hidden="false" customHeight="false" outlineLevel="0" collapsed="false">
      <c r="A266" s="1" t="n">
        <f aca="true">RAND()</f>
        <v>0.195974898128984</v>
      </c>
      <c r="B266" s="2" t="s">
        <v>513</v>
      </c>
      <c r="C266" s="2" t="s">
        <v>514</v>
      </c>
    </row>
    <row r="267" customFormat="false" ht="15.75" hidden="false" customHeight="false" outlineLevel="0" collapsed="false">
      <c r="A267" s="1" t="n">
        <f aca="true">RAND()</f>
        <v>0.975943276489155</v>
      </c>
      <c r="B267" s="2" t="s">
        <v>515</v>
      </c>
      <c r="C267" s="2" t="s">
        <v>516</v>
      </c>
    </row>
    <row r="268" customFormat="false" ht="15.75" hidden="false" customHeight="false" outlineLevel="0" collapsed="false">
      <c r="A268" s="1" t="n">
        <f aca="true">RAND()</f>
        <v>0.507593284071295</v>
      </c>
      <c r="B268" s="2" t="s">
        <v>517</v>
      </c>
      <c r="C268" s="2" t="s">
        <v>518</v>
      </c>
    </row>
    <row r="269" customFormat="false" ht="15.75" hidden="false" customHeight="false" outlineLevel="0" collapsed="false">
      <c r="A269" s="1" t="n">
        <f aca="true">RAND()</f>
        <v>0.606330157977259</v>
      </c>
      <c r="B269" s="2" t="s">
        <v>519</v>
      </c>
      <c r="C269" s="2" t="s">
        <v>520</v>
      </c>
    </row>
    <row r="270" customFormat="false" ht="15.75" hidden="false" customHeight="false" outlineLevel="0" collapsed="false">
      <c r="A270" s="1" t="n">
        <f aca="true">RAND()</f>
        <v>0.327028253323843</v>
      </c>
      <c r="B270" s="2" t="s">
        <v>521</v>
      </c>
      <c r="C270" s="2" t="s">
        <v>522</v>
      </c>
    </row>
    <row r="271" customFormat="false" ht="15.75" hidden="false" customHeight="false" outlineLevel="0" collapsed="false">
      <c r="A271" s="1" t="n">
        <f aca="true">RAND()</f>
        <v>0.074064766871169</v>
      </c>
      <c r="B271" s="2" t="s">
        <v>523</v>
      </c>
      <c r="C271" s="2" t="s">
        <v>524</v>
      </c>
    </row>
    <row r="272" customFormat="false" ht="15.75" hidden="false" customHeight="false" outlineLevel="0" collapsed="false">
      <c r="A272" s="1" t="n">
        <f aca="true">RAND()</f>
        <v>0.0790093165518387</v>
      </c>
      <c r="B272" s="2" t="s">
        <v>525</v>
      </c>
      <c r="C272" s="2" t="s">
        <v>526</v>
      </c>
    </row>
    <row r="273" customFormat="false" ht="15.75" hidden="false" customHeight="false" outlineLevel="0" collapsed="false">
      <c r="A273" s="1" t="n">
        <f aca="true">RAND()</f>
        <v>0.572343133674263</v>
      </c>
      <c r="B273" s="2" t="s">
        <v>527</v>
      </c>
      <c r="C273" s="2" t="s">
        <v>528</v>
      </c>
    </row>
    <row r="274" customFormat="false" ht="15.75" hidden="false" customHeight="false" outlineLevel="0" collapsed="false">
      <c r="A274" s="1" t="n">
        <f aca="true">RAND()</f>
        <v>0.28455317578859</v>
      </c>
      <c r="B274" s="2" t="s">
        <v>529</v>
      </c>
      <c r="C274" s="2" t="s">
        <v>530</v>
      </c>
    </row>
    <row r="275" customFormat="false" ht="15.75" hidden="false" customHeight="false" outlineLevel="0" collapsed="false">
      <c r="A275" s="1" t="n">
        <f aca="true">RAND()</f>
        <v>0.228288571653381</v>
      </c>
      <c r="B275" s="2" t="s">
        <v>531</v>
      </c>
      <c r="C275" s="2" t="s">
        <v>532</v>
      </c>
    </row>
    <row r="276" customFormat="false" ht="15.75" hidden="false" customHeight="false" outlineLevel="0" collapsed="false">
      <c r="A276" s="1" t="n">
        <f aca="true">RAND()</f>
        <v>0.677449534268081</v>
      </c>
      <c r="B276" s="2" t="s">
        <v>533</v>
      </c>
      <c r="C276" s="2" t="s">
        <v>534</v>
      </c>
    </row>
    <row r="277" customFormat="false" ht="15.75" hidden="false" customHeight="false" outlineLevel="0" collapsed="false">
      <c r="A277" s="1" t="n">
        <f aca="true">RAND()</f>
        <v>0.160794163139118</v>
      </c>
      <c r="B277" s="2" t="s">
        <v>535</v>
      </c>
      <c r="C277" s="2" t="s">
        <v>536</v>
      </c>
    </row>
    <row r="278" customFormat="false" ht="15.75" hidden="false" customHeight="false" outlineLevel="0" collapsed="false">
      <c r="A278" s="1" t="n">
        <f aca="true">RAND()</f>
        <v>0.632006799755156</v>
      </c>
      <c r="B278" s="2" t="s">
        <v>537</v>
      </c>
      <c r="C278" s="2" t="s">
        <v>538</v>
      </c>
    </row>
    <row r="279" customFormat="false" ht="15.75" hidden="false" customHeight="false" outlineLevel="0" collapsed="false">
      <c r="A279" s="1" t="n">
        <f aca="true">RAND()</f>
        <v>0.023491445494768</v>
      </c>
      <c r="B279" s="2" t="s">
        <v>539</v>
      </c>
      <c r="C279" s="2" t="s">
        <v>540</v>
      </c>
    </row>
    <row r="280" customFormat="false" ht="15.75" hidden="false" customHeight="false" outlineLevel="0" collapsed="false">
      <c r="A280" s="1" t="n">
        <f aca="true">RAND()</f>
        <v>0.240565932196338</v>
      </c>
      <c r="B280" s="2" t="s">
        <v>541</v>
      </c>
      <c r="C280" s="2" t="s">
        <v>542</v>
      </c>
    </row>
    <row r="281" customFormat="false" ht="15.75" hidden="false" customHeight="false" outlineLevel="0" collapsed="false">
      <c r="A281" s="1" t="n">
        <f aca="true">RAND()</f>
        <v>0.988512269262194</v>
      </c>
      <c r="B281" s="2" t="s">
        <v>543</v>
      </c>
      <c r="C281" s="2" t="s">
        <v>544</v>
      </c>
    </row>
    <row r="282" customFormat="false" ht="15.75" hidden="false" customHeight="false" outlineLevel="0" collapsed="false">
      <c r="A282" s="1" t="n">
        <f aca="true">RAND()</f>
        <v>0.418139776818984</v>
      </c>
      <c r="B282" s="2" t="s">
        <v>545</v>
      </c>
      <c r="C282" s="2" t="s">
        <v>546</v>
      </c>
    </row>
    <row r="283" customFormat="false" ht="15.75" hidden="false" customHeight="false" outlineLevel="0" collapsed="false">
      <c r="A283" s="1" t="n">
        <f aca="true">RAND()</f>
        <v>0.346476031783995</v>
      </c>
      <c r="B283" s="2" t="s">
        <v>547</v>
      </c>
      <c r="C283" s="2" t="s">
        <v>548</v>
      </c>
    </row>
    <row r="284" customFormat="false" ht="15.75" hidden="false" customHeight="false" outlineLevel="0" collapsed="false">
      <c r="A284" s="1" t="n">
        <f aca="true">RAND()</f>
        <v>0.690024620302688</v>
      </c>
      <c r="B284" s="2" t="s">
        <v>549</v>
      </c>
      <c r="C284" s="2" t="s">
        <v>550</v>
      </c>
    </row>
    <row r="285" customFormat="false" ht="15.75" hidden="false" customHeight="false" outlineLevel="0" collapsed="false">
      <c r="A285" s="1" t="n">
        <f aca="true">RAND()</f>
        <v>0.463956940317924</v>
      </c>
      <c r="B285" s="2" t="s">
        <v>551</v>
      </c>
      <c r="C285" s="2" t="s">
        <v>552</v>
      </c>
    </row>
    <row r="286" customFormat="false" ht="15.75" hidden="false" customHeight="false" outlineLevel="0" collapsed="false">
      <c r="A286" s="1" t="n">
        <f aca="true">RAND()</f>
        <v>0.488946030775494</v>
      </c>
      <c r="B286" s="2" t="s">
        <v>553</v>
      </c>
      <c r="C286" s="2" t="s">
        <v>554</v>
      </c>
    </row>
    <row r="287" customFormat="false" ht="15.75" hidden="false" customHeight="false" outlineLevel="0" collapsed="false">
      <c r="A287" s="1" t="n">
        <f aca="true">RAND()</f>
        <v>0.52515985306403</v>
      </c>
      <c r="B287" s="2" t="s">
        <v>555</v>
      </c>
      <c r="C287" s="2" t="s">
        <v>556</v>
      </c>
    </row>
    <row r="288" customFormat="false" ht="15.75" hidden="false" customHeight="false" outlineLevel="0" collapsed="false">
      <c r="A288" s="1" t="n">
        <f aca="true">RAND()</f>
        <v>0.833596245510228</v>
      </c>
      <c r="B288" s="2" t="s">
        <v>557</v>
      </c>
      <c r="C288" s="2" t="s">
        <v>558</v>
      </c>
    </row>
    <row r="289" customFormat="false" ht="15.75" hidden="false" customHeight="false" outlineLevel="0" collapsed="false">
      <c r="A289" s="1" t="n">
        <f aca="true">RAND()</f>
        <v>0.281742098568001</v>
      </c>
      <c r="B289" s="2" t="s">
        <v>559</v>
      </c>
      <c r="C289" s="2" t="s">
        <v>560</v>
      </c>
    </row>
    <row r="290" customFormat="false" ht="15.75" hidden="false" customHeight="false" outlineLevel="0" collapsed="false">
      <c r="A290" s="1" t="n">
        <f aca="true">RAND()</f>
        <v>0.871287582551151</v>
      </c>
      <c r="B290" s="2" t="s">
        <v>561</v>
      </c>
      <c r="C290" s="2" t="s">
        <v>562</v>
      </c>
    </row>
    <row r="291" customFormat="false" ht="15.75" hidden="false" customHeight="false" outlineLevel="0" collapsed="false">
      <c r="A291" s="1" t="n">
        <f aca="true">RAND()</f>
        <v>0.799412880512037</v>
      </c>
      <c r="B291" s="2" t="s">
        <v>563</v>
      </c>
      <c r="C291" s="2" t="s">
        <v>564</v>
      </c>
    </row>
    <row r="292" customFormat="false" ht="15.75" hidden="false" customHeight="false" outlineLevel="0" collapsed="false">
      <c r="A292" s="1" t="n">
        <f aca="true">RAND()</f>
        <v>0.757797639071308</v>
      </c>
      <c r="B292" s="2" t="s">
        <v>67</v>
      </c>
      <c r="C292" s="2" t="s">
        <v>565</v>
      </c>
    </row>
    <row r="293" customFormat="false" ht="15.75" hidden="false" customHeight="false" outlineLevel="0" collapsed="false">
      <c r="A293" s="1" t="n">
        <f aca="true">RAND()</f>
        <v>0.524935705322359</v>
      </c>
      <c r="B293" s="2" t="s">
        <v>566</v>
      </c>
      <c r="C293" s="2" t="s">
        <v>567</v>
      </c>
    </row>
    <row r="294" customFormat="false" ht="15.75" hidden="false" customHeight="false" outlineLevel="0" collapsed="false">
      <c r="A294" s="1" t="n">
        <f aca="true">RAND()</f>
        <v>0.135115657895924</v>
      </c>
      <c r="B294" s="2" t="s">
        <v>568</v>
      </c>
      <c r="C294" s="2" t="s">
        <v>569</v>
      </c>
    </row>
    <row r="295" customFormat="false" ht="15.75" hidden="false" customHeight="false" outlineLevel="0" collapsed="false">
      <c r="A295" s="1" t="n">
        <f aca="true">RAND()</f>
        <v>0.247561878292735</v>
      </c>
      <c r="B295" s="2" t="s">
        <v>570</v>
      </c>
      <c r="C295" s="2" t="s">
        <v>571</v>
      </c>
    </row>
    <row r="296" customFormat="false" ht="15.75" hidden="false" customHeight="false" outlineLevel="0" collapsed="false">
      <c r="A296" s="1" t="n">
        <f aca="true">RAND()</f>
        <v>0.362930071880552</v>
      </c>
      <c r="B296" s="2" t="s">
        <v>572</v>
      </c>
      <c r="C296" s="2" t="s">
        <v>573</v>
      </c>
    </row>
    <row r="297" customFormat="false" ht="15.75" hidden="false" customHeight="false" outlineLevel="0" collapsed="false">
      <c r="A297" s="1" t="n">
        <f aca="true">RAND()</f>
        <v>0.228337949278728</v>
      </c>
      <c r="B297" s="2" t="s">
        <v>574</v>
      </c>
      <c r="C297" s="2" t="s">
        <v>575</v>
      </c>
    </row>
    <row r="298" customFormat="false" ht="15.75" hidden="false" customHeight="false" outlineLevel="0" collapsed="false">
      <c r="A298" s="1" t="n">
        <f aca="true">RAND()</f>
        <v>0.905599815295256</v>
      </c>
      <c r="B298" s="2" t="s">
        <v>576</v>
      </c>
      <c r="C298" s="2" t="s">
        <v>577</v>
      </c>
    </row>
    <row r="299" customFormat="false" ht="15.75" hidden="false" customHeight="false" outlineLevel="0" collapsed="false">
      <c r="A299" s="1" t="n">
        <f aca="true">RAND()</f>
        <v>0.615051360296957</v>
      </c>
      <c r="B299" s="2" t="s">
        <v>578</v>
      </c>
      <c r="C299" s="2" t="s">
        <v>579</v>
      </c>
    </row>
    <row r="300" customFormat="false" ht="15.75" hidden="false" customHeight="false" outlineLevel="0" collapsed="false">
      <c r="A300" s="1" t="n">
        <f aca="true">RAND()</f>
        <v>0.32636384405657</v>
      </c>
      <c r="B300" s="2" t="s">
        <v>580</v>
      </c>
      <c r="C300" s="2" t="s">
        <v>581</v>
      </c>
    </row>
    <row r="301" customFormat="false" ht="15.75" hidden="false" customHeight="false" outlineLevel="0" collapsed="false">
      <c r="A301" s="1" t="n">
        <f aca="true">RAND()</f>
        <v>0.945888635974014</v>
      </c>
      <c r="B301" s="2" t="s">
        <v>582</v>
      </c>
      <c r="C301" s="2" t="s">
        <v>583</v>
      </c>
    </row>
    <row r="302" customFormat="false" ht="15.75" hidden="false" customHeight="false" outlineLevel="0" collapsed="false">
      <c r="A302" s="1" t="n">
        <f aca="true">RAND()</f>
        <v>0.339163622414532</v>
      </c>
      <c r="B302" s="2" t="s">
        <v>584</v>
      </c>
      <c r="C302" s="2" t="s">
        <v>585</v>
      </c>
    </row>
    <row r="303" customFormat="false" ht="15.75" hidden="false" customHeight="false" outlineLevel="0" collapsed="false">
      <c r="A303" s="1" t="n">
        <f aca="true">RAND()</f>
        <v>0.974673337333571</v>
      </c>
      <c r="B303" s="2" t="s">
        <v>586</v>
      </c>
      <c r="C303" s="2" t="s">
        <v>587</v>
      </c>
    </row>
    <row r="304" customFormat="false" ht="15.75" hidden="false" customHeight="false" outlineLevel="0" collapsed="false">
      <c r="A304" s="1" t="n">
        <f aca="true">RAND()</f>
        <v>0.461193425481861</v>
      </c>
      <c r="B304" s="2" t="s">
        <v>588</v>
      </c>
      <c r="C304" s="2" t="s">
        <v>589</v>
      </c>
    </row>
    <row r="305" customFormat="false" ht="15.75" hidden="false" customHeight="false" outlineLevel="0" collapsed="false">
      <c r="A305" s="1" t="n">
        <f aca="true">RAND()</f>
        <v>0.1764743963973</v>
      </c>
      <c r="B305" s="2" t="s">
        <v>590</v>
      </c>
      <c r="C305" s="2" t="s">
        <v>591</v>
      </c>
    </row>
    <row r="306" customFormat="false" ht="15.75" hidden="false" customHeight="false" outlineLevel="0" collapsed="false">
      <c r="A306" s="1" t="n">
        <f aca="true">RAND()</f>
        <v>0.282403932690835</v>
      </c>
      <c r="B306" s="2" t="s">
        <v>592</v>
      </c>
      <c r="C306" s="2" t="s">
        <v>593</v>
      </c>
    </row>
    <row r="307" customFormat="false" ht="15.75" hidden="false" customHeight="false" outlineLevel="0" collapsed="false">
      <c r="A307" s="1" t="n">
        <f aca="true">RAND()</f>
        <v>0.68912807271148</v>
      </c>
      <c r="B307" s="2" t="s">
        <v>594</v>
      </c>
      <c r="C307" s="2" t="s">
        <v>595</v>
      </c>
    </row>
    <row r="308" customFormat="false" ht="15.75" hidden="false" customHeight="false" outlineLevel="0" collapsed="false">
      <c r="A308" s="1" t="n">
        <f aca="true">RAND()</f>
        <v>0.382144993490553</v>
      </c>
      <c r="B308" s="2" t="s">
        <v>596</v>
      </c>
      <c r="C308" s="2" t="s">
        <v>597</v>
      </c>
    </row>
    <row r="309" customFormat="false" ht="15.75" hidden="false" customHeight="false" outlineLevel="0" collapsed="false">
      <c r="A309" s="1" t="n">
        <f aca="true">RAND()</f>
        <v>0.693834195457584</v>
      </c>
      <c r="B309" s="2" t="s">
        <v>598</v>
      </c>
      <c r="C309" s="2" t="s">
        <v>599</v>
      </c>
    </row>
    <row r="310" customFormat="false" ht="15.75" hidden="false" customHeight="false" outlineLevel="0" collapsed="false">
      <c r="A310" s="1" t="n">
        <f aca="true">RAND()</f>
        <v>0.821420619232699</v>
      </c>
      <c r="B310" s="2" t="s">
        <v>600</v>
      </c>
      <c r="C310" s="2" t="s">
        <v>601</v>
      </c>
    </row>
    <row r="311" customFormat="false" ht="15.75" hidden="false" customHeight="false" outlineLevel="0" collapsed="false">
      <c r="A311" s="1" t="n">
        <f aca="true">RAND()</f>
        <v>0.900985224721555</v>
      </c>
      <c r="B311" s="2" t="s">
        <v>602</v>
      </c>
      <c r="C311" s="2" t="s">
        <v>603</v>
      </c>
    </row>
    <row r="312" customFormat="false" ht="15.75" hidden="false" customHeight="false" outlineLevel="0" collapsed="false">
      <c r="A312" s="1" t="n">
        <f aca="true">RAND()</f>
        <v>0.345901592577328</v>
      </c>
      <c r="B312" s="2" t="s">
        <v>604</v>
      </c>
      <c r="C312" s="2" t="s">
        <v>605</v>
      </c>
    </row>
    <row r="313" customFormat="false" ht="15.75" hidden="false" customHeight="false" outlineLevel="0" collapsed="false">
      <c r="A313" s="1" t="n">
        <f aca="true">RAND()</f>
        <v>0.425077697759602</v>
      </c>
      <c r="B313" s="2" t="s">
        <v>606</v>
      </c>
      <c r="C313" s="2" t="s">
        <v>607</v>
      </c>
    </row>
    <row r="314" customFormat="false" ht="15.75" hidden="false" customHeight="false" outlineLevel="0" collapsed="false">
      <c r="A314" s="1" t="n">
        <f aca="true">RAND()</f>
        <v>0.524104128258755</v>
      </c>
      <c r="B314" s="2" t="s">
        <v>608</v>
      </c>
      <c r="C314" s="2" t="s">
        <v>609</v>
      </c>
    </row>
    <row r="315" customFormat="false" ht="15.75" hidden="false" customHeight="false" outlineLevel="0" collapsed="false">
      <c r="A315" s="1" t="n">
        <f aca="true">RAND()</f>
        <v>0.864481766874049</v>
      </c>
      <c r="B315" s="2" t="s">
        <v>610</v>
      </c>
      <c r="C315" s="2" t="s">
        <v>611</v>
      </c>
    </row>
    <row r="316" customFormat="false" ht="15.75" hidden="false" customHeight="false" outlineLevel="0" collapsed="false">
      <c r="A316" s="1" t="n">
        <f aca="true">RAND()</f>
        <v>0.464039856407195</v>
      </c>
      <c r="B316" s="2" t="s">
        <v>612</v>
      </c>
      <c r="C316" s="2" t="s">
        <v>613</v>
      </c>
    </row>
    <row r="317" customFormat="false" ht="15.75" hidden="false" customHeight="false" outlineLevel="0" collapsed="false">
      <c r="A317" s="1" t="n">
        <f aca="true">RAND()</f>
        <v>0.674487156277822</v>
      </c>
      <c r="B317" s="2" t="s">
        <v>614</v>
      </c>
      <c r="C317" s="2" t="s">
        <v>615</v>
      </c>
    </row>
    <row r="318" customFormat="false" ht="15.75" hidden="false" customHeight="false" outlineLevel="0" collapsed="false">
      <c r="A318" s="1" t="n">
        <f aca="true">RAND()</f>
        <v>0.550358851608098</v>
      </c>
      <c r="B318" s="2" t="s">
        <v>616</v>
      </c>
      <c r="C318" s="2" t="s">
        <v>617</v>
      </c>
    </row>
    <row r="319" customFormat="false" ht="15.75" hidden="false" customHeight="false" outlineLevel="0" collapsed="false">
      <c r="A319" s="1" t="n">
        <f aca="true">RAND()</f>
        <v>0.978574541218737</v>
      </c>
      <c r="B319" s="2" t="s">
        <v>618</v>
      </c>
      <c r="C319" s="2" t="s">
        <v>619</v>
      </c>
    </row>
    <row r="320" customFormat="false" ht="15.75" hidden="false" customHeight="false" outlineLevel="0" collapsed="false">
      <c r="A320" s="1" t="n">
        <f aca="true">RAND()</f>
        <v>0.960382433911565</v>
      </c>
      <c r="B320" s="2" t="s">
        <v>620</v>
      </c>
      <c r="C320" s="2" t="s">
        <v>621</v>
      </c>
    </row>
    <row r="321" customFormat="false" ht="15.75" hidden="false" customHeight="false" outlineLevel="0" collapsed="false">
      <c r="A321" s="1" t="n">
        <f aca="true">RAND()</f>
        <v>0.911436111614069</v>
      </c>
      <c r="B321" s="2" t="s">
        <v>622</v>
      </c>
      <c r="C321" s="2" t="s">
        <v>623</v>
      </c>
    </row>
    <row r="322" customFormat="false" ht="15.75" hidden="false" customHeight="false" outlineLevel="0" collapsed="false">
      <c r="A322" s="1" t="n">
        <f aca="true">RAND()</f>
        <v>0.189609895610396</v>
      </c>
      <c r="B322" s="2" t="s">
        <v>624</v>
      </c>
      <c r="C322" s="2" t="s">
        <v>625</v>
      </c>
    </row>
    <row r="323" customFormat="false" ht="15.75" hidden="false" customHeight="false" outlineLevel="0" collapsed="false">
      <c r="A323" s="1" t="n">
        <f aca="true">RAND()</f>
        <v>0.869822167549884</v>
      </c>
      <c r="B323" s="2" t="s">
        <v>626</v>
      </c>
      <c r="C323" s="2" t="s">
        <v>627</v>
      </c>
    </row>
    <row r="324" customFormat="false" ht="15.75" hidden="false" customHeight="false" outlineLevel="0" collapsed="false">
      <c r="A324" s="1" t="n">
        <f aca="true">RAND()</f>
        <v>0.193841093751495</v>
      </c>
      <c r="B324" s="2" t="s">
        <v>628</v>
      </c>
      <c r="C324" s="2" t="s">
        <v>629</v>
      </c>
    </row>
    <row r="325" customFormat="false" ht="15.75" hidden="false" customHeight="false" outlineLevel="0" collapsed="false">
      <c r="A325" s="1" t="n">
        <f aca="true">RAND()</f>
        <v>0.689777598781816</v>
      </c>
      <c r="B325" s="2" t="s">
        <v>630</v>
      </c>
      <c r="C325" s="2" t="s">
        <v>631</v>
      </c>
    </row>
    <row r="326" customFormat="false" ht="15.75" hidden="false" customHeight="false" outlineLevel="0" collapsed="false">
      <c r="A326" s="1" t="n">
        <f aca="true">RAND()</f>
        <v>0.080841875207876</v>
      </c>
      <c r="B326" s="2" t="s">
        <v>632</v>
      </c>
      <c r="C326" s="2" t="s">
        <v>633</v>
      </c>
    </row>
    <row r="327" customFormat="false" ht="15.75" hidden="false" customHeight="false" outlineLevel="0" collapsed="false">
      <c r="A327" s="1" t="n">
        <f aca="true">RAND()</f>
        <v>0.332894809658742</v>
      </c>
      <c r="B327" s="2" t="s">
        <v>634</v>
      </c>
      <c r="C327" s="2" t="s">
        <v>635</v>
      </c>
    </row>
    <row r="328" customFormat="false" ht="15.75" hidden="false" customHeight="false" outlineLevel="0" collapsed="false">
      <c r="A328" s="1" t="n">
        <f aca="true">RAND()</f>
        <v>0.167572008509315</v>
      </c>
      <c r="B328" s="2" t="s">
        <v>636</v>
      </c>
      <c r="C328" s="2" t="s">
        <v>637</v>
      </c>
    </row>
    <row r="329" customFormat="false" ht="15.75" hidden="false" customHeight="false" outlineLevel="0" collapsed="false">
      <c r="A329" s="1" t="n">
        <f aca="true">RAND()</f>
        <v>0.946816510606036</v>
      </c>
      <c r="B329" s="2" t="s">
        <v>638</v>
      </c>
      <c r="C329" s="2" t="s">
        <v>639</v>
      </c>
    </row>
    <row r="330" customFormat="false" ht="15.75" hidden="false" customHeight="false" outlineLevel="0" collapsed="false">
      <c r="A330" s="1" t="n">
        <f aca="true">RAND()</f>
        <v>0.143256592983508</v>
      </c>
      <c r="B330" s="2" t="s">
        <v>640</v>
      </c>
      <c r="C330" s="2" t="s">
        <v>641</v>
      </c>
    </row>
    <row r="331" customFormat="false" ht="15.75" hidden="false" customHeight="false" outlineLevel="0" collapsed="false">
      <c r="A331" s="1" t="n">
        <f aca="true">RAND()</f>
        <v>0.2797373247643</v>
      </c>
      <c r="B331" s="2" t="s">
        <v>642</v>
      </c>
      <c r="C331" s="2" t="s">
        <v>643</v>
      </c>
    </row>
    <row r="332" customFormat="false" ht="15.75" hidden="false" customHeight="false" outlineLevel="0" collapsed="false">
      <c r="A332" s="1" t="n">
        <f aca="true">RAND()</f>
        <v>0.642023691119996</v>
      </c>
      <c r="B332" s="2" t="s">
        <v>644</v>
      </c>
      <c r="C332" s="2" t="s">
        <v>645</v>
      </c>
    </row>
    <row r="333" customFormat="false" ht="15.75" hidden="false" customHeight="false" outlineLevel="0" collapsed="false">
      <c r="A333" s="1" t="n">
        <f aca="true">RAND()</f>
        <v>0.68215216878155</v>
      </c>
      <c r="B333" s="2" t="s">
        <v>646</v>
      </c>
      <c r="C333" s="2" t="s">
        <v>647</v>
      </c>
    </row>
    <row r="334" customFormat="false" ht="15.75" hidden="false" customHeight="false" outlineLevel="0" collapsed="false">
      <c r="A334" s="1" t="n">
        <f aca="true">RAND()</f>
        <v>0.841356781561584</v>
      </c>
      <c r="B334" s="2" t="s">
        <v>648</v>
      </c>
      <c r="C334" s="2" t="s">
        <v>649</v>
      </c>
    </row>
    <row r="335" customFormat="false" ht="15.75" hidden="false" customHeight="false" outlineLevel="0" collapsed="false">
      <c r="A335" s="1" t="n">
        <f aca="true">RAND()</f>
        <v>0.685090800549771</v>
      </c>
      <c r="B335" s="2" t="s">
        <v>650</v>
      </c>
      <c r="C335" s="2" t="s">
        <v>651</v>
      </c>
    </row>
    <row r="336" customFormat="false" ht="15.75" hidden="false" customHeight="false" outlineLevel="0" collapsed="false">
      <c r="A336" s="1" t="n">
        <f aca="true">RAND()</f>
        <v>0.843326429564371</v>
      </c>
      <c r="B336" s="2" t="s">
        <v>652</v>
      </c>
      <c r="C336" s="2" t="s">
        <v>653</v>
      </c>
    </row>
    <row r="337" customFormat="false" ht="15.75" hidden="false" customHeight="false" outlineLevel="0" collapsed="false">
      <c r="A337" s="1" t="n">
        <f aca="true">RAND()</f>
        <v>0.618946338625371</v>
      </c>
      <c r="B337" s="2" t="s">
        <v>654</v>
      </c>
      <c r="C337" s="2" t="s">
        <v>655</v>
      </c>
    </row>
    <row r="338" customFormat="false" ht="15.75" hidden="false" customHeight="false" outlineLevel="0" collapsed="false">
      <c r="A338" s="1" t="n">
        <f aca="true">RAND()</f>
        <v>0.827928734084255</v>
      </c>
      <c r="B338" s="2" t="s">
        <v>656</v>
      </c>
      <c r="C338" s="2" t="s">
        <v>657</v>
      </c>
    </row>
    <row r="339" customFormat="false" ht="15.75" hidden="false" customHeight="false" outlineLevel="0" collapsed="false">
      <c r="A339" s="1" t="n">
        <f aca="true">RAND()</f>
        <v>0.257968977373846</v>
      </c>
      <c r="B339" s="2" t="s">
        <v>658</v>
      </c>
      <c r="C339" s="2" t="s">
        <v>659</v>
      </c>
    </row>
    <row r="340" customFormat="false" ht="15.75" hidden="false" customHeight="false" outlineLevel="0" collapsed="false">
      <c r="A340" s="1" t="n">
        <f aca="true">RAND()</f>
        <v>0.320278775374995</v>
      </c>
      <c r="B340" s="2" t="s">
        <v>660</v>
      </c>
      <c r="C340" s="2" t="s">
        <v>661</v>
      </c>
    </row>
    <row r="341" customFormat="false" ht="15.75" hidden="false" customHeight="false" outlineLevel="0" collapsed="false">
      <c r="A341" s="1" t="n">
        <f aca="true">RAND()</f>
        <v>0.769503563191756</v>
      </c>
      <c r="B341" s="2" t="s">
        <v>662</v>
      </c>
      <c r="C341" s="2" t="s">
        <v>663</v>
      </c>
    </row>
    <row r="342" customFormat="false" ht="15.75" hidden="false" customHeight="false" outlineLevel="0" collapsed="false">
      <c r="A342" s="1" t="n">
        <f aca="true">RAND()</f>
        <v>0.791930881176006</v>
      </c>
      <c r="B342" s="2" t="s">
        <v>664</v>
      </c>
      <c r="C342" s="2" t="s">
        <v>665</v>
      </c>
    </row>
    <row r="343" customFormat="false" ht="15.75" hidden="false" customHeight="false" outlineLevel="0" collapsed="false">
      <c r="A343" s="1" t="n">
        <f aca="true">RAND()</f>
        <v>0.278243984446903</v>
      </c>
      <c r="B343" s="2" t="s">
        <v>666</v>
      </c>
      <c r="C343" s="2" t="s">
        <v>667</v>
      </c>
    </row>
    <row r="344" customFormat="false" ht="15.75" hidden="false" customHeight="false" outlineLevel="0" collapsed="false">
      <c r="A344" s="1" t="n">
        <f aca="true">RAND()</f>
        <v>0.11836665363881</v>
      </c>
      <c r="B344" s="2" t="s">
        <v>668</v>
      </c>
      <c r="C344" s="2" t="s">
        <v>669</v>
      </c>
    </row>
    <row r="345" customFormat="false" ht="15.75" hidden="false" customHeight="false" outlineLevel="0" collapsed="false">
      <c r="A345" s="1" t="n">
        <f aca="true">RAND()</f>
        <v>0.524209206347054</v>
      </c>
      <c r="B345" s="2" t="s">
        <v>61</v>
      </c>
      <c r="C345" s="2" t="s">
        <v>670</v>
      </c>
    </row>
    <row r="346" customFormat="false" ht="15.75" hidden="false" customHeight="false" outlineLevel="0" collapsed="false">
      <c r="A346" s="1" t="n">
        <f aca="true">RAND()</f>
        <v>0.928050466628925</v>
      </c>
      <c r="B346" s="2" t="s">
        <v>671</v>
      </c>
      <c r="C346" s="2" t="s">
        <v>672</v>
      </c>
    </row>
    <row r="347" customFormat="false" ht="15.75" hidden="false" customHeight="false" outlineLevel="0" collapsed="false">
      <c r="A347" s="1" t="n">
        <f aca="true">RAND()</f>
        <v>0.716192032935171</v>
      </c>
      <c r="B347" s="2" t="s">
        <v>673</v>
      </c>
      <c r="C347" s="2" t="s">
        <v>674</v>
      </c>
    </row>
    <row r="348" customFormat="false" ht="15.75" hidden="false" customHeight="false" outlineLevel="0" collapsed="false">
      <c r="A348" s="1" t="n">
        <f aca="true">RAND()</f>
        <v>0.658785305215583</v>
      </c>
      <c r="B348" s="2" t="s">
        <v>675</v>
      </c>
      <c r="C348" s="2" t="s">
        <v>676</v>
      </c>
    </row>
    <row r="349" customFormat="false" ht="15.75" hidden="false" customHeight="false" outlineLevel="0" collapsed="false">
      <c r="A349" s="1" t="n">
        <f aca="true">RAND()</f>
        <v>0.636732637829413</v>
      </c>
      <c r="B349" s="2" t="s">
        <v>677</v>
      </c>
      <c r="C349" s="2" t="s">
        <v>678</v>
      </c>
    </row>
    <row r="350" customFormat="false" ht="15.75" hidden="false" customHeight="false" outlineLevel="0" collapsed="false">
      <c r="A350" s="1" t="n">
        <f aca="true">RAND()</f>
        <v>0.303673905168669</v>
      </c>
      <c r="B350" s="2" t="s">
        <v>679</v>
      </c>
      <c r="C350" s="2" t="s">
        <v>680</v>
      </c>
    </row>
    <row r="351" customFormat="false" ht="15.75" hidden="false" customHeight="false" outlineLevel="0" collapsed="false">
      <c r="A351" s="1" t="n">
        <f aca="true">RAND()</f>
        <v>0.394541434848854</v>
      </c>
      <c r="B351" s="2" t="s">
        <v>681</v>
      </c>
      <c r="C351" s="2" t="s">
        <v>682</v>
      </c>
    </row>
    <row r="352" customFormat="false" ht="15.75" hidden="false" customHeight="false" outlineLevel="0" collapsed="false">
      <c r="A352" s="1" t="n">
        <f aca="true">RAND()</f>
        <v>0.739198611438526</v>
      </c>
      <c r="B352" s="2" t="s">
        <v>683</v>
      </c>
      <c r="C352" s="2" t="s">
        <v>684</v>
      </c>
    </row>
    <row r="353" customFormat="false" ht="15.75" hidden="false" customHeight="false" outlineLevel="0" collapsed="false">
      <c r="A353" s="1" t="n">
        <f aca="true">RAND()</f>
        <v>0.072482255432891</v>
      </c>
      <c r="B353" s="2" t="s">
        <v>685</v>
      </c>
      <c r="C353" s="2" t="s">
        <v>686</v>
      </c>
    </row>
    <row r="354" customFormat="false" ht="15.75" hidden="false" customHeight="false" outlineLevel="0" collapsed="false">
      <c r="A354" s="1" t="n">
        <f aca="true">RAND()</f>
        <v>0.185814710639639</v>
      </c>
      <c r="B354" s="2" t="s">
        <v>687</v>
      </c>
      <c r="C354" s="2" t="s">
        <v>688</v>
      </c>
    </row>
    <row r="355" customFormat="false" ht="15.75" hidden="false" customHeight="false" outlineLevel="0" collapsed="false">
      <c r="A355" s="1" t="n">
        <f aca="true">RAND()</f>
        <v>0.160904526648641</v>
      </c>
      <c r="B355" s="2" t="s">
        <v>689</v>
      </c>
      <c r="C355" s="2" t="s">
        <v>690</v>
      </c>
    </row>
    <row r="356" customFormat="false" ht="15.75" hidden="false" customHeight="false" outlineLevel="0" collapsed="false">
      <c r="A356" s="1" t="n">
        <f aca="true">RAND()</f>
        <v>0.253179247865298</v>
      </c>
      <c r="B356" s="2" t="s">
        <v>691</v>
      </c>
      <c r="C356" s="2" t="s">
        <v>692</v>
      </c>
    </row>
    <row r="357" customFormat="false" ht="15.75" hidden="false" customHeight="false" outlineLevel="0" collapsed="false">
      <c r="A357" s="1" t="n">
        <f aca="true">RAND()</f>
        <v>0.966372064354127</v>
      </c>
      <c r="B357" s="2" t="s">
        <v>693</v>
      </c>
      <c r="C357" s="2" t="s">
        <v>694</v>
      </c>
    </row>
    <row r="358" customFormat="false" ht="15.75" hidden="false" customHeight="false" outlineLevel="0" collapsed="false">
      <c r="A358" s="1" t="n">
        <f aca="true">RAND()</f>
        <v>0.587858573874671</v>
      </c>
      <c r="B358" s="2" t="s">
        <v>695</v>
      </c>
      <c r="C358" s="2" t="s">
        <v>696</v>
      </c>
    </row>
    <row r="359" customFormat="false" ht="15.75" hidden="false" customHeight="false" outlineLevel="0" collapsed="false">
      <c r="A359" s="1" t="n">
        <f aca="true">RAND()</f>
        <v>0.678433997612764</v>
      </c>
      <c r="B359" s="2" t="s">
        <v>697</v>
      </c>
      <c r="C359" s="2" t="s">
        <v>698</v>
      </c>
    </row>
    <row r="360" customFormat="false" ht="15.75" hidden="false" customHeight="false" outlineLevel="0" collapsed="false">
      <c r="A360" s="1" t="n">
        <f aca="true">RAND()</f>
        <v>0.421590404833565</v>
      </c>
      <c r="B360" s="2" t="s">
        <v>699</v>
      </c>
      <c r="C360" s="2" t="s">
        <v>700</v>
      </c>
    </row>
    <row r="361" customFormat="false" ht="15.75" hidden="false" customHeight="false" outlineLevel="0" collapsed="false">
      <c r="A361" s="1" t="n">
        <f aca="true">RAND()</f>
        <v>0.33802210356477</v>
      </c>
      <c r="B361" s="2" t="s">
        <v>701</v>
      </c>
      <c r="C361" s="2" t="s">
        <v>702</v>
      </c>
    </row>
    <row r="362" customFormat="false" ht="15.75" hidden="false" customHeight="false" outlineLevel="0" collapsed="false">
      <c r="A362" s="1" t="n">
        <f aca="true">RAND()</f>
        <v>0.854384710181249</v>
      </c>
      <c r="B362" s="2" t="s">
        <v>703</v>
      </c>
      <c r="C362" s="2" t="s">
        <v>704</v>
      </c>
    </row>
    <row r="363" customFormat="false" ht="15.75" hidden="false" customHeight="false" outlineLevel="0" collapsed="false">
      <c r="A363" s="1" t="n">
        <f aca="true">RAND()</f>
        <v>0.264137253070018</v>
      </c>
      <c r="B363" s="2" t="s">
        <v>705</v>
      </c>
      <c r="C363" s="2" t="s">
        <v>706</v>
      </c>
    </row>
    <row r="364" customFormat="false" ht="15.75" hidden="false" customHeight="false" outlineLevel="0" collapsed="false">
      <c r="A364" s="1" t="n">
        <f aca="true">RAND()</f>
        <v>0.330506509502139</v>
      </c>
      <c r="B364" s="2" t="s">
        <v>707</v>
      </c>
      <c r="C364" s="2" t="s">
        <v>708</v>
      </c>
    </row>
    <row r="365" customFormat="false" ht="15.75" hidden="false" customHeight="false" outlineLevel="0" collapsed="false">
      <c r="A365" s="1" t="n">
        <f aca="true">RAND()</f>
        <v>0.506981820610679</v>
      </c>
      <c r="B365" s="2" t="s">
        <v>709</v>
      </c>
      <c r="C365" s="2" t="s">
        <v>710</v>
      </c>
    </row>
    <row r="366" customFormat="false" ht="15.75" hidden="false" customHeight="false" outlineLevel="0" collapsed="false">
      <c r="A366" s="1" t="n">
        <f aca="true">RAND()</f>
        <v>0.992294801150414</v>
      </c>
      <c r="B366" s="2" t="s">
        <v>711</v>
      </c>
      <c r="C366" s="2" t="s">
        <v>712</v>
      </c>
    </row>
    <row r="367" customFormat="false" ht="15.75" hidden="false" customHeight="false" outlineLevel="0" collapsed="false">
      <c r="A367" s="1" t="n">
        <f aca="true">RAND()</f>
        <v>0.489509593655599</v>
      </c>
      <c r="B367" s="2" t="s">
        <v>713</v>
      </c>
      <c r="C367" s="2" t="s">
        <v>714</v>
      </c>
    </row>
    <row r="368" customFormat="false" ht="15.75" hidden="false" customHeight="false" outlineLevel="0" collapsed="false">
      <c r="A368" s="1" t="n">
        <f aca="true">RAND()</f>
        <v>0.45635525918187</v>
      </c>
      <c r="B368" s="2" t="s">
        <v>715</v>
      </c>
      <c r="C368" s="2" t="s">
        <v>716</v>
      </c>
    </row>
    <row r="369" customFormat="false" ht="15.75" hidden="false" customHeight="false" outlineLevel="0" collapsed="false">
      <c r="A369" s="1" t="n">
        <f aca="true">RAND()</f>
        <v>0.494183527928317</v>
      </c>
      <c r="B369" s="2" t="s">
        <v>717</v>
      </c>
      <c r="C369" s="2" t="s">
        <v>718</v>
      </c>
    </row>
    <row r="370" customFormat="false" ht="15.75" hidden="false" customHeight="false" outlineLevel="0" collapsed="false">
      <c r="A370" s="1" t="n">
        <f aca="true">RAND()</f>
        <v>0.589789847962548</v>
      </c>
      <c r="B370" s="2" t="s">
        <v>719</v>
      </c>
      <c r="C370" s="2" t="s">
        <v>720</v>
      </c>
    </row>
    <row r="371" customFormat="false" ht="15.75" hidden="false" customHeight="false" outlineLevel="0" collapsed="false">
      <c r="A371" s="1" t="n">
        <f aca="true">RAND()</f>
        <v>0.862639759764946</v>
      </c>
      <c r="B371" s="2" t="s">
        <v>721</v>
      </c>
      <c r="C371" s="2" t="s">
        <v>722</v>
      </c>
    </row>
    <row r="372" customFormat="false" ht="15.75" hidden="false" customHeight="false" outlineLevel="0" collapsed="false">
      <c r="A372" s="1" t="n">
        <f aca="true">RAND()</f>
        <v>0.119333698229762</v>
      </c>
      <c r="B372" s="2" t="s">
        <v>723</v>
      </c>
      <c r="C372" s="2" t="s">
        <v>724</v>
      </c>
    </row>
    <row r="373" customFormat="false" ht="15.75" hidden="false" customHeight="false" outlineLevel="0" collapsed="false">
      <c r="A373" s="1" t="n">
        <f aca="true">RAND()</f>
        <v>0.816188617541447</v>
      </c>
      <c r="B373" s="2" t="s">
        <v>725</v>
      </c>
      <c r="C373" s="2" t="s">
        <v>726</v>
      </c>
    </row>
    <row r="374" customFormat="false" ht="15.75" hidden="false" customHeight="false" outlineLevel="0" collapsed="false">
      <c r="A374" s="1" t="n">
        <f aca="true">RAND()</f>
        <v>0.437185106272635</v>
      </c>
      <c r="B374" s="2" t="s">
        <v>727</v>
      </c>
      <c r="C374" s="2" t="s">
        <v>728</v>
      </c>
    </row>
    <row r="375" customFormat="false" ht="15.75" hidden="false" customHeight="false" outlineLevel="0" collapsed="false">
      <c r="A375" s="1" t="n">
        <f aca="true">RAND()</f>
        <v>0.416810050584241</v>
      </c>
      <c r="B375" s="2" t="s">
        <v>729</v>
      </c>
      <c r="C375" s="2" t="s">
        <v>730</v>
      </c>
    </row>
    <row r="376" customFormat="false" ht="15.75" hidden="false" customHeight="false" outlineLevel="0" collapsed="false">
      <c r="A376" s="1" t="n">
        <f aca="true">RAND()</f>
        <v>0.445177995389456</v>
      </c>
      <c r="B376" s="2" t="s">
        <v>731</v>
      </c>
      <c r="C376" s="2" t="s">
        <v>732</v>
      </c>
    </row>
    <row r="377" customFormat="false" ht="15.75" hidden="false" customHeight="false" outlineLevel="0" collapsed="false">
      <c r="A377" s="1" t="n">
        <f aca="true">RAND()</f>
        <v>0.124650025262643</v>
      </c>
      <c r="B377" s="2" t="s">
        <v>733</v>
      </c>
      <c r="C377" s="2" t="s">
        <v>734</v>
      </c>
    </row>
    <row r="378" customFormat="false" ht="15.75" hidden="false" customHeight="false" outlineLevel="0" collapsed="false">
      <c r="A378" s="1" t="n">
        <f aca="true">RAND()</f>
        <v>0.0788807348876079</v>
      </c>
      <c r="B378" s="2" t="s">
        <v>735</v>
      </c>
      <c r="C378" s="2" t="s">
        <v>736</v>
      </c>
    </row>
    <row r="379" customFormat="false" ht="15.75" hidden="false" customHeight="false" outlineLevel="0" collapsed="false">
      <c r="A379" s="1" t="n">
        <f aca="true">RAND()</f>
        <v>0.496276725846838</v>
      </c>
      <c r="B379" s="2" t="s">
        <v>737</v>
      </c>
      <c r="C379" s="2" t="s">
        <v>738</v>
      </c>
    </row>
    <row r="380" customFormat="false" ht="15.75" hidden="false" customHeight="false" outlineLevel="0" collapsed="false">
      <c r="A380" s="1" t="n">
        <f aca="true">RAND()</f>
        <v>0.768304074639388</v>
      </c>
      <c r="B380" s="2" t="s">
        <v>739</v>
      </c>
      <c r="C380" s="2" t="s">
        <v>740</v>
      </c>
    </row>
    <row r="381" customFormat="false" ht="15.75" hidden="false" customHeight="false" outlineLevel="0" collapsed="false">
      <c r="A381" s="1" t="n">
        <f aca="true">RAND()</f>
        <v>0.523934428940647</v>
      </c>
      <c r="B381" s="2" t="s">
        <v>741</v>
      </c>
      <c r="C381" s="2" t="s">
        <v>742</v>
      </c>
    </row>
    <row r="382" customFormat="false" ht="15.75" hidden="false" customHeight="false" outlineLevel="0" collapsed="false">
      <c r="A382" s="1" t="n">
        <f aca="true">RAND()</f>
        <v>0.56393209440328</v>
      </c>
      <c r="B382" s="2" t="s">
        <v>743</v>
      </c>
      <c r="C382" s="2" t="s">
        <v>744</v>
      </c>
    </row>
    <row r="383" customFormat="false" ht="15.75" hidden="false" customHeight="false" outlineLevel="0" collapsed="false">
      <c r="A383" s="1" t="n">
        <f aca="true">RAND()</f>
        <v>0.8993719060609</v>
      </c>
      <c r="B383" s="2" t="s">
        <v>745</v>
      </c>
      <c r="C383" s="2" t="s">
        <v>746</v>
      </c>
    </row>
    <row r="384" customFormat="false" ht="15.75" hidden="false" customHeight="false" outlineLevel="0" collapsed="false">
      <c r="A384" s="1" t="n">
        <f aca="true">RAND()</f>
        <v>0.740975659598091</v>
      </c>
      <c r="B384" s="2" t="s">
        <v>747</v>
      </c>
      <c r="C384" s="2" t="s">
        <v>748</v>
      </c>
    </row>
    <row r="385" customFormat="false" ht="15.75" hidden="false" customHeight="false" outlineLevel="0" collapsed="false">
      <c r="A385" s="1" t="n">
        <f aca="true">RAND()</f>
        <v>0.163871426677387</v>
      </c>
      <c r="B385" s="2" t="s">
        <v>749</v>
      </c>
      <c r="C385" s="2" t="s">
        <v>750</v>
      </c>
    </row>
    <row r="386" customFormat="false" ht="15.75" hidden="false" customHeight="false" outlineLevel="0" collapsed="false">
      <c r="A386" s="1" t="n">
        <f aca="true">RAND()</f>
        <v>0.263156778727347</v>
      </c>
      <c r="B386" s="2" t="s">
        <v>751</v>
      </c>
      <c r="C386" s="2" t="s">
        <v>752</v>
      </c>
    </row>
    <row r="387" customFormat="false" ht="15.75" hidden="false" customHeight="false" outlineLevel="0" collapsed="false">
      <c r="A387" s="1" t="n">
        <f aca="true">RAND()</f>
        <v>0.415508899514461</v>
      </c>
      <c r="B387" s="2" t="s">
        <v>753</v>
      </c>
      <c r="C387" s="2" t="s">
        <v>754</v>
      </c>
    </row>
    <row r="388" customFormat="false" ht="15.75" hidden="false" customHeight="false" outlineLevel="0" collapsed="false">
      <c r="A388" s="1" t="n">
        <f aca="true">RAND()</f>
        <v>0.0290986884120294</v>
      </c>
      <c r="B388" s="2" t="s">
        <v>755</v>
      </c>
      <c r="C388" s="2" t="s">
        <v>756</v>
      </c>
    </row>
    <row r="389" customFormat="false" ht="15.75" hidden="false" customHeight="false" outlineLevel="0" collapsed="false">
      <c r="A389" s="1" t="n">
        <f aca="true">RAND()</f>
        <v>0.789900621777657</v>
      </c>
      <c r="B389" s="2" t="s">
        <v>757</v>
      </c>
      <c r="C389" s="2" t="s">
        <v>758</v>
      </c>
    </row>
    <row r="390" customFormat="false" ht="15.75" hidden="false" customHeight="false" outlineLevel="0" collapsed="false">
      <c r="A390" s="1" t="n">
        <f aca="true">RAND()</f>
        <v>0.370874711435078</v>
      </c>
      <c r="B390" s="2" t="s">
        <v>759</v>
      </c>
      <c r="C390" s="2" t="s">
        <v>760</v>
      </c>
    </row>
    <row r="391" customFormat="false" ht="15.75" hidden="false" customHeight="false" outlineLevel="0" collapsed="false">
      <c r="A391" s="1" t="n">
        <f aca="true">RAND()</f>
        <v>0.144064804692483</v>
      </c>
      <c r="B391" s="2" t="s">
        <v>761</v>
      </c>
      <c r="C391" s="2" t="s">
        <v>762</v>
      </c>
    </row>
    <row r="392" customFormat="false" ht="15.75" hidden="false" customHeight="false" outlineLevel="0" collapsed="false">
      <c r="A392" s="1" t="n">
        <f aca="true">RAND()</f>
        <v>0.973834759642069</v>
      </c>
      <c r="B392" s="2" t="s">
        <v>763</v>
      </c>
      <c r="C392" s="2" t="s">
        <v>764</v>
      </c>
    </row>
    <row r="393" customFormat="false" ht="15.75" hidden="false" customHeight="false" outlineLevel="0" collapsed="false">
      <c r="A393" s="1" t="n">
        <f aca="true">RAND()</f>
        <v>0.401710747669681</v>
      </c>
      <c r="B393" s="2" t="s">
        <v>765</v>
      </c>
      <c r="C393" s="2" t="s">
        <v>766</v>
      </c>
    </row>
    <row r="394" customFormat="false" ht="15.75" hidden="false" customHeight="false" outlineLevel="0" collapsed="false">
      <c r="A394" s="1" t="n">
        <f aca="true">RAND()</f>
        <v>0.129530710976768</v>
      </c>
      <c r="B394" s="2" t="s">
        <v>767</v>
      </c>
      <c r="C394" s="2" t="s">
        <v>768</v>
      </c>
    </row>
    <row r="395" customFormat="false" ht="15.75" hidden="false" customHeight="false" outlineLevel="0" collapsed="false">
      <c r="A395" s="1" t="n">
        <f aca="true">RAND()</f>
        <v>0.163430413382353</v>
      </c>
      <c r="B395" s="2" t="s">
        <v>769</v>
      </c>
      <c r="C395" s="2" t="s">
        <v>770</v>
      </c>
    </row>
    <row r="396" customFormat="false" ht="15.75" hidden="false" customHeight="false" outlineLevel="0" collapsed="false">
      <c r="A396" s="1" t="n">
        <f aca="true">RAND()</f>
        <v>0.358244670338846</v>
      </c>
      <c r="B396" s="2" t="s">
        <v>771</v>
      </c>
      <c r="C396" s="2" t="s">
        <v>772</v>
      </c>
    </row>
    <row r="397" customFormat="false" ht="15.75" hidden="false" customHeight="false" outlineLevel="0" collapsed="false">
      <c r="A397" s="1" t="n">
        <f aca="true">RAND()</f>
        <v>0.53945409628848</v>
      </c>
      <c r="B397" s="2" t="s">
        <v>773</v>
      </c>
      <c r="C397" s="2" t="s">
        <v>774</v>
      </c>
    </row>
    <row r="398" customFormat="false" ht="15.75" hidden="false" customHeight="false" outlineLevel="0" collapsed="false">
      <c r="A398" s="1" t="n">
        <f aca="true">RAND()</f>
        <v>0.441150314234482</v>
      </c>
      <c r="B398" s="2" t="s">
        <v>775</v>
      </c>
      <c r="C398" s="2" t="s">
        <v>776</v>
      </c>
    </row>
    <row r="399" customFormat="false" ht="15.75" hidden="false" customHeight="false" outlineLevel="0" collapsed="false">
      <c r="A399" s="1" t="n">
        <f aca="true">RAND()</f>
        <v>0.526657483479915</v>
      </c>
      <c r="B399" s="2" t="s">
        <v>777</v>
      </c>
      <c r="C399" s="2" t="s">
        <v>778</v>
      </c>
    </row>
    <row r="400" customFormat="false" ht="15.75" hidden="false" customHeight="false" outlineLevel="0" collapsed="false">
      <c r="A400" s="1" t="n">
        <f aca="true">RAND()</f>
        <v>0.19045575908417</v>
      </c>
      <c r="B400" s="2" t="s">
        <v>779</v>
      </c>
      <c r="C400" s="2" t="s">
        <v>780</v>
      </c>
    </row>
    <row r="401" customFormat="false" ht="15.75" hidden="false" customHeight="false" outlineLevel="0" collapsed="false">
      <c r="A401" s="1" t="n">
        <f aca="true">RAND()</f>
        <v>0.982768964332934</v>
      </c>
      <c r="B401" s="2" t="s">
        <v>781</v>
      </c>
      <c r="C401" s="2" t="s">
        <v>782</v>
      </c>
    </row>
    <row r="402" customFormat="false" ht="15.75" hidden="false" customHeight="false" outlineLevel="0" collapsed="false">
      <c r="A402" s="1" t="n">
        <f aca="true">RAND()</f>
        <v>0.872994758585461</v>
      </c>
      <c r="B402" s="2" t="s">
        <v>783</v>
      </c>
      <c r="C402" s="2" t="s">
        <v>784</v>
      </c>
    </row>
    <row r="403" customFormat="false" ht="15.75" hidden="false" customHeight="false" outlineLevel="0" collapsed="false">
      <c r="A403" s="1" t="n">
        <f aca="true">RAND()</f>
        <v>0.223496986829026</v>
      </c>
      <c r="B403" s="2" t="s">
        <v>785</v>
      </c>
      <c r="C403" s="2" t="s">
        <v>786</v>
      </c>
    </row>
    <row r="404" customFormat="false" ht="15.75" hidden="false" customHeight="false" outlineLevel="0" collapsed="false">
      <c r="A404" s="1" t="n">
        <f aca="true">RAND()</f>
        <v>0.725330640685961</v>
      </c>
      <c r="B404" s="2" t="s">
        <v>787</v>
      </c>
      <c r="C404" s="2" t="s">
        <v>788</v>
      </c>
    </row>
    <row r="405" customFormat="false" ht="15.75" hidden="false" customHeight="false" outlineLevel="0" collapsed="false">
      <c r="A405" s="1" t="n">
        <f aca="true">RAND()</f>
        <v>0.113992936141793</v>
      </c>
      <c r="B405" s="2" t="s">
        <v>789</v>
      </c>
      <c r="C405" s="2" t="s">
        <v>790</v>
      </c>
    </row>
    <row r="406" customFormat="false" ht="15.75" hidden="false" customHeight="false" outlineLevel="0" collapsed="false">
      <c r="A406" s="1" t="n">
        <f aca="true">RAND()</f>
        <v>0.773828433753846</v>
      </c>
      <c r="B406" s="2" t="s">
        <v>791</v>
      </c>
      <c r="C406" s="2" t="s">
        <v>788</v>
      </c>
    </row>
    <row r="407" customFormat="false" ht="15.75" hidden="false" customHeight="false" outlineLevel="0" collapsed="false">
      <c r="A407" s="1" t="n">
        <f aca="true">RAND()</f>
        <v>0.821364679097334</v>
      </c>
      <c r="B407" s="2" t="s">
        <v>792</v>
      </c>
      <c r="C407" s="2" t="s">
        <v>793</v>
      </c>
    </row>
    <row r="408" customFormat="false" ht="15.75" hidden="false" customHeight="false" outlineLevel="0" collapsed="false">
      <c r="A408" s="1" t="n">
        <f aca="true">RAND()</f>
        <v>0.64982834582532</v>
      </c>
      <c r="B408" s="2" t="s">
        <v>794</v>
      </c>
      <c r="C408" s="2" t="s">
        <v>795</v>
      </c>
    </row>
    <row r="409" customFormat="false" ht="15.75" hidden="false" customHeight="false" outlineLevel="0" collapsed="false">
      <c r="A409" s="1" t="n">
        <f aca="true">RAND()</f>
        <v>0.813413802750042</v>
      </c>
      <c r="B409" s="2" t="s">
        <v>796</v>
      </c>
      <c r="C409" s="2" t="s">
        <v>797</v>
      </c>
    </row>
    <row r="410" customFormat="false" ht="15.75" hidden="false" customHeight="false" outlineLevel="0" collapsed="false">
      <c r="A410" s="1" t="n">
        <f aca="true">RAND()</f>
        <v>0.855492901909473</v>
      </c>
      <c r="B410" s="2" t="s">
        <v>798</v>
      </c>
      <c r="C410" s="2" t="s">
        <v>799</v>
      </c>
    </row>
    <row r="411" customFormat="false" ht="15.75" hidden="false" customHeight="false" outlineLevel="0" collapsed="false">
      <c r="A411" s="1" t="n">
        <f aca="true">RAND()</f>
        <v>0.0723199133432257</v>
      </c>
      <c r="B411" s="2" t="s">
        <v>800</v>
      </c>
      <c r="C411" s="2" t="s">
        <v>801</v>
      </c>
    </row>
    <row r="412" customFormat="false" ht="15.75" hidden="false" customHeight="false" outlineLevel="0" collapsed="false">
      <c r="A412" s="1" t="n">
        <f aca="true">RAND()</f>
        <v>0.330601766671798</v>
      </c>
      <c r="B412" s="2" t="s">
        <v>802</v>
      </c>
      <c r="C412" s="2" t="s">
        <v>803</v>
      </c>
    </row>
    <row r="413" customFormat="false" ht="15.75" hidden="false" customHeight="false" outlineLevel="0" collapsed="false">
      <c r="A413" s="1" t="n">
        <f aca="true">RAND()</f>
        <v>0.790222281335204</v>
      </c>
      <c r="B413" s="2" t="s">
        <v>804</v>
      </c>
      <c r="C413" s="2" t="s">
        <v>805</v>
      </c>
    </row>
    <row r="414" customFormat="false" ht="15.75" hidden="false" customHeight="false" outlineLevel="0" collapsed="false">
      <c r="A414" s="1" t="n">
        <f aca="true">RAND()</f>
        <v>0.435457706712231</v>
      </c>
      <c r="B414" s="2" t="s">
        <v>29</v>
      </c>
      <c r="C414" s="2" t="s">
        <v>806</v>
      </c>
    </row>
    <row r="415" customFormat="false" ht="15.75" hidden="false" customHeight="false" outlineLevel="0" collapsed="false">
      <c r="A415" s="1" t="n">
        <f aca="true">RAND()</f>
        <v>0.510382326364208</v>
      </c>
      <c r="B415" s="2" t="s">
        <v>807</v>
      </c>
      <c r="C415" s="2" t="s">
        <v>808</v>
      </c>
    </row>
    <row r="416" customFormat="false" ht="15.75" hidden="false" customHeight="false" outlineLevel="0" collapsed="false">
      <c r="A416" s="1" t="n">
        <f aca="true">RAND()</f>
        <v>0.78228218733966</v>
      </c>
      <c r="B416" s="2" t="s">
        <v>809</v>
      </c>
      <c r="C416" s="2" t="s">
        <v>810</v>
      </c>
    </row>
    <row r="417" customFormat="false" ht="15.75" hidden="false" customHeight="false" outlineLevel="0" collapsed="false">
      <c r="A417" s="1" t="n">
        <f aca="true">RAND()</f>
        <v>0.780343565717746</v>
      </c>
      <c r="B417" s="2" t="s">
        <v>811</v>
      </c>
      <c r="C417" s="2" t="s">
        <v>812</v>
      </c>
    </row>
    <row r="418" customFormat="false" ht="15.75" hidden="false" customHeight="false" outlineLevel="0" collapsed="false">
      <c r="A418" s="1" t="n">
        <f aca="true">RAND()</f>
        <v>0.132838828189327</v>
      </c>
      <c r="B418" s="2" t="s">
        <v>813</v>
      </c>
      <c r="C418" s="2" t="s">
        <v>814</v>
      </c>
    </row>
    <row r="419" customFormat="false" ht="15.75" hidden="false" customHeight="false" outlineLevel="0" collapsed="false">
      <c r="A419" s="1" t="n">
        <f aca="true">RAND()</f>
        <v>0.983809118605344</v>
      </c>
      <c r="B419" s="2" t="s">
        <v>815</v>
      </c>
      <c r="C419" s="2" t="s">
        <v>816</v>
      </c>
    </row>
    <row r="420" customFormat="false" ht="15.75" hidden="false" customHeight="false" outlineLevel="0" collapsed="false">
      <c r="A420" s="1" t="n">
        <f aca="true">RAND()</f>
        <v>0.157916561355938</v>
      </c>
      <c r="B420" s="2" t="s">
        <v>817</v>
      </c>
      <c r="C420" s="2" t="s">
        <v>669</v>
      </c>
    </row>
    <row r="421" customFormat="false" ht="15.75" hidden="false" customHeight="false" outlineLevel="0" collapsed="false">
      <c r="A421" s="1" t="n">
        <f aca="true">RAND()</f>
        <v>0.495715586188055</v>
      </c>
      <c r="B421" s="2" t="s">
        <v>818</v>
      </c>
      <c r="C421" s="2" t="s">
        <v>819</v>
      </c>
    </row>
    <row r="422" customFormat="false" ht="15.75" hidden="false" customHeight="false" outlineLevel="0" collapsed="false">
      <c r="A422" s="1" t="n">
        <f aca="true">RAND()</f>
        <v>0.814883664063598</v>
      </c>
      <c r="B422" s="2" t="s">
        <v>820</v>
      </c>
      <c r="C422" s="2" t="s">
        <v>821</v>
      </c>
    </row>
    <row r="423" customFormat="false" ht="15.75" hidden="false" customHeight="false" outlineLevel="0" collapsed="false">
      <c r="A423" s="1" t="n">
        <f aca="true">RAND()</f>
        <v>0.550105858413331</v>
      </c>
      <c r="B423" s="2" t="s">
        <v>822</v>
      </c>
      <c r="C423" s="2" t="s">
        <v>823</v>
      </c>
    </row>
    <row r="424" customFormat="false" ht="15.75" hidden="false" customHeight="false" outlineLevel="0" collapsed="false">
      <c r="A424" s="1" t="n">
        <f aca="true">RAND()</f>
        <v>0.31310061816976</v>
      </c>
      <c r="B424" s="2" t="s">
        <v>824</v>
      </c>
      <c r="C424" s="2" t="s">
        <v>825</v>
      </c>
    </row>
    <row r="425" customFormat="false" ht="15.75" hidden="false" customHeight="false" outlineLevel="0" collapsed="false">
      <c r="A425" s="1" t="n">
        <f aca="true">RAND()</f>
        <v>0.891572350573394</v>
      </c>
      <c r="B425" s="2" t="s">
        <v>826</v>
      </c>
      <c r="C425" s="2" t="s">
        <v>827</v>
      </c>
    </row>
    <row r="426" customFormat="false" ht="15.75" hidden="false" customHeight="false" outlineLevel="0" collapsed="false">
      <c r="A426" s="1" t="n">
        <f aca="true">RAND()</f>
        <v>0.140813421527006</v>
      </c>
      <c r="B426" s="2" t="s">
        <v>828</v>
      </c>
      <c r="C426" s="2" t="s">
        <v>829</v>
      </c>
    </row>
    <row r="427" customFormat="false" ht="15.75" hidden="false" customHeight="false" outlineLevel="0" collapsed="false">
      <c r="A427" s="1" t="n">
        <f aca="true">RAND()</f>
        <v>0.987401581312435</v>
      </c>
      <c r="B427" s="2" t="s">
        <v>830</v>
      </c>
      <c r="C427" s="2" t="s">
        <v>831</v>
      </c>
    </row>
    <row r="428" customFormat="false" ht="15.75" hidden="false" customHeight="false" outlineLevel="0" collapsed="false">
      <c r="A428" s="1" t="n">
        <f aca="true">RAND()</f>
        <v>0.0474619291719101</v>
      </c>
      <c r="B428" s="2" t="s">
        <v>832</v>
      </c>
      <c r="C428" s="2" t="s">
        <v>833</v>
      </c>
    </row>
    <row r="429" customFormat="false" ht="15.75" hidden="false" customHeight="false" outlineLevel="0" collapsed="false">
      <c r="A429" s="1" t="n">
        <f aca="true">RAND()</f>
        <v>0.767993485992976</v>
      </c>
      <c r="B429" s="2" t="s">
        <v>834</v>
      </c>
      <c r="C429" s="2" t="s">
        <v>835</v>
      </c>
    </row>
    <row r="430" customFormat="false" ht="15.75" hidden="false" customHeight="false" outlineLevel="0" collapsed="false">
      <c r="A430" s="1" t="n">
        <f aca="true">RAND()</f>
        <v>0.241743461272052</v>
      </c>
      <c r="B430" s="2" t="s">
        <v>836</v>
      </c>
      <c r="C430" s="2" t="s">
        <v>837</v>
      </c>
    </row>
    <row r="431" customFormat="false" ht="15.75" hidden="false" customHeight="false" outlineLevel="0" collapsed="false">
      <c r="A431" s="1" t="n">
        <f aca="true">RAND()</f>
        <v>0.277625947954415</v>
      </c>
      <c r="B431" s="2" t="s">
        <v>838</v>
      </c>
      <c r="C431" s="2" t="s">
        <v>839</v>
      </c>
    </row>
    <row r="432" customFormat="false" ht="15.75" hidden="false" customHeight="false" outlineLevel="0" collapsed="false">
      <c r="A432" s="1" t="n">
        <f aca="true">RAND()</f>
        <v>0.314360723910847</v>
      </c>
      <c r="B432" s="2" t="s">
        <v>840</v>
      </c>
      <c r="C432" s="2" t="s">
        <v>841</v>
      </c>
    </row>
    <row r="433" customFormat="false" ht="15.75" hidden="false" customHeight="false" outlineLevel="0" collapsed="false">
      <c r="A433" s="1" t="n">
        <f aca="true">RAND()</f>
        <v>0.277145515962671</v>
      </c>
      <c r="B433" s="2" t="s">
        <v>842</v>
      </c>
      <c r="C433" s="2" t="s">
        <v>843</v>
      </c>
    </row>
    <row r="434" customFormat="false" ht="15.75" hidden="false" customHeight="false" outlineLevel="0" collapsed="false">
      <c r="A434" s="1" t="n">
        <f aca="true">RAND()</f>
        <v>0.172779427437788</v>
      </c>
      <c r="B434" s="2" t="s">
        <v>844</v>
      </c>
      <c r="C434" s="2" t="s">
        <v>845</v>
      </c>
    </row>
    <row r="435" customFormat="false" ht="15.75" hidden="false" customHeight="false" outlineLevel="0" collapsed="false">
      <c r="A435" s="1" t="n">
        <f aca="true">RAND()</f>
        <v>0.408070922211621</v>
      </c>
      <c r="B435" s="2" t="s">
        <v>846</v>
      </c>
      <c r="C435" s="2" t="s">
        <v>847</v>
      </c>
    </row>
    <row r="436" customFormat="false" ht="15.75" hidden="false" customHeight="false" outlineLevel="0" collapsed="false">
      <c r="A436" s="1" t="n">
        <f aca="true">RAND()</f>
        <v>0.936183254489552</v>
      </c>
      <c r="B436" s="2" t="s">
        <v>848</v>
      </c>
      <c r="C436" s="2" t="s">
        <v>849</v>
      </c>
    </row>
    <row r="437" customFormat="false" ht="15.75" hidden="false" customHeight="false" outlineLevel="0" collapsed="false">
      <c r="A437" s="1" t="n">
        <f aca="true">RAND()</f>
        <v>0.961232999111429</v>
      </c>
      <c r="B437" s="2" t="s">
        <v>850</v>
      </c>
      <c r="C437" s="2" t="s">
        <v>851</v>
      </c>
    </row>
    <row r="438" customFormat="false" ht="15.75" hidden="false" customHeight="false" outlineLevel="0" collapsed="false">
      <c r="A438" s="1" t="n">
        <f aca="true">RAND()</f>
        <v>0.601799078367118</v>
      </c>
      <c r="B438" s="2" t="s">
        <v>852</v>
      </c>
      <c r="C438" s="2" t="s">
        <v>853</v>
      </c>
    </row>
    <row r="439" customFormat="false" ht="15.75" hidden="false" customHeight="false" outlineLevel="0" collapsed="false">
      <c r="A439" s="1" t="n">
        <f aca="true">RAND()</f>
        <v>0.449157185445887</v>
      </c>
      <c r="B439" s="2" t="s">
        <v>854</v>
      </c>
      <c r="C439" s="2" t="s">
        <v>855</v>
      </c>
    </row>
    <row r="440" customFormat="false" ht="15.75" hidden="false" customHeight="false" outlineLevel="0" collapsed="false">
      <c r="A440" s="1" t="n">
        <f aca="true">RAND()</f>
        <v>0.298303694722384</v>
      </c>
      <c r="B440" s="2" t="s">
        <v>856</v>
      </c>
      <c r="C440" s="2" t="s">
        <v>857</v>
      </c>
    </row>
    <row r="441" customFormat="false" ht="15.75" hidden="false" customHeight="false" outlineLevel="0" collapsed="false">
      <c r="A441" s="1" t="n">
        <f aca="true">RAND()</f>
        <v>0.285577958761541</v>
      </c>
      <c r="B441" s="2" t="s">
        <v>858</v>
      </c>
      <c r="C441" s="2" t="s">
        <v>859</v>
      </c>
    </row>
    <row r="442" customFormat="false" ht="15.75" hidden="false" customHeight="false" outlineLevel="0" collapsed="false">
      <c r="A442" s="1" t="n">
        <f aca="true">RAND()</f>
        <v>0.163025677745933</v>
      </c>
      <c r="B442" s="2" t="s">
        <v>860</v>
      </c>
      <c r="C442" s="2" t="s">
        <v>861</v>
      </c>
    </row>
    <row r="443" customFormat="false" ht="15.75" hidden="false" customHeight="false" outlineLevel="0" collapsed="false">
      <c r="A443" s="1" t="n">
        <f aca="true">RAND()</f>
        <v>0.419312174499772</v>
      </c>
      <c r="B443" s="2" t="s">
        <v>862</v>
      </c>
      <c r="C443" s="2" t="s">
        <v>863</v>
      </c>
    </row>
    <row r="444" customFormat="false" ht="15.75" hidden="false" customHeight="false" outlineLevel="0" collapsed="false">
      <c r="A444" s="1" t="n">
        <f aca="true">RAND()</f>
        <v>0.335438561890756</v>
      </c>
      <c r="B444" s="2" t="s">
        <v>864</v>
      </c>
      <c r="C444" s="2" t="s">
        <v>865</v>
      </c>
    </row>
    <row r="445" customFormat="false" ht="15.75" hidden="false" customHeight="false" outlineLevel="0" collapsed="false">
      <c r="A445" s="1" t="n">
        <f aca="true">RAND()</f>
        <v>0.239086114984791</v>
      </c>
      <c r="B445" s="2" t="s">
        <v>866</v>
      </c>
      <c r="C445" s="2" t="s">
        <v>867</v>
      </c>
    </row>
    <row r="446" customFormat="false" ht="15.75" hidden="false" customHeight="false" outlineLevel="0" collapsed="false">
      <c r="A446" s="1" t="n">
        <f aca="true">RAND()</f>
        <v>0.740892839972564</v>
      </c>
      <c r="B446" s="2" t="s">
        <v>868</v>
      </c>
      <c r="C446" s="2" t="s">
        <v>869</v>
      </c>
    </row>
    <row r="447" customFormat="false" ht="15.75" hidden="false" customHeight="false" outlineLevel="0" collapsed="false">
      <c r="A447" s="1" t="n">
        <f aca="true">RAND()</f>
        <v>0.112102640059173</v>
      </c>
      <c r="B447" s="2" t="s">
        <v>870</v>
      </c>
      <c r="C447" s="2" t="s">
        <v>871</v>
      </c>
    </row>
    <row r="448" customFormat="false" ht="15.75" hidden="false" customHeight="false" outlineLevel="0" collapsed="false">
      <c r="A448" s="1" t="n">
        <f aca="true">RAND()</f>
        <v>0.399206673286618</v>
      </c>
      <c r="B448" s="2" t="s">
        <v>872</v>
      </c>
      <c r="C448" s="2" t="s">
        <v>873</v>
      </c>
    </row>
    <row r="449" customFormat="false" ht="15.75" hidden="false" customHeight="false" outlineLevel="0" collapsed="false">
      <c r="A449" s="1" t="n">
        <f aca="true">RAND()</f>
        <v>0.656038377212625</v>
      </c>
      <c r="B449" s="2" t="s">
        <v>874</v>
      </c>
      <c r="C449" s="2" t="s">
        <v>875</v>
      </c>
    </row>
    <row r="450" customFormat="false" ht="15.75" hidden="false" customHeight="false" outlineLevel="0" collapsed="false">
      <c r="A450" s="1" t="n">
        <f aca="true">RAND()</f>
        <v>0.315423457655339</v>
      </c>
      <c r="B450" s="2" t="s">
        <v>876</v>
      </c>
      <c r="C450" s="2" t="s">
        <v>877</v>
      </c>
    </row>
    <row r="451" customFormat="false" ht="15.75" hidden="false" customHeight="false" outlineLevel="0" collapsed="false">
      <c r="A451" s="1" t="n">
        <f aca="true">RAND()</f>
        <v>0.112323949289615</v>
      </c>
      <c r="B451" s="2" t="s">
        <v>878</v>
      </c>
      <c r="C451" s="2" t="s">
        <v>879</v>
      </c>
    </row>
    <row r="452" customFormat="false" ht="15.75" hidden="false" customHeight="false" outlineLevel="0" collapsed="false">
      <c r="A452" s="1" t="n">
        <f aca="true">RAND()</f>
        <v>0.695279546135141</v>
      </c>
      <c r="B452" s="2" t="s">
        <v>880</v>
      </c>
      <c r="C452" s="2" t="s">
        <v>881</v>
      </c>
    </row>
    <row r="453" customFormat="false" ht="15.75" hidden="false" customHeight="false" outlineLevel="0" collapsed="false">
      <c r="A453" s="1" t="n">
        <f aca="true">RAND()</f>
        <v>0.432682170238468</v>
      </c>
      <c r="B453" s="2" t="s">
        <v>882</v>
      </c>
      <c r="C453" s="2" t="s">
        <v>883</v>
      </c>
    </row>
    <row r="454" customFormat="false" ht="15.75" hidden="false" customHeight="false" outlineLevel="0" collapsed="false">
      <c r="A454" s="1" t="n">
        <f aca="true">RAND()</f>
        <v>0.0197498863499071</v>
      </c>
      <c r="B454" s="2" t="s">
        <v>884</v>
      </c>
      <c r="C454" s="2" t="s">
        <v>885</v>
      </c>
    </row>
    <row r="455" customFormat="false" ht="15.75" hidden="false" customHeight="false" outlineLevel="0" collapsed="false">
      <c r="A455" s="1" t="n">
        <f aca="true">RAND()</f>
        <v>0.201541391882331</v>
      </c>
      <c r="B455" s="2" t="s">
        <v>886</v>
      </c>
      <c r="C455" s="2" t="s">
        <v>887</v>
      </c>
    </row>
    <row r="456" customFormat="false" ht="15.75" hidden="false" customHeight="false" outlineLevel="0" collapsed="false">
      <c r="A456" s="1" t="n">
        <f aca="true">RAND()</f>
        <v>0.629497968463735</v>
      </c>
      <c r="B456" s="2" t="s">
        <v>888</v>
      </c>
      <c r="C456" s="2" t="s">
        <v>889</v>
      </c>
    </row>
    <row r="457" customFormat="false" ht="15.75" hidden="false" customHeight="false" outlineLevel="0" collapsed="false">
      <c r="A457" s="1" t="n">
        <f aca="true">RAND()</f>
        <v>0.727468117889294</v>
      </c>
      <c r="B457" s="2" t="s">
        <v>890</v>
      </c>
      <c r="C457" s="2" t="s">
        <v>891</v>
      </c>
    </row>
    <row r="458" customFormat="false" ht="15.75" hidden="false" customHeight="false" outlineLevel="0" collapsed="false">
      <c r="A458" s="1" t="n">
        <f aca="true">RAND()</f>
        <v>0.434190609767613</v>
      </c>
      <c r="B458" s="2" t="s">
        <v>892</v>
      </c>
      <c r="C458" s="2" t="s">
        <v>893</v>
      </c>
    </row>
    <row r="459" customFormat="false" ht="15.75" hidden="false" customHeight="false" outlineLevel="0" collapsed="false">
      <c r="A459" s="1" t="n">
        <f aca="true">RAND()</f>
        <v>0.78594175665611</v>
      </c>
      <c r="B459" s="2" t="s">
        <v>894</v>
      </c>
      <c r="C459" s="2" t="s">
        <v>895</v>
      </c>
    </row>
    <row r="460" customFormat="false" ht="15.75" hidden="false" customHeight="false" outlineLevel="0" collapsed="false">
      <c r="A460" s="1" t="n">
        <f aca="true">RAND()</f>
        <v>0.0773846346513108</v>
      </c>
      <c r="B460" s="2" t="s">
        <v>896</v>
      </c>
      <c r="C460" s="2" t="s">
        <v>897</v>
      </c>
    </row>
    <row r="461" customFormat="false" ht="15.75" hidden="false" customHeight="false" outlineLevel="0" collapsed="false">
      <c r="A461" s="1" t="n">
        <f aca="true">RAND()</f>
        <v>0.769541854145211</v>
      </c>
      <c r="B461" s="2" t="s">
        <v>898</v>
      </c>
      <c r="C461" s="2" t="s">
        <v>899</v>
      </c>
    </row>
    <row r="462" customFormat="false" ht="15.75" hidden="false" customHeight="false" outlineLevel="0" collapsed="false">
      <c r="A462" s="1" t="n">
        <f aca="true">RAND()</f>
        <v>0.437140805165687</v>
      </c>
      <c r="B462" s="2" t="s">
        <v>900</v>
      </c>
      <c r="C462" s="2" t="s">
        <v>901</v>
      </c>
    </row>
    <row r="463" customFormat="false" ht="15.75" hidden="false" customHeight="false" outlineLevel="0" collapsed="false">
      <c r="A463" s="1" t="n">
        <f aca="true">RAND()</f>
        <v>0.253479090392432</v>
      </c>
      <c r="B463" s="2" t="s">
        <v>902</v>
      </c>
      <c r="C463" s="2" t="s">
        <v>903</v>
      </c>
    </row>
    <row r="464" customFormat="false" ht="15.75" hidden="false" customHeight="false" outlineLevel="0" collapsed="false">
      <c r="A464" s="1" t="n">
        <f aca="true">RAND()</f>
        <v>0.504160395039138</v>
      </c>
      <c r="B464" s="2" t="s">
        <v>904</v>
      </c>
      <c r="C464" s="2" t="s">
        <v>905</v>
      </c>
    </row>
    <row r="465" customFormat="false" ht="15.75" hidden="false" customHeight="false" outlineLevel="0" collapsed="false">
      <c r="A465" s="1" t="n">
        <f aca="true">RAND()</f>
        <v>0.893881946373915</v>
      </c>
      <c r="B465" s="2" t="s">
        <v>906</v>
      </c>
      <c r="C465" s="2" t="s">
        <v>907</v>
      </c>
    </row>
    <row r="466" customFormat="false" ht="15.75" hidden="false" customHeight="false" outlineLevel="0" collapsed="false">
      <c r="A466" s="1" t="n">
        <f aca="true">RAND()</f>
        <v>0.486188967404845</v>
      </c>
      <c r="B466" s="2" t="s">
        <v>908</v>
      </c>
      <c r="C466" s="2" t="s">
        <v>909</v>
      </c>
    </row>
    <row r="467" customFormat="false" ht="15.75" hidden="false" customHeight="false" outlineLevel="0" collapsed="false">
      <c r="A467" s="1" t="n">
        <f aca="true">RAND()</f>
        <v>0.113570917674482</v>
      </c>
      <c r="B467" s="2" t="s">
        <v>910</v>
      </c>
      <c r="C467" s="2" t="s">
        <v>911</v>
      </c>
    </row>
    <row r="468" customFormat="false" ht="15.75" hidden="false" customHeight="false" outlineLevel="0" collapsed="false">
      <c r="A468" s="1" t="n">
        <f aca="true">RAND()</f>
        <v>0.00253092074109191</v>
      </c>
      <c r="B468" s="2" t="s">
        <v>912</v>
      </c>
      <c r="C468" s="2" t="s">
        <v>913</v>
      </c>
    </row>
    <row r="469" customFormat="false" ht="15.75" hidden="false" customHeight="false" outlineLevel="0" collapsed="false">
      <c r="A469" s="1" t="n">
        <f aca="true">RAND()</f>
        <v>0.37495044469297</v>
      </c>
      <c r="B469" s="2" t="s">
        <v>515</v>
      </c>
      <c r="C469" s="2" t="s">
        <v>914</v>
      </c>
    </row>
    <row r="470" customFormat="false" ht="15.75" hidden="false" customHeight="false" outlineLevel="0" collapsed="false">
      <c r="A470" s="1" t="n">
        <f aca="true">RAND()</f>
        <v>0.535646085217157</v>
      </c>
      <c r="B470" s="2" t="s">
        <v>915</v>
      </c>
      <c r="C470" s="2" t="s">
        <v>916</v>
      </c>
    </row>
    <row r="471" customFormat="false" ht="15.75" hidden="false" customHeight="false" outlineLevel="0" collapsed="false">
      <c r="A471" s="1" t="n">
        <f aca="true">RAND()</f>
        <v>0.546501239676827</v>
      </c>
      <c r="B471" s="2" t="s">
        <v>917</v>
      </c>
      <c r="C471" s="2" t="s">
        <v>918</v>
      </c>
    </row>
    <row r="472" customFormat="false" ht="15.75" hidden="false" customHeight="false" outlineLevel="0" collapsed="false">
      <c r="A472" s="1" t="n">
        <f aca="true">RAND()</f>
        <v>0.0820085690986544</v>
      </c>
      <c r="B472" s="2" t="s">
        <v>919</v>
      </c>
      <c r="C472" s="2" t="s">
        <v>920</v>
      </c>
    </row>
    <row r="473" customFormat="false" ht="15.75" hidden="false" customHeight="false" outlineLevel="0" collapsed="false">
      <c r="A473" s="1" t="n">
        <f aca="true">RAND()</f>
        <v>0.875019948069741</v>
      </c>
      <c r="B473" s="2" t="s">
        <v>921</v>
      </c>
      <c r="C473" s="2" t="s">
        <v>922</v>
      </c>
    </row>
    <row r="474" customFormat="false" ht="15.75" hidden="false" customHeight="false" outlineLevel="0" collapsed="false">
      <c r="A474" s="1" t="n">
        <f aca="true">RAND()</f>
        <v>0.800105902913209</v>
      </c>
      <c r="B474" s="2" t="s">
        <v>923</v>
      </c>
      <c r="C474" s="2" t="s">
        <v>924</v>
      </c>
    </row>
    <row r="475" customFormat="false" ht="15.75" hidden="false" customHeight="false" outlineLevel="0" collapsed="false">
      <c r="A475" s="1" t="n">
        <f aca="true">RAND()</f>
        <v>0.658764231846336</v>
      </c>
      <c r="B475" s="2" t="s">
        <v>925</v>
      </c>
      <c r="C475" s="2" t="s">
        <v>926</v>
      </c>
    </row>
    <row r="476" customFormat="false" ht="15.75" hidden="false" customHeight="false" outlineLevel="0" collapsed="false">
      <c r="A476" s="1" t="n">
        <f aca="true">RAND()</f>
        <v>0.404570767013065</v>
      </c>
      <c r="B476" s="2" t="s">
        <v>927</v>
      </c>
      <c r="C476" s="2" t="s">
        <v>928</v>
      </c>
    </row>
    <row r="477" customFormat="false" ht="15.75" hidden="false" customHeight="false" outlineLevel="0" collapsed="false">
      <c r="A477" s="1" t="n">
        <f aca="true">RAND()</f>
        <v>0.0958272673880626</v>
      </c>
      <c r="B477" s="2" t="s">
        <v>929</v>
      </c>
      <c r="C477" s="2" t="s">
        <v>930</v>
      </c>
    </row>
    <row r="478" customFormat="false" ht="15.75" hidden="false" customHeight="false" outlineLevel="0" collapsed="false">
      <c r="A478" s="1" t="n">
        <f aca="true">RAND()</f>
        <v>0.613484748598723</v>
      </c>
      <c r="B478" s="2" t="s">
        <v>931</v>
      </c>
      <c r="C478" s="2" t="s">
        <v>932</v>
      </c>
    </row>
    <row r="479" customFormat="false" ht="15.75" hidden="false" customHeight="false" outlineLevel="0" collapsed="false">
      <c r="A479" s="1" t="n">
        <f aca="true">RAND()</f>
        <v>0.38040836736683</v>
      </c>
      <c r="B479" s="2" t="s">
        <v>933</v>
      </c>
      <c r="C479" s="2" t="s">
        <v>934</v>
      </c>
    </row>
    <row r="480" customFormat="false" ht="15.75" hidden="false" customHeight="false" outlineLevel="0" collapsed="false">
      <c r="A480" s="1" t="n">
        <f aca="true">RAND()</f>
        <v>0.953021694755297</v>
      </c>
      <c r="B480" s="2" t="s">
        <v>935</v>
      </c>
      <c r="C480" s="2" t="s">
        <v>936</v>
      </c>
    </row>
    <row r="481" customFormat="false" ht="15.75" hidden="false" customHeight="false" outlineLevel="0" collapsed="false">
      <c r="A481" s="1" t="n">
        <f aca="true">RAND()</f>
        <v>0.792512404609888</v>
      </c>
      <c r="B481" s="2" t="s">
        <v>937</v>
      </c>
      <c r="C481" s="2" t="s">
        <v>938</v>
      </c>
    </row>
    <row r="482" customFormat="false" ht="15.75" hidden="false" customHeight="false" outlineLevel="0" collapsed="false">
      <c r="A482" s="1" t="n">
        <f aca="true">RAND()</f>
        <v>0.998270448497579</v>
      </c>
      <c r="B482" s="2" t="s">
        <v>939</v>
      </c>
      <c r="C482" s="2" t="s">
        <v>162</v>
      </c>
    </row>
    <row r="483" customFormat="false" ht="15.75" hidden="false" customHeight="false" outlineLevel="0" collapsed="false">
      <c r="A483" s="1" t="n">
        <f aca="true">RAND()</f>
        <v>0.904827912747726</v>
      </c>
      <c r="B483" s="2" t="s">
        <v>940</v>
      </c>
      <c r="C483" s="2" t="s">
        <v>941</v>
      </c>
    </row>
    <row r="484" customFormat="false" ht="15.75" hidden="false" customHeight="false" outlineLevel="0" collapsed="false">
      <c r="A484" s="1" t="n">
        <f aca="true">RAND()</f>
        <v>0.486232295491778</v>
      </c>
      <c r="B484" s="2" t="s">
        <v>942</v>
      </c>
      <c r="C484" s="2" t="s">
        <v>943</v>
      </c>
    </row>
    <row r="485" customFormat="false" ht="15.75" hidden="false" customHeight="false" outlineLevel="0" collapsed="false">
      <c r="A485" s="1" t="n">
        <f aca="true">RAND()</f>
        <v>0.725422327632233</v>
      </c>
      <c r="B485" s="2" t="s">
        <v>944</v>
      </c>
      <c r="C485" s="2" t="s">
        <v>945</v>
      </c>
    </row>
    <row r="486" customFormat="false" ht="15.75" hidden="false" customHeight="false" outlineLevel="0" collapsed="false">
      <c r="A486" s="1" t="n">
        <f aca="true">RAND()</f>
        <v>0.890777496057406</v>
      </c>
      <c r="B486" s="2" t="s">
        <v>946</v>
      </c>
      <c r="C486" s="2" t="s">
        <v>947</v>
      </c>
    </row>
    <row r="487" customFormat="false" ht="15.75" hidden="false" customHeight="false" outlineLevel="0" collapsed="false">
      <c r="A487" s="1" t="n">
        <f aca="true">RAND()</f>
        <v>0.913553038911433</v>
      </c>
      <c r="B487" s="2" t="s">
        <v>948</v>
      </c>
      <c r="C487" s="2" t="s">
        <v>949</v>
      </c>
    </row>
    <row r="488" customFormat="false" ht="15.75" hidden="false" customHeight="false" outlineLevel="0" collapsed="false">
      <c r="A488" s="1" t="n">
        <f aca="true">RAND()</f>
        <v>0.0534972664943429</v>
      </c>
      <c r="B488" s="2" t="s">
        <v>950</v>
      </c>
      <c r="C488" s="2" t="s">
        <v>951</v>
      </c>
    </row>
    <row r="489" customFormat="false" ht="15.75" hidden="false" customHeight="false" outlineLevel="0" collapsed="false">
      <c r="A489" s="1" t="n">
        <f aca="true">RAND()</f>
        <v>0.649983907534413</v>
      </c>
      <c r="B489" s="2" t="s">
        <v>952</v>
      </c>
      <c r="C489" s="2" t="s">
        <v>953</v>
      </c>
    </row>
    <row r="490" customFormat="false" ht="15.75" hidden="false" customHeight="false" outlineLevel="0" collapsed="false">
      <c r="A490" s="1" t="n">
        <f aca="true">RAND()</f>
        <v>0.533707839391452</v>
      </c>
      <c r="B490" s="2" t="s">
        <v>954</v>
      </c>
      <c r="C490" s="2" t="s">
        <v>955</v>
      </c>
    </row>
    <row r="491" customFormat="false" ht="15.75" hidden="false" customHeight="false" outlineLevel="0" collapsed="false">
      <c r="A491" s="1" t="n">
        <f aca="true">RAND()</f>
        <v>0.308185850232595</v>
      </c>
      <c r="B491" s="2" t="s">
        <v>956</v>
      </c>
      <c r="C491" s="2" t="s">
        <v>957</v>
      </c>
    </row>
    <row r="492" customFormat="false" ht="15.75" hidden="false" customHeight="false" outlineLevel="0" collapsed="false">
      <c r="A492" s="1" t="n">
        <f aca="true">RAND()</f>
        <v>0.815181143190344</v>
      </c>
      <c r="B492" s="2" t="s">
        <v>958</v>
      </c>
      <c r="C492" s="2" t="s">
        <v>959</v>
      </c>
    </row>
    <row r="493" customFormat="false" ht="15.75" hidden="false" customHeight="false" outlineLevel="0" collapsed="false">
      <c r="A493" s="1" t="n">
        <f aca="true">RAND()</f>
        <v>0.69630113760992</v>
      </c>
      <c r="B493" s="2" t="s">
        <v>960</v>
      </c>
      <c r="C493" s="2" t="s">
        <v>961</v>
      </c>
    </row>
    <row r="494" customFormat="false" ht="15.75" hidden="false" customHeight="false" outlineLevel="0" collapsed="false">
      <c r="A494" s="1" t="n">
        <f aca="true">RAND()</f>
        <v>0.386021961081142</v>
      </c>
      <c r="B494" s="2" t="s">
        <v>962</v>
      </c>
      <c r="C494" s="2" t="s">
        <v>963</v>
      </c>
    </row>
    <row r="495" customFormat="false" ht="15.75" hidden="false" customHeight="false" outlineLevel="0" collapsed="false">
      <c r="A495" s="1" t="n">
        <f aca="true">RAND()</f>
        <v>0.150246684085301</v>
      </c>
      <c r="B495" s="2" t="s">
        <v>964</v>
      </c>
      <c r="C495" s="2" t="s">
        <v>965</v>
      </c>
    </row>
    <row r="496" customFormat="false" ht="15.75" hidden="false" customHeight="false" outlineLevel="0" collapsed="false">
      <c r="A496" s="1" t="n">
        <f aca="true">RAND()</f>
        <v>0.0110336699569526</v>
      </c>
      <c r="B496" s="2" t="s">
        <v>966</v>
      </c>
      <c r="C496" s="2" t="s">
        <v>967</v>
      </c>
    </row>
    <row r="497" customFormat="false" ht="15.75" hidden="false" customHeight="false" outlineLevel="0" collapsed="false">
      <c r="A497" s="1" t="n">
        <f aca="true">RAND()</f>
        <v>0.972151786189808</v>
      </c>
      <c r="B497" s="2" t="s">
        <v>968</v>
      </c>
      <c r="C497" s="2" t="s">
        <v>969</v>
      </c>
    </row>
    <row r="498" customFormat="false" ht="15.75" hidden="false" customHeight="false" outlineLevel="0" collapsed="false">
      <c r="A498" s="1" t="n">
        <f aca="true">RAND()</f>
        <v>0.192582042237476</v>
      </c>
      <c r="B498" s="2" t="s">
        <v>970</v>
      </c>
      <c r="C498" s="2" t="s">
        <v>971</v>
      </c>
    </row>
    <row r="499" customFormat="false" ht="15.75" hidden="false" customHeight="false" outlineLevel="0" collapsed="false">
      <c r="A499" s="1" t="n">
        <f aca="true">RAND()</f>
        <v>0.124385792269951</v>
      </c>
      <c r="B499" s="2" t="s">
        <v>972</v>
      </c>
      <c r="C499" s="2" t="s">
        <v>973</v>
      </c>
    </row>
    <row r="500" customFormat="false" ht="15.75" hidden="false" customHeight="false" outlineLevel="0" collapsed="false">
      <c r="A500" s="1" t="n">
        <f aca="true">RAND()</f>
        <v>0.719001945497187</v>
      </c>
      <c r="B500" s="2" t="s">
        <v>974</v>
      </c>
      <c r="C500" s="2" t="s">
        <v>975</v>
      </c>
    </row>
    <row r="501" customFormat="false" ht="15.75" hidden="false" customHeight="false" outlineLevel="0" collapsed="false">
      <c r="A501" s="1" t="n">
        <f aca="true">RAND()</f>
        <v>0.819642207271729</v>
      </c>
      <c r="B501" s="2" t="s">
        <v>976</v>
      </c>
      <c r="C501" s="2" t="s">
        <v>977</v>
      </c>
    </row>
    <row r="502" customFormat="false" ht="15.75" hidden="false" customHeight="false" outlineLevel="0" collapsed="false">
      <c r="A502" s="1" t="n">
        <f aca="true">RAND()</f>
        <v>0.889206998124876</v>
      </c>
      <c r="B502" s="2" t="s">
        <v>978</v>
      </c>
      <c r="C502" s="2" t="s">
        <v>979</v>
      </c>
    </row>
    <row r="503" customFormat="false" ht="15.75" hidden="false" customHeight="false" outlineLevel="0" collapsed="false">
      <c r="A503" s="1" t="n">
        <f aca="true">RAND()</f>
        <v>0.519317914592309</v>
      </c>
      <c r="B503" s="2" t="s">
        <v>980</v>
      </c>
      <c r="C503" s="2" t="s">
        <v>981</v>
      </c>
    </row>
    <row r="504" customFormat="false" ht="15.75" hidden="false" customHeight="false" outlineLevel="0" collapsed="false">
      <c r="A504" s="1" t="n">
        <f aca="true">RAND()</f>
        <v>0.731142025069878</v>
      </c>
      <c r="B504" s="2" t="s">
        <v>982</v>
      </c>
      <c r="C504" s="2" t="s">
        <v>983</v>
      </c>
    </row>
    <row r="505" customFormat="false" ht="15.75" hidden="false" customHeight="false" outlineLevel="0" collapsed="false">
      <c r="A505" s="1" t="n">
        <f aca="true">RAND()</f>
        <v>0.997078937536779</v>
      </c>
      <c r="B505" s="2" t="s">
        <v>984</v>
      </c>
      <c r="C505" s="2" t="s">
        <v>985</v>
      </c>
    </row>
    <row r="506" customFormat="false" ht="15.75" hidden="false" customHeight="false" outlineLevel="0" collapsed="false">
      <c r="A506" s="1" t="n">
        <f aca="true">RAND()</f>
        <v>0.229056316783093</v>
      </c>
      <c r="B506" s="2" t="s">
        <v>986</v>
      </c>
      <c r="C506" s="2" t="s">
        <v>987</v>
      </c>
    </row>
    <row r="507" customFormat="false" ht="15.75" hidden="false" customHeight="false" outlineLevel="0" collapsed="false">
      <c r="A507" s="1" t="n">
        <f aca="true">RAND()</f>
        <v>0.335289805005611</v>
      </c>
      <c r="B507" s="2" t="s">
        <v>988</v>
      </c>
      <c r="C507" s="2" t="s">
        <v>989</v>
      </c>
    </row>
    <row r="508" customFormat="false" ht="15.75" hidden="false" customHeight="false" outlineLevel="0" collapsed="false">
      <c r="A508" s="1" t="n">
        <f aca="true">RAND()</f>
        <v>0.884692799545137</v>
      </c>
      <c r="B508" s="2" t="s">
        <v>990</v>
      </c>
      <c r="C508" s="2" t="s">
        <v>991</v>
      </c>
    </row>
    <row r="509" customFormat="false" ht="15.75" hidden="false" customHeight="false" outlineLevel="0" collapsed="false">
      <c r="A509" s="1" t="n">
        <f aca="true">RAND()</f>
        <v>0.244268003254523</v>
      </c>
      <c r="B509" s="2" t="s">
        <v>992</v>
      </c>
      <c r="C509" s="2" t="s">
        <v>993</v>
      </c>
    </row>
    <row r="510" customFormat="false" ht="15.75" hidden="false" customHeight="false" outlineLevel="0" collapsed="false">
      <c r="A510" s="1" t="n">
        <f aca="true">RAND()</f>
        <v>0.784571376945892</v>
      </c>
      <c r="B510" s="2" t="s">
        <v>994</v>
      </c>
      <c r="C510" s="2" t="s">
        <v>995</v>
      </c>
    </row>
    <row r="511" customFormat="false" ht="15.75" hidden="false" customHeight="false" outlineLevel="0" collapsed="false">
      <c r="A511" s="1" t="n">
        <f aca="true">RAND()</f>
        <v>0.922130511760078</v>
      </c>
      <c r="B511" s="2" t="s">
        <v>996</v>
      </c>
      <c r="C511" s="2" t="s">
        <v>997</v>
      </c>
    </row>
    <row r="512" customFormat="false" ht="15.75" hidden="false" customHeight="false" outlineLevel="0" collapsed="false">
      <c r="A512" s="1" t="n">
        <f aca="true">RAND()</f>
        <v>0.203507858661672</v>
      </c>
      <c r="B512" s="2" t="s">
        <v>998</v>
      </c>
      <c r="C512" s="2" t="s">
        <v>999</v>
      </c>
    </row>
    <row r="513" customFormat="false" ht="15.75" hidden="false" customHeight="false" outlineLevel="0" collapsed="false">
      <c r="A513" s="1" t="n">
        <f aca="true">RAND()</f>
        <v>0.259436184684127</v>
      </c>
      <c r="B513" s="2" t="s">
        <v>1000</v>
      </c>
      <c r="C513" s="2" t="s">
        <v>1001</v>
      </c>
    </row>
    <row r="514" customFormat="false" ht="15.75" hidden="false" customHeight="false" outlineLevel="0" collapsed="false">
      <c r="A514" s="1" t="n">
        <f aca="true">RAND()</f>
        <v>0.702488958392223</v>
      </c>
      <c r="B514" s="2" t="s">
        <v>1002</v>
      </c>
      <c r="C514" s="2" t="s">
        <v>1003</v>
      </c>
    </row>
    <row r="515" customFormat="false" ht="15.75" hidden="false" customHeight="false" outlineLevel="0" collapsed="false">
      <c r="A515" s="1" t="n">
        <f aca="true">RAND()</f>
        <v>0.892215088557916</v>
      </c>
      <c r="B515" s="2" t="s">
        <v>1004</v>
      </c>
      <c r="C515" s="2" t="s">
        <v>1005</v>
      </c>
    </row>
    <row r="516" customFormat="false" ht="15.75" hidden="false" customHeight="false" outlineLevel="0" collapsed="false">
      <c r="A516" s="1" t="n">
        <f aca="true">RAND()</f>
        <v>0.991748891291919</v>
      </c>
      <c r="B516" s="2" t="s">
        <v>1006</v>
      </c>
      <c r="C516" s="2" t="s">
        <v>1007</v>
      </c>
    </row>
    <row r="517" customFormat="false" ht="15.75" hidden="false" customHeight="false" outlineLevel="0" collapsed="false">
      <c r="A517" s="1" t="n">
        <f aca="true">RAND()</f>
        <v>0.0806611748115332</v>
      </c>
      <c r="B517" s="2" t="s">
        <v>1008</v>
      </c>
      <c r="C517" s="2" t="s">
        <v>1009</v>
      </c>
    </row>
    <row r="518" customFormat="false" ht="15.75" hidden="false" customHeight="false" outlineLevel="0" collapsed="false">
      <c r="A518" s="1" t="n">
        <f aca="true">RAND()</f>
        <v>0.546906987700719</v>
      </c>
      <c r="B518" s="2" t="s">
        <v>1010</v>
      </c>
      <c r="C518" s="2" t="s">
        <v>1011</v>
      </c>
    </row>
    <row r="519" customFormat="false" ht="15.75" hidden="false" customHeight="false" outlineLevel="0" collapsed="false">
      <c r="A519" s="1" t="n">
        <f aca="true">RAND()</f>
        <v>0.938184182181439</v>
      </c>
      <c r="B519" s="2" t="s">
        <v>1012</v>
      </c>
      <c r="C519" s="2" t="s">
        <v>1013</v>
      </c>
    </row>
    <row r="520" customFormat="false" ht="15.75" hidden="false" customHeight="false" outlineLevel="0" collapsed="false">
      <c r="A520" s="1" t="n">
        <f aca="true">RAND()</f>
        <v>0.477310342823935</v>
      </c>
      <c r="B520" s="2" t="s">
        <v>1014</v>
      </c>
      <c r="C520" s="2" t="s">
        <v>979</v>
      </c>
    </row>
    <row r="521" customFormat="false" ht="15.75" hidden="false" customHeight="false" outlineLevel="0" collapsed="false">
      <c r="A521" s="1" t="n">
        <f aca="true">RAND()</f>
        <v>0.834548214115915</v>
      </c>
      <c r="B521" s="2" t="s">
        <v>1015</v>
      </c>
      <c r="C521" s="2" t="s">
        <v>1016</v>
      </c>
    </row>
    <row r="522" customFormat="false" ht="15.75" hidden="false" customHeight="false" outlineLevel="0" collapsed="false">
      <c r="A522" s="1" t="n">
        <f aca="true">RAND()</f>
        <v>0.0705220137745105</v>
      </c>
      <c r="B522" s="2" t="s">
        <v>1017</v>
      </c>
      <c r="C522" s="2" t="s">
        <v>1018</v>
      </c>
    </row>
    <row r="523" customFormat="false" ht="15.75" hidden="false" customHeight="false" outlineLevel="0" collapsed="false">
      <c r="A523" s="1" t="n">
        <f aca="true">RAND()</f>
        <v>0.62309243508982</v>
      </c>
      <c r="B523" s="2" t="s">
        <v>1019</v>
      </c>
      <c r="C523" s="2" t="s">
        <v>1020</v>
      </c>
    </row>
    <row r="524" customFormat="false" ht="15.75" hidden="false" customHeight="false" outlineLevel="0" collapsed="false">
      <c r="A524" s="1" t="n">
        <f aca="true">RAND()</f>
        <v>0.695965691301498</v>
      </c>
      <c r="B524" s="2" t="s">
        <v>1021</v>
      </c>
      <c r="C524" s="2" t="s">
        <v>1022</v>
      </c>
    </row>
    <row r="525" customFormat="false" ht="15.75" hidden="false" customHeight="false" outlineLevel="0" collapsed="false">
      <c r="A525" s="1" t="n">
        <f aca="true">RAND()</f>
        <v>0.237561855364413</v>
      </c>
      <c r="B525" s="2" t="s">
        <v>1023</v>
      </c>
      <c r="C525" s="2" t="s">
        <v>1024</v>
      </c>
    </row>
    <row r="526" customFormat="false" ht="15.75" hidden="false" customHeight="false" outlineLevel="0" collapsed="false">
      <c r="A526" s="1" t="n">
        <f aca="true">RAND()</f>
        <v>0.482832000046836</v>
      </c>
      <c r="B526" s="2" t="s">
        <v>1025</v>
      </c>
      <c r="C526" s="2" t="s">
        <v>1026</v>
      </c>
    </row>
    <row r="527" customFormat="false" ht="15.75" hidden="false" customHeight="false" outlineLevel="0" collapsed="false">
      <c r="A527" s="1" t="n">
        <f aca="true">RAND()</f>
        <v>0.242981569486635</v>
      </c>
      <c r="B527" s="2" t="s">
        <v>1027</v>
      </c>
      <c r="C527" s="2" t="s">
        <v>1028</v>
      </c>
    </row>
    <row r="528" customFormat="false" ht="15.75" hidden="false" customHeight="false" outlineLevel="0" collapsed="false">
      <c r="A528" s="1" t="n">
        <f aca="true">RAND()</f>
        <v>0.45037328350349</v>
      </c>
      <c r="B528" s="2" t="s">
        <v>1029</v>
      </c>
      <c r="C528" s="2" t="s">
        <v>1030</v>
      </c>
    </row>
    <row r="529" customFormat="false" ht="15.75" hidden="false" customHeight="false" outlineLevel="0" collapsed="false">
      <c r="A529" s="1" t="n">
        <f aca="true">RAND()</f>
        <v>0.159263709744584</v>
      </c>
      <c r="B529" s="2" t="s">
        <v>1031</v>
      </c>
      <c r="C529" s="2" t="s">
        <v>1032</v>
      </c>
    </row>
    <row r="530" customFormat="false" ht="15.75" hidden="false" customHeight="false" outlineLevel="0" collapsed="false">
      <c r="A530" s="1" t="n">
        <f aca="true">RAND()</f>
        <v>0.585456073456687</v>
      </c>
      <c r="B530" s="2" t="s">
        <v>1033</v>
      </c>
      <c r="C530" s="2" t="s">
        <v>1034</v>
      </c>
    </row>
    <row r="531" customFormat="false" ht="15.75" hidden="false" customHeight="false" outlineLevel="0" collapsed="false">
      <c r="A531" s="1" t="n">
        <f aca="true">RAND()</f>
        <v>0.611038937983699</v>
      </c>
      <c r="B531" s="2" t="s">
        <v>1035</v>
      </c>
      <c r="C531" s="2" t="s">
        <v>1036</v>
      </c>
    </row>
    <row r="532" customFormat="false" ht="15.75" hidden="false" customHeight="false" outlineLevel="0" collapsed="false">
      <c r="A532" s="1" t="n">
        <f aca="true">RAND()</f>
        <v>0.0399473864955828</v>
      </c>
      <c r="B532" s="2" t="s">
        <v>1037</v>
      </c>
      <c r="C532" s="2" t="s">
        <v>1038</v>
      </c>
    </row>
    <row r="533" customFormat="false" ht="15.75" hidden="false" customHeight="false" outlineLevel="0" collapsed="false">
      <c r="A533" s="1" t="n">
        <f aca="true">RAND()</f>
        <v>0.638949681022302</v>
      </c>
      <c r="B533" s="2" t="s">
        <v>1039</v>
      </c>
      <c r="C533" s="2" t="s">
        <v>1040</v>
      </c>
    </row>
    <row r="534" customFormat="false" ht="15.75" hidden="false" customHeight="false" outlineLevel="0" collapsed="false">
      <c r="A534" s="1" t="n">
        <f aca="true">RAND()</f>
        <v>0.643632676442151</v>
      </c>
      <c r="B534" s="2" t="s">
        <v>1041</v>
      </c>
      <c r="C534" s="2" t="s">
        <v>1042</v>
      </c>
    </row>
    <row r="535" customFormat="false" ht="15.75" hidden="false" customHeight="false" outlineLevel="0" collapsed="false">
      <c r="A535" s="1" t="n">
        <f aca="true">RAND()</f>
        <v>0.215231077421243</v>
      </c>
      <c r="B535" s="2" t="s">
        <v>1043</v>
      </c>
      <c r="C535" s="2" t="s">
        <v>1044</v>
      </c>
    </row>
    <row r="536" customFormat="false" ht="15.75" hidden="false" customHeight="false" outlineLevel="0" collapsed="false">
      <c r="A536" s="1" t="n">
        <f aca="true">RAND()</f>
        <v>0.784087450513298</v>
      </c>
      <c r="B536" s="2" t="s">
        <v>1045</v>
      </c>
      <c r="C536" s="2" t="s">
        <v>1046</v>
      </c>
    </row>
    <row r="537" customFormat="false" ht="15.75" hidden="false" customHeight="false" outlineLevel="0" collapsed="false">
      <c r="A537" s="1" t="n">
        <f aca="true">RAND()</f>
        <v>0.733680323755265</v>
      </c>
      <c r="B537" s="2" t="s">
        <v>1047</v>
      </c>
      <c r="C537" s="2" t="s">
        <v>1048</v>
      </c>
    </row>
    <row r="538" customFormat="false" ht="15.75" hidden="false" customHeight="false" outlineLevel="0" collapsed="false">
      <c r="A538" s="1" t="n">
        <f aca="true">RAND()</f>
        <v>0.604084093905259</v>
      </c>
      <c r="B538" s="2" t="s">
        <v>1049</v>
      </c>
      <c r="C538" s="2" t="s">
        <v>1050</v>
      </c>
    </row>
    <row r="539" customFormat="false" ht="15.75" hidden="false" customHeight="false" outlineLevel="0" collapsed="false">
      <c r="A539" s="1" t="n">
        <f aca="true">RAND()</f>
        <v>0.839729597142651</v>
      </c>
      <c r="B539" s="2" t="s">
        <v>1051</v>
      </c>
      <c r="C539" s="2" t="s">
        <v>1052</v>
      </c>
    </row>
    <row r="540" customFormat="false" ht="15.75" hidden="false" customHeight="false" outlineLevel="0" collapsed="false">
      <c r="A540" s="1" t="n">
        <f aca="true">RAND()</f>
        <v>0.395991262712558</v>
      </c>
      <c r="B540" s="2" t="s">
        <v>1053</v>
      </c>
      <c r="C540" s="2" t="s">
        <v>1054</v>
      </c>
    </row>
    <row r="541" customFormat="false" ht="15.75" hidden="false" customHeight="false" outlineLevel="0" collapsed="false">
      <c r="A541" s="1" t="n">
        <f aca="true">RAND()</f>
        <v>0.167452070125943</v>
      </c>
      <c r="B541" s="2" t="s">
        <v>1055</v>
      </c>
      <c r="C541" s="2" t="s">
        <v>718</v>
      </c>
    </row>
    <row r="542" customFormat="false" ht="15.75" hidden="false" customHeight="false" outlineLevel="0" collapsed="false">
      <c r="A542" s="1" t="n">
        <f aca="true">RAND()</f>
        <v>0.0361490483450691</v>
      </c>
      <c r="B542" s="2" t="s">
        <v>1056</v>
      </c>
      <c r="C542" s="2" t="s">
        <v>1057</v>
      </c>
    </row>
    <row r="543" customFormat="false" ht="15.75" hidden="false" customHeight="false" outlineLevel="0" collapsed="false">
      <c r="A543" s="1" t="n">
        <f aca="true">RAND()</f>
        <v>0.0663298523103109</v>
      </c>
      <c r="B543" s="2" t="s">
        <v>1058</v>
      </c>
      <c r="C543" s="2" t="s">
        <v>1059</v>
      </c>
    </row>
    <row r="544" customFormat="false" ht="15.75" hidden="false" customHeight="false" outlineLevel="0" collapsed="false">
      <c r="A544" s="1" t="n">
        <f aca="true">RAND()</f>
        <v>0.600274176944533</v>
      </c>
      <c r="B544" s="2" t="s">
        <v>1060</v>
      </c>
      <c r="C544" s="2" t="s">
        <v>1061</v>
      </c>
    </row>
    <row r="545" customFormat="false" ht="15.75" hidden="false" customHeight="false" outlineLevel="0" collapsed="false">
      <c r="A545" s="1" t="n">
        <f aca="true">RAND()</f>
        <v>0.0160427811937061</v>
      </c>
      <c r="B545" s="2" t="s">
        <v>1062</v>
      </c>
      <c r="C545" s="2" t="s">
        <v>1063</v>
      </c>
    </row>
    <row r="546" customFormat="false" ht="15.75" hidden="false" customHeight="false" outlineLevel="0" collapsed="false">
      <c r="A546" s="1" t="n">
        <f aca="true">RAND()</f>
        <v>0.542159891861031</v>
      </c>
      <c r="B546" s="2" t="s">
        <v>1064</v>
      </c>
      <c r="C546" s="2" t="s">
        <v>1065</v>
      </c>
    </row>
    <row r="547" customFormat="false" ht="15.75" hidden="false" customHeight="false" outlineLevel="0" collapsed="false">
      <c r="A547" s="1" t="n">
        <f aca="true">RAND()</f>
        <v>0.450994147086853</v>
      </c>
      <c r="B547" s="2" t="s">
        <v>1066</v>
      </c>
      <c r="C547" s="2" t="s">
        <v>1067</v>
      </c>
    </row>
    <row r="548" customFormat="false" ht="15.75" hidden="false" customHeight="false" outlineLevel="0" collapsed="false">
      <c r="A548" s="1" t="n">
        <f aca="true">RAND()</f>
        <v>0.830436102467971</v>
      </c>
      <c r="B548" s="2" t="s">
        <v>1068</v>
      </c>
      <c r="C548" s="2" t="s">
        <v>1069</v>
      </c>
    </row>
    <row r="549" customFormat="false" ht="15.75" hidden="false" customHeight="false" outlineLevel="0" collapsed="false">
      <c r="A549" s="1" t="n">
        <f aca="true">RAND()</f>
        <v>0.871788756182081</v>
      </c>
      <c r="B549" s="2" t="s">
        <v>1070</v>
      </c>
      <c r="C549" s="2" t="s">
        <v>1071</v>
      </c>
    </row>
    <row r="550" customFormat="false" ht="15.75" hidden="false" customHeight="false" outlineLevel="0" collapsed="false">
      <c r="A550" s="1" t="n">
        <f aca="true">RAND()</f>
        <v>0.285307526565735</v>
      </c>
      <c r="B550" s="2" t="s">
        <v>1072</v>
      </c>
      <c r="C550" s="2" t="s">
        <v>1073</v>
      </c>
    </row>
    <row r="551" customFormat="false" ht="15.75" hidden="false" customHeight="false" outlineLevel="0" collapsed="false">
      <c r="A551" s="1" t="n">
        <f aca="true">RAND()</f>
        <v>0.479701142846016</v>
      </c>
      <c r="B551" s="2" t="s">
        <v>1074</v>
      </c>
      <c r="C551" s="2" t="s">
        <v>1075</v>
      </c>
    </row>
    <row r="552" customFormat="false" ht="15.75" hidden="false" customHeight="false" outlineLevel="0" collapsed="false">
      <c r="A552" s="1" t="n">
        <f aca="true">RAND()</f>
        <v>0.76453428112051</v>
      </c>
      <c r="B552" s="2" t="s">
        <v>1076</v>
      </c>
      <c r="C552" s="2" t="s">
        <v>1077</v>
      </c>
    </row>
    <row r="553" customFormat="false" ht="15.75" hidden="false" customHeight="false" outlineLevel="0" collapsed="false">
      <c r="A553" s="1" t="n">
        <f aca="true">RAND()</f>
        <v>0.917614100112058</v>
      </c>
      <c r="B553" s="2" t="s">
        <v>1078</v>
      </c>
      <c r="C553" s="2" t="s">
        <v>1079</v>
      </c>
    </row>
    <row r="554" customFormat="false" ht="15.75" hidden="false" customHeight="false" outlineLevel="0" collapsed="false">
      <c r="A554" s="1" t="n">
        <f aca="true">RAND()</f>
        <v>0.901765451349833</v>
      </c>
      <c r="B554" s="2" t="s">
        <v>1080</v>
      </c>
      <c r="C554" s="2" t="s">
        <v>1081</v>
      </c>
    </row>
    <row r="555" customFormat="false" ht="15.75" hidden="false" customHeight="false" outlineLevel="0" collapsed="false">
      <c r="A555" s="1" t="n">
        <f aca="true">RAND()</f>
        <v>0.821745419998773</v>
      </c>
      <c r="B555" s="2" t="s">
        <v>1082</v>
      </c>
      <c r="C555" s="2" t="s">
        <v>1083</v>
      </c>
    </row>
    <row r="556" customFormat="false" ht="15.75" hidden="false" customHeight="false" outlineLevel="0" collapsed="false">
      <c r="A556" s="1" t="n">
        <f aca="true">RAND()</f>
        <v>0.854055009973709</v>
      </c>
      <c r="B556" s="2" t="s">
        <v>1084</v>
      </c>
      <c r="C556" s="2" t="s">
        <v>1085</v>
      </c>
    </row>
    <row r="557" customFormat="false" ht="15.75" hidden="false" customHeight="false" outlineLevel="0" collapsed="false">
      <c r="A557" s="1" t="n">
        <f aca="true">RAND()</f>
        <v>0.303079474943363</v>
      </c>
      <c r="B557" s="2" t="s">
        <v>1086</v>
      </c>
      <c r="C557" s="2" t="s">
        <v>1087</v>
      </c>
    </row>
    <row r="558" customFormat="false" ht="15.75" hidden="false" customHeight="false" outlineLevel="0" collapsed="false">
      <c r="A558" s="1" t="n">
        <f aca="true">RAND()</f>
        <v>0.463359205758999</v>
      </c>
      <c r="B558" s="2" t="s">
        <v>1088</v>
      </c>
      <c r="C558" s="2" t="s">
        <v>1089</v>
      </c>
    </row>
    <row r="559" customFormat="false" ht="15.75" hidden="false" customHeight="false" outlineLevel="0" collapsed="false">
      <c r="A559" s="1" t="n">
        <f aca="true">RAND()</f>
        <v>0.0338576717987377</v>
      </c>
      <c r="B559" s="2" t="s">
        <v>1090</v>
      </c>
      <c r="C559" s="2" t="s">
        <v>1091</v>
      </c>
    </row>
    <row r="560" customFormat="false" ht="15.75" hidden="false" customHeight="false" outlineLevel="0" collapsed="false">
      <c r="A560" s="1" t="n">
        <f aca="true">RAND()</f>
        <v>0.229151344826167</v>
      </c>
      <c r="B560" s="2" t="s">
        <v>1092</v>
      </c>
      <c r="C560" s="2" t="s">
        <v>1093</v>
      </c>
    </row>
    <row r="561" customFormat="false" ht="15.75" hidden="false" customHeight="false" outlineLevel="0" collapsed="false">
      <c r="A561" s="1" t="n">
        <f aca="true">RAND()</f>
        <v>0.184967727272446</v>
      </c>
      <c r="B561" s="2" t="s">
        <v>1094</v>
      </c>
      <c r="C561" s="2" t="s">
        <v>1095</v>
      </c>
    </row>
    <row r="562" customFormat="false" ht="15.75" hidden="false" customHeight="false" outlineLevel="0" collapsed="false">
      <c r="A562" s="1" t="n">
        <f aca="true">RAND()</f>
        <v>0.506940233157398</v>
      </c>
      <c r="B562" s="2" t="s">
        <v>1096</v>
      </c>
      <c r="C562" s="2" t="s">
        <v>1097</v>
      </c>
    </row>
    <row r="563" customFormat="false" ht="15.75" hidden="false" customHeight="false" outlineLevel="0" collapsed="false">
      <c r="A563" s="1" t="n">
        <f aca="true">RAND()</f>
        <v>0.182557830135557</v>
      </c>
      <c r="B563" s="2" t="s">
        <v>1098</v>
      </c>
      <c r="C563" s="2" t="s">
        <v>1099</v>
      </c>
    </row>
    <row r="564" customFormat="false" ht="15.75" hidden="false" customHeight="false" outlineLevel="0" collapsed="false">
      <c r="A564" s="1" t="n">
        <f aca="true">RAND()</f>
        <v>0.523359551472798</v>
      </c>
      <c r="B564" s="2" t="s">
        <v>1100</v>
      </c>
      <c r="C564" s="2" t="s">
        <v>1101</v>
      </c>
    </row>
    <row r="565" customFormat="false" ht="15.75" hidden="false" customHeight="false" outlineLevel="0" collapsed="false">
      <c r="A565" s="1" t="n">
        <f aca="true">RAND()</f>
        <v>0.481645145982611</v>
      </c>
      <c r="B565" s="2" t="s">
        <v>1102</v>
      </c>
      <c r="C565" s="2" t="s">
        <v>1103</v>
      </c>
    </row>
    <row r="566" customFormat="false" ht="15.75" hidden="false" customHeight="false" outlineLevel="0" collapsed="false">
      <c r="A566" s="1" t="n">
        <f aca="true">RAND()</f>
        <v>0.377088955523392</v>
      </c>
      <c r="B566" s="2" t="s">
        <v>1104</v>
      </c>
      <c r="C566" s="2" t="s">
        <v>1105</v>
      </c>
    </row>
    <row r="567" customFormat="false" ht="15.75" hidden="false" customHeight="false" outlineLevel="0" collapsed="false">
      <c r="A567" s="1" t="n">
        <f aca="true">RAND()</f>
        <v>0.318203238161325</v>
      </c>
      <c r="B567" s="2" t="s">
        <v>1106</v>
      </c>
      <c r="C567" s="2" t="s">
        <v>1107</v>
      </c>
    </row>
    <row r="568" customFormat="false" ht="15.75" hidden="false" customHeight="false" outlineLevel="0" collapsed="false">
      <c r="A568" s="1" t="n">
        <f aca="true">RAND()</f>
        <v>0.19829212435778</v>
      </c>
      <c r="B568" s="2" t="s">
        <v>650</v>
      </c>
      <c r="C568" s="2" t="s">
        <v>1108</v>
      </c>
    </row>
    <row r="569" customFormat="false" ht="15.75" hidden="false" customHeight="false" outlineLevel="0" collapsed="false">
      <c r="A569" s="1" t="n">
        <f aca="true">RAND()</f>
        <v>0.303917965918074</v>
      </c>
      <c r="B569" s="2" t="s">
        <v>1109</v>
      </c>
      <c r="C569" s="2" t="s">
        <v>1110</v>
      </c>
    </row>
    <row r="570" customFormat="false" ht="15.75" hidden="false" customHeight="false" outlineLevel="0" collapsed="false">
      <c r="A570" s="1" t="n">
        <f aca="true">RAND()</f>
        <v>0.587203644080964</v>
      </c>
      <c r="B570" s="2" t="s">
        <v>1111</v>
      </c>
      <c r="C570" s="2" t="s">
        <v>1099</v>
      </c>
    </row>
    <row r="571" customFormat="false" ht="15.75" hidden="false" customHeight="false" outlineLevel="0" collapsed="false">
      <c r="A571" s="1" t="n">
        <f aca="true">RAND()</f>
        <v>0.399007129021363</v>
      </c>
      <c r="B571" s="2" t="s">
        <v>1112</v>
      </c>
      <c r="C571" s="2" t="s">
        <v>1113</v>
      </c>
    </row>
    <row r="572" customFormat="false" ht="15.75" hidden="false" customHeight="false" outlineLevel="0" collapsed="false">
      <c r="A572" s="1" t="n">
        <f aca="true">RAND()</f>
        <v>0.0266801060277112</v>
      </c>
      <c r="B572" s="2" t="s">
        <v>1114</v>
      </c>
      <c r="C572" s="2" t="s">
        <v>1115</v>
      </c>
    </row>
    <row r="573" customFormat="false" ht="15.75" hidden="false" customHeight="false" outlineLevel="0" collapsed="false">
      <c r="A573" s="1" t="n">
        <f aca="true">RAND()</f>
        <v>0.15319416360812</v>
      </c>
      <c r="B573" s="2" t="s">
        <v>1116</v>
      </c>
      <c r="C573" s="2" t="s">
        <v>1117</v>
      </c>
    </row>
    <row r="574" customFormat="false" ht="15.75" hidden="false" customHeight="false" outlineLevel="0" collapsed="false">
      <c r="A574" s="1" t="n">
        <f aca="true">RAND()</f>
        <v>0.353644822502696</v>
      </c>
      <c r="B574" s="2" t="s">
        <v>1118</v>
      </c>
      <c r="C574" s="2" t="s">
        <v>1119</v>
      </c>
    </row>
    <row r="575" customFormat="false" ht="15.75" hidden="false" customHeight="false" outlineLevel="0" collapsed="false">
      <c r="A575" s="1" t="n">
        <f aca="true">RAND()</f>
        <v>0.0367120270810399</v>
      </c>
      <c r="B575" s="2" t="s">
        <v>1120</v>
      </c>
      <c r="C575" s="2" t="s">
        <v>1121</v>
      </c>
    </row>
    <row r="576" customFormat="false" ht="15.75" hidden="false" customHeight="false" outlineLevel="0" collapsed="false">
      <c r="A576" s="1" t="n">
        <f aca="true">RAND()</f>
        <v>0.337273158979407</v>
      </c>
      <c r="B576" s="2" t="s">
        <v>1122</v>
      </c>
      <c r="C576" s="2" t="s">
        <v>1123</v>
      </c>
    </row>
    <row r="577" customFormat="false" ht="15.75" hidden="false" customHeight="false" outlineLevel="0" collapsed="false">
      <c r="A577" s="1" t="n">
        <f aca="true">RAND()</f>
        <v>0.322602173419672</v>
      </c>
      <c r="B577" s="2" t="s">
        <v>1124</v>
      </c>
      <c r="C577" s="2" t="s">
        <v>1125</v>
      </c>
    </row>
    <row r="578" customFormat="false" ht="15.75" hidden="false" customHeight="false" outlineLevel="0" collapsed="false">
      <c r="A578" s="1" t="n">
        <f aca="true">RAND()</f>
        <v>0.243929479567327</v>
      </c>
      <c r="B578" s="2" t="s">
        <v>1126</v>
      </c>
      <c r="C578" s="2" t="s">
        <v>1127</v>
      </c>
    </row>
    <row r="579" customFormat="false" ht="15.75" hidden="false" customHeight="false" outlineLevel="0" collapsed="false">
      <c r="A579" s="1" t="n">
        <f aca="true">RAND()</f>
        <v>0.746130102347656</v>
      </c>
      <c r="B579" s="2" t="s">
        <v>1128</v>
      </c>
      <c r="C579" s="2" t="s">
        <v>1129</v>
      </c>
    </row>
    <row r="580" customFormat="false" ht="15.75" hidden="false" customHeight="false" outlineLevel="0" collapsed="false">
      <c r="A580" s="1" t="n">
        <f aca="true">RAND()</f>
        <v>0.382765171236429</v>
      </c>
      <c r="B580" s="2" t="s">
        <v>1130</v>
      </c>
      <c r="C580" s="2" t="s">
        <v>1131</v>
      </c>
    </row>
    <row r="581" customFormat="false" ht="15.75" hidden="false" customHeight="false" outlineLevel="0" collapsed="false">
      <c r="A581" s="1" t="n">
        <f aca="true">RAND()</f>
        <v>0.573827014181145</v>
      </c>
      <c r="B581" s="2" t="s">
        <v>1132</v>
      </c>
      <c r="C581" s="2" t="s">
        <v>1133</v>
      </c>
    </row>
    <row r="582" customFormat="false" ht="15.75" hidden="false" customHeight="false" outlineLevel="0" collapsed="false">
      <c r="A582" s="1" t="n">
        <f aca="true">RAND()</f>
        <v>0.571018120185805</v>
      </c>
      <c r="B582" s="2" t="s">
        <v>1134</v>
      </c>
      <c r="C582" s="2" t="s">
        <v>1135</v>
      </c>
    </row>
    <row r="583" customFormat="false" ht="15.75" hidden="false" customHeight="false" outlineLevel="0" collapsed="false">
      <c r="A583" s="1" t="n">
        <f aca="true">RAND()</f>
        <v>0.0267029487793583</v>
      </c>
      <c r="B583" s="2" t="s">
        <v>1136</v>
      </c>
      <c r="C583" s="2" t="s">
        <v>1137</v>
      </c>
    </row>
    <row r="584" customFormat="false" ht="15.75" hidden="false" customHeight="false" outlineLevel="0" collapsed="false">
      <c r="A584" s="1" t="n">
        <f aca="true">RAND()</f>
        <v>0.961442563540916</v>
      </c>
      <c r="B584" s="2" t="s">
        <v>1138</v>
      </c>
      <c r="C584" s="2" t="s">
        <v>1139</v>
      </c>
    </row>
    <row r="585" customFormat="false" ht="15.75" hidden="false" customHeight="false" outlineLevel="0" collapsed="false">
      <c r="A585" s="1" t="n">
        <f aca="true">RAND()</f>
        <v>0.852612793970255</v>
      </c>
      <c r="B585" s="2" t="s">
        <v>1140</v>
      </c>
      <c r="C585" s="2" t="s">
        <v>1141</v>
      </c>
    </row>
    <row r="586" customFormat="false" ht="15.75" hidden="false" customHeight="false" outlineLevel="0" collapsed="false">
      <c r="A586" s="1" t="n">
        <f aca="true">RAND()</f>
        <v>0.0171164084566757</v>
      </c>
      <c r="B586" s="2" t="s">
        <v>1142</v>
      </c>
      <c r="C586" s="2" t="s">
        <v>1143</v>
      </c>
    </row>
    <row r="587" customFormat="false" ht="15.75" hidden="false" customHeight="false" outlineLevel="0" collapsed="false">
      <c r="A587" s="1" t="n">
        <f aca="true">RAND()</f>
        <v>0.599981704428155</v>
      </c>
      <c r="B587" s="2" t="s">
        <v>1144</v>
      </c>
      <c r="C587" s="2" t="s">
        <v>1145</v>
      </c>
    </row>
    <row r="588" customFormat="false" ht="15.75" hidden="false" customHeight="false" outlineLevel="0" collapsed="false">
      <c r="A588" s="1" t="n">
        <f aca="true">RAND()</f>
        <v>0.463470183810103</v>
      </c>
      <c r="B588" s="2" t="s">
        <v>1146</v>
      </c>
    </row>
    <row r="589" customFormat="false" ht="15.75" hidden="false" customHeight="false" outlineLevel="0" collapsed="false">
      <c r="A589" s="1" t="n">
        <f aca="true">RAND()</f>
        <v>0.185401130020507</v>
      </c>
      <c r="B589" s="2" t="s">
        <v>1147</v>
      </c>
      <c r="C589" s="2" t="s">
        <v>1148</v>
      </c>
    </row>
    <row r="590" customFormat="false" ht="15.75" hidden="false" customHeight="false" outlineLevel="0" collapsed="false">
      <c r="A590" s="1" t="n">
        <f aca="true">RAND()</f>
        <v>0.354507124894548</v>
      </c>
      <c r="B590" s="2" t="s">
        <v>1149</v>
      </c>
      <c r="C590" s="2" t="s">
        <v>1150</v>
      </c>
    </row>
    <row r="591" customFormat="false" ht="15.75" hidden="false" customHeight="false" outlineLevel="0" collapsed="false">
      <c r="A591" s="1" t="n">
        <f aca="true">RAND()</f>
        <v>0.591604631263342</v>
      </c>
      <c r="B591" s="2" t="s">
        <v>1151</v>
      </c>
      <c r="C591" s="2" t="s">
        <v>1152</v>
      </c>
    </row>
    <row r="592" customFormat="false" ht="15.75" hidden="false" customHeight="false" outlineLevel="0" collapsed="false">
      <c r="A592" s="1" t="n">
        <f aca="true">RAND()</f>
        <v>0.252112897522507</v>
      </c>
      <c r="B592" s="2" t="s">
        <v>1153</v>
      </c>
      <c r="C592" s="2" t="s">
        <v>1154</v>
      </c>
    </row>
    <row r="593" customFormat="false" ht="15.75" hidden="false" customHeight="false" outlineLevel="0" collapsed="false">
      <c r="A593" s="1" t="n">
        <f aca="true">RAND()</f>
        <v>0.330474329189776</v>
      </c>
      <c r="B593" s="2" t="s">
        <v>1155</v>
      </c>
      <c r="C593" s="2" t="s">
        <v>1156</v>
      </c>
    </row>
    <row r="594" customFormat="false" ht="15.75" hidden="false" customHeight="false" outlineLevel="0" collapsed="false">
      <c r="A594" s="1" t="n">
        <f aca="true">RAND()</f>
        <v>0.852024798350598</v>
      </c>
      <c r="B594" s="2" t="s">
        <v>1157</v>
      </c>
      <c r="C594" s="2" t="s">
        <v>1158</v>
      </c>
    </row>
    <row r="595" customFormat="false" ht="15.75" hidden="false" customHeight="false" outlineLevel="0" collapsed="false">
      <c r="A595" s="1" t="n">
        <f aca="true">RAND()</f>
        <v>0.608573249729882</v>
      </c>
      <c r="B595" s="2" t="s">
        <v>1159</v>
      </c>
      <c r="C595" s="2" t="s">
        <v>1160</v>
      </c>
    </row>
    <row r="596" customFormat="false" ht="15.75" hidden="false" customHeight="false" outlineLevel="0" collapsed="false">
      <c r="A596" s="1" t="n">
        <f aca="true">RAND()</f>
        <v>0.790910820694577</v>
      </c>
      <c r="B596" s="2" t="s">
        <v>1161</v>
      </c>
      <c r="C596" s="2" t="s">
        <v>261</v>
      </c>
    </row>
    <row r="597" customFormat="false" ht="15.75" hidden="false" customHeight="false" outlineLevel="0" collapsed="false">
      <c r="A597" s="1" t="n">
        <f aca="true">RAND()</f>
        <v>0.288592179780652</v>
      </c>
      <c r="B597" s="2" t="s">
        <v>1162</v>
      </c>
      <c r="C597" s="2" t="s">
        <v>1163</v>
      </c>
    </row>
    <row r="598" customFormat="false" ht="15.75" hidden="false" customHeight="false" outlineLevel="0" collapsed="false">
      <c r="A598" s="1" t="n">
        <f aca="true">RAND()</f>
        <v>0.404657796884906</v>
      </c>
      <c r="B598" s="2" t="s">
        <v>1164</v>
      </c>
      <c r="C598" s="2" t="s">
        <v>1165</v>
      </c>
    </row>
    <row r="599" customFormat="false" ht="15.75" hidden="false" customHeight="false" outlineLevel="0" collapsed="false">
      <c r="A599" s="1" t="n">
        <f aca="true">RAND()</f>
        <v>0.627653007424454</v>
      </c>
      <c r="B599" s="2" t="s">
        <v>1166</v>
      </c>
      <c r="C599" s="2" t="s">
        <v>1167</v>
      </c>
    </row>
    <row r="600" customFormat="false" ht="15.75" hidden="false" customHeight="false" outlineLevel="0" collapsed="false">
      <c r="A600" s="1" t="n">
        <f aca="true">RAND()</f>
        <v>0.735490384952589</v>
      </c>
      <c r="B600" s="2" t="s">
        <v>1168</v>
      </c>
      <c r="C600" s="2" t="s">
        <v>1169</v>
      </c>
    </row>
    <row r="601" customFormat="false" ht="15.75" hidden="false" customHeight="false" outlineLevel="0" collapsed="false">
      <c r="A601" s="1" t="n">
        <f aca="true">RAND()</f>
        <v>0.137087430262148</v>
      </c>
      <c r="B601" s="2" t="s">
        <v>1170</v>
      </c>
      <c r="C601" s="2" t="s">
        <v>1171</v>
      </c>
    </row>
    <row r="602" customFormat="false" ht="15.75" hidden="false" customHeight="false" outlineLevel="0" collapsed="false">
      <c r="A602" s="1" t="n">
        <f aca="true">RAND()</f>
        <v>0.681742699179529</v>
      </c>
      <c r="B602" s="2" t="s">
        <v>1172</v>
      </c>
      <c r="C602" s="2" t="s">
        <v>1173</v>
      </c>
    </row>
    <row r="603" customFormat="false" ht="15.75" hidden="false" customHeight="false" outlineLevel="0" collapsed="false">
      <c r="A603" s="1" t="n">
        <f aca="true">RAND()</f>
        <v>0.378574077045763</v>
      </c>
      <c r="B603" s="2" t="s">
        <v>1174</v>
      </c>
      <c r="C603" s="2" t="s">
        <v>1175</v>
      </c>
    </row>
    <row r="604" customFormat="false" ht="15.75" hidden="false" customHeight="false" outlineLevel="0" collapsed="false">
      <c r="A604" s="1" t="n">
        <f aca="true">RAND()</f>
        <v>0.0598410314194853</v>
      </c>
      <c r="B604" s="2" t="s">
        <v>1176</v>
      </c>
      <c r="C604" s="2" t="s">
        <v>1177</v>
      </c>
    </row>
    <row r="605" customFormat="false" ht="15.75" hidden="false" customHeight="false" outlineLevel="0" collapsed="false">
      <c r="A605" s="1" t="n">
        <f aca="true">RAND()</f>
        <v>0.70492626300132</v>
      </c>
      <c r="B605" s="2" t="s">
        <v>1178</v>
      </c>
      <c r="C605" s="2" t="s">
        <v>1179</v>
      </c>
    </row>
    <row r="606" customFormat="false" ht="15.75" hidden="false" customHeight="false" outlineLevel="0" collapsed="false">
      <c r="A606" s="1" t="n">
        <f aca="true">RAND()</f>
        <v>0.80342489912476</v>
      </c>
      <c r="B606" s="2" t="s">
        <v>1180</v>
      </c>
      <c r="C606" s="2" t="s">
        <v>271</v>
      </c>
    </row>
    <row r="607" customFormat="false" ht="15.75" hidden="false" customHeight="false" outlineLevel="0" collapsed="false">
      <c r="A607" s="1" t="n">
        <f aca="true">RAND()</f>
        <v>0.295298516807146</v>
      </c>
      <c r="B607" s="2" t="s">
        <v>1181</v>
      </c>
      <c r="C607" s="2" t="s">
        <v>1182</v>
      </c>
    </row>
    <row r="608" customFormat="false" ht="15.75" hidden="false" customHeight="false" outlineLevel="0" collapsed="false">
      <c r="A608" s="1" t="n">
        <f aca="true">RAND()</f>
        <v>0.840315871249914</v>
      </c>
      <c r="B608" s="2" t="s">
        <v>116</v>
      </c>
      <c r="C608" s="2" t="s">
        <v>1183</v>
      </c>
    </row>
    <row r="609" customFormat="false" ht="15.75" hidden="false" customHeight="false" outlineLevel="0" collapsed="false">
      <c r="A609" s="1" t="n">
        <f aca="true">RAND()</f>
        <v>0.841547492473346</v>
      </c>
      <c r="B609" s="2" t="s">
        <v>1184</v>
      </c>
      <c r="C609" s="2" t="s">
        <v>1185</v>
      </c>
    </row>
    <row r="610" customFormat="false" ht="15.75" hidden="false" customHeight="false" outlineLevel="0" collapsed="false">
      <c r="A610" s="1" t="n">
        <f aca="true">RAND()</f>
        <v>0.237548181278714</v>
      </c>
      <c r="B610" s="2" t="s">
        <v>1186</v>
      </c>
      <c r="C610" s="2" t="s">
        <v>1187</v>
      </c>
    </row>
    <row r="611" customFormat="false" ht="15.75" hidden="false" customHeight="false" outlineLevel="0" collapsed="false">
      <c r="A611" s="1" t="n">
        <f aca="true">RAND()</f>
        <v>0.153340695090556</v>
      </c>
      <c r="B611" s="2" t="s">
        <v>1188</v>
      </c>
      <c r="C611" s="2" t="s">
        <v>1189</v>
      </c>
    </row>
    <row r="612" customFormat="false" ht="15.75" hidden="false" customHeight="false" outlineLevel="0" collapsed="false">
      <c r="A612" s="1" t="n">
        <f aca="true">RAND()</f>
        <v>0.476360307269488</v>
      </c>
      <c r="B612" s="2" t="s">
        <v>1190</v>
      </c>
      <c r="C612" s="2" t="s">
        <v>1191</v>
      </c>
    </row>
    <row r="613" customFormat="false" ht="15.75" hidden="false" customHeight="false" outlineLevel="0" collapsed="false">
      <c r="A613" s="1" t="n">
        <f aca="true">RAND()</f>
        <v>0.787959169653464</v>
      </c>
      <c r="B613" s="2" t="s">
        <v>1192</v>
      </c>
      <c r="C613" s="2" t="s">
        <v>1193</v>
      </c>
    </row>
    <row r="614" customFormat="false" ht="15.75" hidden="false" customHeight="false" outlineLevel="0" collapsed="false">
      <c r="A614" s="1" t="n">
        <f aca="true">RAND()</f>
        <v>0.273656672461573</v>
      </c>
      <c r="B614" s="2" t="s">
        <v>1194</v>
      </c>
      <c r="C614" s="2" t="s">
        <v>1195</v>
      </c>
    </row>
    <row r="615" customFormat="false" ht="15.75" hidden="false" customHeight="false" outlineLevel="0" collapsed="false">
      <c r="A615" s="1" t="n">
        <f aca="true">RAND()</f>
        <v>0.24415188032167</v>
      </c>
      <c r="B615" s="2" t="s">
        <v>1196</v>
      </c>
      <c r="C615" s="2" t="s">
        <v>1197</v>
      </c>
    </row>
    <row r="616" customFormat="false" ht="15.75" hidden="false" customHeight="false" outlineLevel="0" collapsed="false">
      <c r="A616" s="1" t="n">
        <f aca="true">RAND()</f>
        <v>0.172977492126484</v>
      </c>
      <c r="B616" s="2" t="s">
        <v>1198</v>
      </c>
      <c r="C616" s="2" t="s">
        <v>1199</v>
      </c>
    </row>
    <row r="617" customFormat="false" ht="15.75" hidden="false" customHeight="false" outlineLevel="0" collapsed="false">
      <c r="A617" s="1" t="n">
        <f aca="true">RAND()</f>
        <v>0.846843146044008</v>
      </c>
      <c r="B617" s="2" t="s">
        <v>1200</v>
      </c>
      <c r="C617" s="2" t="s">
        <v>1201</v>
      </c>
    </row>
    <row r="618" customFormat="false" ht="15.75" hidden="false" customHeight="false" outlineLevel="0" collapsed="false">
      <c r="A618" s="1" t="n">
        <f aca="true">RAND()</f>
        <v>0.356490105352634</v>
      </c>
      <c r="B618" s="2" t="s">
        <v>1202</v>
      </c>
      <c r="C618" s="2" t="s">
        <v>1203</v>
      </c>
    </row>
    <row r="619" customFormat="false" ht="15.75" hidden="false" customHeight="false" outlineLevel="0" collapsed="false">
      <c r="A619" s="1" t="n">
        <f aca="true">RAND()</f>
        <v>0.53007167886764</v>
      </c>
      <c r="B619" s="2" t="s">
        <v>69</v>
      </c>
      <c r="C619" s="2" t="s">
        <v>70</v>
      </c>
    </row>
    <row r="620" customFormat="false" ht="15.75" hidden="false" customHeight="false" outlineLevel="0" collapsed="false">
      <c r="A620" s="1" t="n">
        <f aca="true">RAND()</f>
        <v>0.378031268291024</v>
      </c>
      <c r="B620" s="2" t="s">
        <v>1204</v>
      </c>
      <c r="C620" s="2" t="s">
        <v>1205</v>
      </c>
    </row>
    <row r="621" customFormat="false" ht="15.75" hidden="false" customHeight="false" outlineLevel="0" collapsed="false">
      <c r="A621" s="1" t="n">
        <f aca="true">RAND()</f>
        <v>0.557974567145551</v>
      </c>
      <c r="B621" s="2" t="s">
        <v>1206</v>
      </c>
      <c r="C621" s="2" t="s">
        <v>1207</v>
      </c>
    </row>
    <row r="622" customFormat="false" ht="15.75" hidden="false" customHeight="false" outlineLevel="0" collapsed="false">
      <c r="A622" s="1" t="n">
        <f aca="true">RAND()</f>
        <v>0.169151761628105</v>
      </c>
      <c r="B622" s="2" t="s">
        <v>1208</v>
      </c>
      <c r="C622" s="2" t="s">
        <v>1209</v>
      </c>
    </row>
    <row r="623" customFormat="false" ht="15.75" hidden="false" customHeight="false" outlineLevel="0" collapsed="false">
      <c r="A623" s="1" t="n">
        <f aca="true">RAND()</f>
        <v>0.473757413014607</v>
      </c>
      <c r="B623" s="2" t="s">
        <v>1210</v>
      </c>
      <c r="C623" s="2" t="s">
        <v>1211</v>
      </c>
    </row>
    <row r="624" customFormat="false" ht="15.75" hidden="false" customHeight="false" outlineLevel="0" collapsed="false">
      <c r="A624" s="1" t="n">
        <f aca="true">RAND()</f>
        <v>0.21280422068052</v>
      </c>
      <c r="B624" s="2" t="s">
        <v>1212</v>
      </c>
      <c r="C624" s="2" t="s">
        <v>1213</v>
      </c>
    </row>
    <row r="625" customFormat="false" ht="15.75" hidden="false" customHeight="false" outlineLevel="0" collapsed="false">
      <c r="A625" s="1" t="n">
        <f aca="true">RAND()</f>
        <v>0.534473421218398</v>
      </c>
      <c r="B625" s="2" t="s">
        <v>1214</v>
      </c>
      <c r="C625" s="2" t="s">
        <v>1215</v>
      </c>
    </row>
    <row r="626" customFormat="false" ht="15.75" hidden="false" customHeight="false" outlineLevel="0" collapsed="false">
      <c r="A626" s="1" t="n">
        <f aca="true">RAND()</f>
        <v>0.327821776312411</v>
      </c>
      <c r="B626" s="2" t="s">
        <v>1216</v>
      </c>
      <c r="C626" s="2" t="s">
        <v>1217</v>
      </c>
    </row>
    <row r="627" customFormat="false" ht="15.75" hidden="false" customHeight="false" outlineLevel="0" collapsed="false">
      <c r="A627" s="1" t="n">
        <f aca="true">RAND()</f>
        <v>0.396686433825625</v>
      </c>
      <c r="B627" s="2" t="s">
        <v>1218</v>
      </c>
      <c r="C627" s="2" t="s">
        <v>1219</v>
      </c>
    </row>
    <row r="628" customFormat="false" ht="15.75" hidden="false" customHeight="false" outlineLevel="0" collapsed="false">
      <c r="A628" s="1" t="n">
        <f aca="true">RAND()</f>
        <v>0.0390843648139051</v>
      </c>
      <c r="B628" s="2" t="s">
        <v>1220</v>
      </c>
      <c r="C628" s="2" t="s">
        <v>1221</v>
      </c>
    </row>
    <row r="629" customFormat="false" ht="15.75" hidden="false" customHeight="false" outlineLevel="0" collapsed="false">
      <c r="A629" s="1" t="n">
        <f aca="true">RAND()</f>
        <v>0.345993881177067</v>
      </c>
      <c r="B629" s="2" t="s">
        <v>1222</v>
      </c>
      <c r="C629" s="2" t="s">
        <v>1223</v>
      </c>
    </row>
    <row r="630" customFormat="false" ht="15.75" hidden="false" customHeight="false" outlineLevel="0" collapsed="false">
      <c r="A630" s="1" t="n">
        <f aca="true">RAND()</f>
        <v>0.410509393112606</v>
      </c>
      <c r="B630" s="2" t="s">
        <v>110</v>
      </c>
      <c r="C630" s="2" t="s">
        <v>1224</v>
      </c>
    </row>
    <row r="631" customFormat="false" ht="15.75" hidden="false" customHeight="false" outlineLevel="0" collapsed="false">
      <c r="A631" s="1" t="n">
        <f aca="true">RAND()</f>
        <v>0.938915781312668</v>
      </c>
      <c r="B631" s="2" t="s">
        <v>1225</v>
      </c>
      <c r="C631" s="2" t="s">
        <v>1226</v>
      </c>
    </row>
    <row r="632" customFormat="false" ht="15.75" hidden="false" customHeight="false" outlineLevel="0" collapsed="false">
      <c r="A632" s="1" t="n">
        <f aca="true">RAND()</f>
        <v>0.850530508661127</v>
      </c>
      <c r="B632" s="2" t="s">
        <v>1227</v>
      </c>
      <c r="C632" s="2" t="s">
        <v>1228</v>
      </c>
    </row>
    <row r="633" customFormat="false" ht="15.75" hidden="false" customHeight="false" outlineLevel="0" collapsed="false">
      <c r="A633" s="1" t="n">
        <f aca="true">RAND()</f>
        <v>0.438079521497335</v>
      </c>
      <c r="B633" s="2" t="s">
        <v>1229</v>
      </c>
      <c r="C633" s="2" t="s">
        <v>1230</v>
      </c>
    </row>
    <row r="634" customFormat="false" ht="15.75" hidden="false" customHeight="false" outlineLevel="0" collapsed="false">
      <c r="A634" s="1" t="n">
        <f aca="true">RAND()</f>
        <v>0.531921588773364</v>
      </c>
      <c r="B634" s="2" t="s">
        <v>1231</v>
      </c>
      <c r="C634" s="2" t="s">
        <v>1232</v>
      </c>
    </row>
    <row r="635" customFormat="false" ht="15.75" hidden="false" customHeight="false" outlineLevel="0" collapsed="false">
      <c r="A635" s="1" t="n">
        <f aca="true">RAND()</f>
        <v>0.750057974979928</v>
      </c>
      <c r="B635" s="2" t="s">
        <v>1233</v>
      </c>
      <c r="C635" s="2" t="s">
        <v>1234</v>
      </c>
    </row>
    <row r="636" customFormat="false" ht="15.75" hidden="false" customHeight="false" outlineLevel="0" collapsed="false">
      <c r="A636" s="1" t="n">
        <f aca="true">RAND()</f>
        <v>0.106251786227725</v>
      </c>
      <c r="B636" s="2" t="s">
        <v>1235</v>
      </c>
      <c r="C636" s="2" t="s">
        <v>1236</v>
      </c>
    </row>
    <row r="637" customFormat="false" ht="15.75" hidden="false" customHeight="false" outlineLevel="0" collapsed="false">
      <c r="A637" s="1" t="n">
        <f aca="true">RAND()</f>
        <v>0.637394184362281</v>
      </c>
      <c r="B637" s="2" t="s">
        <v>1237</v>
      </c>
    </row>
    <row r="638" customFormat="false" ht="15.75" hidden="false" customHeight="false" outlineLevel="0" collapsed="false">
      <c r="A638" s="1" t="n">
        <f aca="true">RAND()</f>
        <v>0.477232657131749</v>
      </c>
      <c r="B638" s="2" t="s">
        <v>1238</v>
      </c>
    </row>
    <row r="639" customFormat="false" ht="15.75" hidden="false" customHeight="false" outlineLevel="0" collapsed="false">
      <c r="A639" s="1" t="n">
        <f aca="true">RAND()</f>
        <v>0.353028494619313</v>
      </c>
      <c r="B639" s="2" t="s">
        <v>89</v>
      </c>
      <c r="C639" s="2" t="s">
        <v>1239</v>
      </c>
    </row>
    <row r="640" customFormat="false" ht="15.75" hidden="false" customHeight="false" outlineLevel="0" collapsed="false">
      <c r="A640" s="1" t="n">
        <f aca="true">RAND()</f>
        <v>0.493092031631682</v>
      </c>
      <c r="B640" s="2" t="s">
        <v>1240</v>
      </c>
      <c r="C640" s="2" t="s">
        <v>1241</v>
      </c>
    </row>
    <row r="641" customFormat="false" ht="15.75" hidden="false" customHeight="false" outlineLevel="0" collapsed="false">
      <c r="A641" s="1" t="n">
        <f aca="true">RAND()</f>
        <v>0.316244088880481</v>
      </c>
      <c r="B641" s="2" t="s">
        <v>1242</v>
      </c>
      <c r="C641" s="2" t="s">
        <v>1243</v>
      </c>
    </row>
    <row r="642" customFormat="false" ht="15.75" hidden="false" customHeight="false" outlineLevel="0" collapsed="false">
      <c r="A642" s="1" t="n">
        <f aca="true">RAND()</f>
        <v>0.915070527195316</v>
      </c>
      <c r="B642" s="2" t="s">
        <v>1244</v>
      </c>
      <c r="C642" s="2" t="s">
        <v>1245</v>
      </c>
    </row>
    <row r="643" customFormat="false" ht="15.75" hidden="false" customHeight="false" outlineLevel="0" collapsed="false">
      <c r="A643" s="1" t="n">
        <f aca="true">RAND()</f>
        <v>0.837977243650605</v>
      </c>
      <c r="B643" s="2" t="s">
        <v>1246</v>
      </c>
      <c r="C643" s="2" t="s">
        <v>1247</v>
      </c>
    </row>
    <row r="644" customFormat="false" ht="15.75" hidden="false" customHeight="false" outlineLevel="0" collapsed="false">
      <c r="A644" s="1" t="n">
        <f aca="true">RAND()</f>
        <v>0.479944658335071</v>
      </c>
      <c r="B644" s="2" t="s">
        <v>1248</v>
      </c>
      <c r="C644" s="2" t="s">
        <v>1249</v>
      </c>
    </row>
    <row r="645" customFormat="false" ht="15.75" hidden="false" customHeight="false" outlineLevel="0" collapsed="false">
      <c r="A645" s="1" t="n">
        <f aca="true">RAND()</f>
        <v>0.658105331737407</v>
      </c>
      <c r="B645" s="2" t="s">
        <v>1250</v>
      </c>
      <c r="C645" s="2" t="s">
        <v>1251</v>
      </c>
    </row>
    <row r="646" customFormat="false" ht="15.75" hidden="false" customHeight="false" outlineLevel="0" collapsed="false">
      <c r="A646" s="1" t="n">
        <f aca="true">RAND()</f>
        <v>0.738619462833324</v>
      </c>
      <c r="B646" s="2" t="s">
        <v>1252</v>
      </c>
      <c r="C646" s="2" t="s">
        <v>1253</v>
      </c>
    </row>
    <row r="647" customFormat="false" ht="15.75" hidden="false" customHeight="false" outlineLevel="0" collapsed="false">
      <c r="A647" s="1" t="n">
        <f aca="true">RAND()</f>
        <v>0.770770249105133</v>
      </c>
      <c r="B647" s="2" t="s">
        <v>1254</v>
      </c>
      <c r="C647" s="2" t="s">
        <v>1255</v>
      </c>
    </row>
    <row r="648" customFormat="false" ht="15.75" hidden="false" customHeight="false" outlineLevel="0" collapsed="false">
      <c r="A648" s="1" t="n">
        <f aca="true">RAND()</f>
        <v>0.34732924780779</v>
      </c>
      <c r="B648" s="2" t="s">
        <v>1256</v>
      </c>
      <c r="C648" s="2" t="s">
        <v>1257</v>
      </c>
    </row>
    <row r="649" customFormat="false" ht="15.75" hidden="false" customHeight="false" outlineLevel="0" collapsed="false">
      <c r="A649" s="1" t="n">
        <f aca="true">RAND()</f>
        <v>0.0937828249279657</v>
      </c>
      <c r="B649" s="2" t="s">
        <v>1258</v>
      </c>
      <c r="C649" s="2" t="s">
        <v>1259</v>
      </c>
    </row>
    <row r="650" customFormat="false" ht="15.75" hidden="false" customHeight="false" outlineLevel="0" collapsed="false">
      <c r="A650" s="1" t="n">
        <f aca="true">RAND()</f>
        <v>0.96890260473684</v>
      </c>
      <c r="B650" s="2" t="s">
        <v>1260</v>
      </c>
      <c r="C650" s="2" t="s">
        <v>1261</v>
      </c>
    </row>
    <row r="651" customFormat="false" ht="15.75" hidden="false" customHeight="false" outlineLevel="0" collapsed="false">
      <c r="A651" s="1" t="n">
        <f aca="true">RAND()</f>
        <v>0.881557133271366</v>
      </c>
      <c r="B651" s="2" t="s">
        <v>1262</v>
      </c>
      <c r="C651" s="2" t="s">
        <v>1263</v>
      </c>
    </row>
    <row r="652" customFormat="false" ht="15.75" hidden="false" customHeight="false" outlineLevel="0" collapsed="false">
      <c r="A652" s="1" t="n">
        <f aca="true">RAND()</f>
        <v>0.275957964873165</v>
      </c>
      <c r="B652" s="2" t="s">
        <v>1264</v>
      </c>
      <c r="C652" s="2" t="s">
        <v>1265</v>
      </c>
    </row>
    <row r="653" customFormat="false" ht="15.75" hidden="false" customHeight="false" outlineLevel="0" collapsed="false">
      <c r="A653" s="1" t="n">
        <f aca="true">RAND()</f>
        <v>0.329299380997312</v>
      </c>
      <c r="B653" s="2" t="s">
        <v>1266</v>
      </c>
      <c r="C653" s="2" t="s">
        <v>1267</v>
      </c>
    </row>
    <row r="654" customFormat="false" ht="15.75" hidden="false" customHeight="false" outlineLevel="0" collapsed="false">
      <c r="A654" s="1" t="n">
        <f aca="true">RAND()</f>
        <v>0.665440950571144</v>
      </c>
      <c r="B654" s="2" t="s">
        <v>1268</v>
      </c>
      <c r="C654" s="2" t="s">
        <v>1251</v>
      </c>
    </row>
    <row r="655" customFormat="false" ht="15.75" hidden="false" customHeight="false" outlineLevel="0" collapsed="false">
      <c r="A655" s="1" t="n">
        <f aca="true">RAND()</f>
        <v>0.0956431589794035</v>
      </c>
      <c r="B655" s="2" t="s">
        <v>1269</v>
      </c>
      <c r="C655" s="2" t="s">
        <v>1253</v>
      </c>
    </row>
    <row r="656" customFormat="false" ht="15.75" hidden="false" customHeight="false" outlineLevel="0" collapsed="false">
      <c r="A656" s="1" t="n">
        <f aca="true">RAND()</f>
        <v>0.528514384956516</v>
      </c>
      <c r="B656" s="2" t="s">
        <v>1270</v>
      </c>
      <c r="C656" s="2" t="s">
        <v>1255</v>
      </c>
    </row>
    <row r="657" customFormat="false" ht="15.75" hidden="false" customHeight="false" outlineLevel="0" collapsed="false">
      <c r="A657" s="1" t="n">
        <f aca="true">RAND()</f>
        <v>0.0529589298149738</v>
      </c>
      <c r="B657" s="2" t="s">
        <v>1271</v>
      </c>
      <c r="C657" s="2" t="s">
        <v>1257</v>
      </c>
    </row>
    <row r="658" customFormat="false" ht="15.75" hidden="false" customHeight="false" outlineLevel="0" collapsed="false">
      <c r="A658" s="1" t="n">
        <f aca="true">RAND()</f>
        <v>0.252848802842743</v>
      </c>
      <c r="B658" s="2" t="s">
        <v>1272</v>
      </c>
      <c r="C658" s="2" t="s">
        <v>1259</v>
      </c>
    </row>
    <row r="659" customFormat="false" ht="15.75" hidden="false" customHeight="false" outlineLevel="0" collapsed="false">
      <c r="A659" s="1" t="n">
        <f aca="true">RAND()</f>
        <v>0.131642817536812</v>
      </c>
      <c r="B659" s="2" t="s">
        <v>1273</v>
      </c>
      <c r="C659" s="2" t="s">
        <v>1261</v>
      </c>
    </row>
    <row r="660" customFormat="false" ht="15.75" hidden="false" customHeight="false" outlineLevel="0" collapsed="false">
      <c r="A660" s="1" t="n">
        <f aca="true">RAND()</f>
        <v>0.142145126127594</v>
      </c>
      <c r="B660" s="2" t="s">
        <v>1274</v>
      </c>
      <c r="C660" s="2" t="s">
        <v>1263</v>
      </c>
    </row>
    <row r="661" customFormat="false" ht="15.75" hidden="false" customHeight="false" outlineLevel="0" collapsed="false">
      <c r="A661" s="1" t="n">
        <f aca="true">RAND()</f>
        <v>0.315593985257846</v>
      </c>
      <c r="B661" s="2" t="s">
        <v>1275</v>
      </c>
      <c r="C661" s="2" t="s">
        <v>1265</v>
      </c>
    </row>
    <row r="662" customFormat="false" ht="15.75" hidden="false" customHeight="false" outlineLevel="0" collapsed="false">
      <c r="A662" s="1" t="n">
        <f aca="true">RAND()</f>
        <v>0.953609302793543</v>
      </c>
      <c r="B662" s="2" t="s">
        <v>1276</v>
      </c>
      <c r="C662" s="2" t="s">
        <v>1267</v>
      </c>
    </row>
    <row r="663" customFormat="false" ht="15.75" hidden="false" customHeight="false" outlineLevel="0" collapsed="false">
      <c r="A663" s="1" t="n">
        <f aca="true">RAND()</f>
        <v>0.655308631052661</v>
      </c>
      <c r="B663" s="2" t="s">
        <v>1277</v>
      </c>
      <c r="C663" s="2" t="s">
        <v>1278</v>
      </c>
    </row>
    <row r="664" customFormat="false" ht="15.75" hidden="false" customHeight="false" outlineLevel="0" collapsed="false">
      <c r="A664" s="1" t="n">
        <f aca="true">RAND()</f>
        <v>0.613911371227593</v>
      </c>
      <c r="B664" s="2" t="s">
        <v>1279</v>
      </c>
      <c r="C664" s="2" t="s">
        <v>1280</v>
      </c>
    </row>
    <row r="665" customFormat="false" ht="15.75" hidden="false" customHeight="false" outlineLevel="0" collapsed="false">
      <c r="A665" s="1" t="n">
        <f aca="true">RAND()</f>
        <v>0.419684688029965</v>
      </c>
      <c r="B665" s="6" t="s">
        <v>1281</v>
      </c>
      <c r="C665" s="6" t="s">
        <v>1282</v>
      </c>
    </row>
    <row r="666" customFormat="false" ht="15.75" hidden="false" customHeight="false" outlineLevel="0" collapsed="false">
      <c r="A666" s="1" t="n">
        <f aca="true">RAND()</f>
        <v>0.772102660109612</v>
      </c>
      <c r="B666" s="2" t="s">
        <v>1283</v>
      </c>
      <c r="C666" s="2" t="s">
        <v>1284</v>
      </c>
    </row>
    <row r="667" customFormat="false" ht="15.75" hidden="false" customHeight="false" outlineLevel="0" collapsed="false">
      <c r="A667" s="1" t="n">
        <f aca="true">RAND()</f>
        <v>0.601542118354266</v>
      </c>
      <c r="B667" s="2" t="s">
        <v>1285</v>
      </c>
      <c r="C667" s="2" t="s">
        <v>1286</v>
      </c>
    </row>
    <row r="668" customFormat="false" ht="15.75" hidden="false" customHeight="false" outlineLevel="0" collapsed="false">
      <c r="A668" s="1" t="n">
        <f aca="true">RAND()</f>
        <v>0.32058701207594</v>
      </c>
      <c r="B668" s="2" t="s">
        <v>1287</v>
      </c>
      <c r="C668" s="2" t="s">
        <v>1288</v>
      </c>
    </row>
    <row r="669" customFormat="false" ht="15.75" hidden="false" customHeight="false" outlineLevel="0" collapsed="false">
      <c r="A669" s="1" t="n">
        <f aca="true">RAND()</f>
        <v>0.976388708607225</v>
      </c>
      <c r="B669" s="2" t="s">
        <v>1289</v>
      </c>
      <c r="C669" s="2" t="s">
        <v>1290</v>
      </c>
    </row>
    <row r="670" customFormat="false" ht="15.75" hidden="false" customHeight="false" outlineLevel="0" collapsed="false">
      <c r="A670" s="1" t="n">
        <f aca="true">RAND()</f>
        <v>0.316451389194571</v>
      </c>
      <c r="B670" s="2" t="s">
        <v>1291</v>
      </c>
      <c r="C670" s="2" t="s">
        <v>1292</v>
      </c>
    </row>
    <row r="671" customFormat="false" ht="15.75" hidden="false" customHeight="false" outlineLevel="0" collapsed="false">
      <c r="A671" s="1" t="n">
        <f aca="true">RAND()</f>
        <v>0.69466886423215</v>
      </c>
      <c r="B671" s="2" t="s">
        <v>1293</v>
      </c>
      <c r="C671" s="2" t="s">
        <v>1294</v>
      </c>
    </row>
    <row r="672" customFormat="false" ht="15.75" hidden="false" customHeight="false" outlineLevel="0" collapsed="false">
      <c r="A672" s="1" t="n">
        <f aca="true">RAND()</f>
        <v>0.687169875471341</v>
      </c>
      <c r="B672" s="2" t="s">
        <v>1295</v>
      </c>
      <c r="C672" s="2" t="s">
        <v>1296</v>
      </c>
    </row>
    <row r="673" customFormat="false" ht="15.75" hidden="false" customHeight="false" outlineLevel="0" collapsed="false">
      <c r="A673" s="1" t="n">
        <f aca="true">RAND()</f>
        <v>0.135990291099523</v>
      </c>
      <c r="B673" s="2" t="s">
        <v>1297</v>
      </c>
      <c r="C673" s="2" t="s">
        <v>1298</v>
      </c>
    </row>
    <row r="674" customFormat="false" ht="15.75" hidden="false" customHeight="false" outlineLevel="0" collapsed="false">
      <c r="A674" s="1" t="n">
        <f aca="true">RAND()</f>
        <v>0.968921347366357</v>
      </c>
      <c r="B674" s="2" t="s">
        <v>1299</v>
      </c>
      <c r="C674" s="2" t="s">
        <v>1300</v>
      </c>
    </row>
    <row r="675" customFormat="false" ht="15.75" hidden="false" customHeight="false" outlineLevel="0" collapsed="false">
      <c r="A675" s="1" t="n">
        <f aca="true">RAND()</f>
        <v>0.661096579256247</v>
      </c>
      <c r="B675" s="2" t="s">
        <v>1301</v>
      </c>
      <c r="C675" s="2" t="s">
        <v>1302</v>
      </c>
    </row>
    <row r="676" customFormat="false" ht="15.75" hidden="false" customHeight="false" outlineLevel="0" collapsed="false">
      <c r="A676" s="1" t="n">
        <f aca="true">RAND()</f>
        <v>0.953240269450279</v>
      </c>
      <c r="B676" s="2" t="s">
        <v>1303</v>
      </c>
      <c r="C676" s="2" t="s">
        <v>1304</v>
      </c>
    </row>
    <row r="677" customFormat="false" ht="15.75" hidden="false" customHeight="false" outlineLevel="0" collapsed="false">
      <c r="A677" s="1" t="n">
        <f aca="true">RAND()</f>
        <v>0.619529655570918</v>
      </c>
      <c r="B677" s="2" t="s">
        <v>1305</v>
      </c>
      <c r="C677" s="2" t="s">
        <v>1306</v>
      </c>
    </row>
    <row r="678" customFormat="false" ht="15.75" hidden="false" customHeight="false" outlineLevel="0" collapsed="false">
      <c r="A678" s="1" t="n">
        <f aca="true">RAND()</f>
        <v>0.875191626266171</v>
      </c>
      <c r="B678" s="2" t="s">
        <v>1307</v>
      </c>
      <c r="C678" s="2" t="s">
        <v>1308</v>
      </c>
    </row>
    <row r="679" customFormat="false" ht="15.75" hidden="false" customHeight="false" outlineLevel="0" collapsed="false">
      <c r="A679" s="1" t="n">
        <f aca="true">RAND()</f>
        <v>0.632954229798872</v>
      </c>
      <c r="B679" s="2" t="s">
        <v>1309</v>
      </c>
      <c r="C679" s="2" t="s">
        <v>1306</v>
      </c>
    </row>
    <row r="680" customFormat="false" ht="15.75" hidden="false" customHeight="false" outlineLevel="0" collapsed="false">
      <c r="A680" s="1" t="n">
        <f aca="true">RAND()</f>
        <v>0.91622116110212</v>
      </c>
      <c r="B680" s="2" t="s">
        <v>1310</v>
      </c>
      <c r="C680" s="2" t="s">
        <v>1311</v>
      </c>
    </row>
    <row r="681" customFormat="false" ht="15.75" hidden="false" customHeight="false" outlineLevel="0" collapsed="false">
      <c r="A681" s="1" t="n">
        <f aca="true">RAND()</f>
        <v>0.379487885540693</v>
      </c>
      <c r="B681" s="2" t="s">
        <v>1312</v>
      </c>
      <c r="C681" s="2" t="s">
        <v>1311</v>
      </c>
    </row>
    <row r="682" customFormat="false" ht="15.75" hidden="false" customHeight="false" outlineLevel="0" collapsed="false">
      <c r="A682" s="1" t="n">
        <f aca="true">RAND()</f>
        <v>0.70940983245316</v>
      </c>
      <c r="B682" s="2" t="s">
        <v>1313</v>
      </c>
      <c r="C682" s="2" t="s">
        <v>1314</v>
      </c>
    </row>
    <row r="683" customFormat="false" ht="15.75" hidden="false" customHeight="false" outlineLevel="0" collapsed="false">
      <c r="A683" s="1" t="n">
        <f aca="true">RAND()</f>
        <v>0.79310838366918</v>
      </c>
      <c r="B683" s="2" t="s">
        <v>1315</v>
      </c>
      <c r="C683" s="2" t="s">
        <v>1316</v>
      </c>
    </row>
    <row r="684" customFormat="false" ht="15.75" hidden="false" customHeight="false" outlineLevel="0" collapsed="false">
      <c r="A684" s="1" t="n">
        <f aca="true">RAND()</f>
        <v>0.304527379725287</v>
      </c>
      <c r="B684" s="2" t="s">
        <v>1317</v>
      </c>
      <c r="C684" s="2" t="s">
        <v>1318</v>
      </c>
    </row>
    <row r="685" customFormat="false" ht="15.75" hidden="false" customHeight="false" outlineLevel="0" collapsed="false">
      <c r="A685" s="1" t="n">
        <f aca="true">RAND()</f>
        <v>0.417694685225282</v>
      </c>
      <c r="B685" s="2" t="s">
        <v>1319</v>
      </c>
      <c r="C685" s="2" t="s">
        <v>1320</v>
      </c>
    </row>
    <row r="686" customFormat="false" ht="15.75" hidden="false" customHeight="false" outlineLevel="0" collapsed="false">
      <c r="A686" s="1" t="n">
        <f aca="true">RAND()</f>
        <v>0.788398474862837</v>
      </c>
      <c r="B686" s="2" t="s">
        <v>325</v>
      </c>
      <c r="C686" s="2" t="s">
        <v>326</v>
      </c>
    </row>
    <row r="687" customFormat="false" ht="15.75" hidden="false" customHeight="false" outlineLevel="0" collapsed="false">
      <c r="A687" s="1" t="n">
        <f aca="true">RAND()</f>
        <v>0.831132207605859</v>
      </c>
      <c r="B687" s="2" t="s">
        <v>1321</v>
      </c>
      <c r="C687" s="2" t="s">
        <v>1322</v>
      </c>
    </row>
    <row r="688" customFormat="false" ht="15.75" hidden="false" customHeight="false" outlineLevel="0" collapsed="false">
      <c r="A688" s="1" t="n">
        <f aca="true">RAND()</f>
        <v>0.910630138219712</v>
      </c>
      <c r="B688" s="2" t="s">
        <v>1323</v>
      </c>
      <c r="C688" s="2" t="s">
        <v>1324</v>
      </c>
    </row>
    <row r="689" customFormat="false" ht="15.75" hidden="false" customHeight="false" outlineLevel="0" collapsed="false">
      <c r="A689" s="1" t="n">
        <f aca="true">RAND()</f>
        <v>0.564042144861096</v>
      </c>
      <c r="B689" s="2" t="s">
        <v>1325</v>
      </c>
      <c r="C689" s="2" t="s">
        <v>1326</v>
      </c>
    </row>
    <row r="690" customFormat="false" ht="15.75" hidden="false" customHeight="false" outlineLevel="0" collapsed="false">
      <c r="A690" s="1" t="n">
        <f aca="true">RAND()</f>
        <v>0.542200366427266</v>
      </c>
      <c r="B690" s="2" t="s">
        <v>1327</v>
      </c>
      <c r="C690" s="2" t="s">
        <v>1328</v>
      </c>
    </row>
    <row r="691" customFormat="false" ht="15.75" hidden="false" customHeight="false" outlineLevel="0" collapsed="false">
      <c r="A691" s="1" t="n">
        <f aca="true">RAND()</f>
        <v>0.371316903310283</v>
      </c>
      <c r="B691" s="2" t="s">
        <v>1329</v>
      </c>
      <c r="C691" s="2" t="s">
        <v>1330</v>
      </c>
    </row>
    <row r="692" customFormat="false" ht="15.75" hidden="false" customHeight="false" outlineLevel="0" collapsed="false">
      <c r="A692" s="1" t="n">
        <f aca="true">RAND()</f>
        <v>0.513363537491936</v>
      </c>
      <c r="B692" s="2" t="s">
        <v>1331</v>
      </c>
      <c r="C692" s="2" t="s">
        <v>1332</v>
      </c>
    </row>
    <row r="693" customFormat="false" ht="15.75" hidden="false" customHeight="false" outlineLevel="0" collapsed="false">
      <c r="A693" s="1" t="n">
        <f aca="true">RAND()</f>
        <v>0.475774216669314</v>
      </c>
      <c r="B693" s="2" t="s">
        <v>1333</v>
      </c>
      <c r="C693" s="2" t="s">
        <v>1334</v>
      </c>
    </row>
    <row r="694" customFormat="false" ht="15.75" hidden="false" customHeight="false" outlineLevel="0" collapsed="false">
      <c r="A694" s="1" t="n">
        <f aca="true">RAND()</f>
        <v>0.525804495222035</v>
      </c>
      <c r="B694" s="2" t="s">
        <v>1335</v>
      </c>
      <c r="C694" s="2" t="s">
        <v>1336</v>
      </c>
    </row>
    <row r="695" customFormat="false" ht="15.75" hidden="false" customHeight="false" outlineLevel="0" collapsed="false">
      <c r="A695" s="1" t="n">
        <f aca="true">RAND()</f>
        <v>0.315487695032923</v>
      </c>
      <c r="B695" s="2" t="s">
        <v>1337</v>
      </c>
      <c r="C695" s="2" t="s">
        <v>1338</v>
      </c>
    </row>
    <row r="696" customFormat="false" ht="15.75" hidden="false" customHeight="false" outlineLevel="0" collapsed="false">
      <c r="A696" s="1" t="n">
        <f aca="true">RAND()</f>
        <v>0.139915578521931</v>
      </c>
      <c r="B696" s="2" t="s">
        <v>1339</v>
      </c>
      <c r="C696" s="2" t="s">
        <v>1340</v>
      </c>
    </row>
    <row r="697" customFormat="false" ht="15.75" hidden="false" customHeight="false" outlineLevel="0" collapsed="false">
      <c r="A697" s="1" t="n">
        <f aca="true">RAND()</f>
        <v>0.449925612552649</v>
      </c>
      <c r="B697" s="2" t="s">
        <v>1341</v>
      </c>
      <c r="C697" s="2" t="s">
        <v>1342</v>
      </c>
    </row>
    <row r="698" customFormat="false" ht="15.75" hidden="false" customHeight="false" outlineLevel="0" collapsed="false">
      <c r="A698" s="1" t="n">
        <f aca="true">RAND()</f>
        <v>0.151107904545967</v>
      </c>
      <c r="B698" s="2" t="s">
        <v>1343</v>
      </c>
      <c r="C698" s="2" t="s">
        <v>1344</v>
      </c>
    </row>
    <row r="699" customFormat="false" ht="15.75" hidden="false" customHeight="false" outlineLevel="0" collapsed="false">
      <c r="A699" s="1" t="n">
        <f aca="true">RAND()</f>
        <v>0.780230911986393</v>
      </c>
      <c r="B699" s="2" t="s">
        <v>1345</v>
      </c>
      <c r="C699" s="2" t="s">
        <v>1346</v>
      </c>
    </row>
    <row r="700" customFormat="false" ht="15.75" hidden="false" customHeight="false" outlineLevel="0" collapsed="false">
      <c r="A700" s="1" t="n">
        <f aca="true">RAND()</f>
        <v>0.6747861536706</v>
      </c>
      <c r="B700" s="2" t="s">
        <v>1347</v>
      </c>
      <c r="C700" s="2" t="s">
        <v>1348</v>
      </c>
    </row>
    <row r="701" customFormat="false" ht="15.75" hidden="false" customHeight="false" outlineLevel="0" collapsed="false">
      <c r="A701" s="1" t="n">
        <f aca="true">RAND()</f>
        <v>0.404175850917511</v>
      </c>
      <c r="B701" s="2" t="s">
        <v>1349</v>
      </c>
      <c r="C701" s="2" t="s">
        <v>1350</v>
      </c>
    </row>
    <row r="702" customFormat="false" ht="15.75" hidden="false" customHeight="false" outlineLevel="0" collapsed="false">
      <c r="A702" s="1" t="n">
        <f aca="true">RAND()</f>
        <v>0.220129994648683</v>
      </c>
      <c r="B702" s="2" t="s">
        <v>1351</v>
      </c>
      <c r="C702" s="2" t="s">
        <v>1352</v>
      </c>
    </row>
    <row r="703" customFormat="false" ht="15.75" hidden="false" customHeight="false" outlineLevel="0" collapsed="false">
      <c r="A703" s="1" t="n">
        <f aca="true">RAND()</f>
        <v>0.588673604929782</v>
      </c>
      <c r="B703" s="2" t="s">
        <v>1353</v>
      </c>
      <c r="C703" s="2" t="s">
        <v>1354</v>
      </c>
    </row>
    <row r="704" customFormat="false" ht="15.75" hidden="false" customHeight="false" outlineLevel="0" collapsed="false">
      <c r="A704" s="1" t="n">
        <f aca="true">RAND()</f>
        <v>0.43458446340072</v>
      </c>
      <c r="B704" s="2" t="s">
        <v>1355</v>
      </c>
      <c r="C704" s="2" t="s">
        <v>1356</v>
      </c>
    </row>
    <row r="705" customFormat="false" ht="15.75" hidden="false" customHeight="false" outlineLevel="0" collapsed="false">
      <c r="A705" s="1" t="n">
        <f aca="true">RAND()</f>
        <v>0.361694136211507</v>
      </c>
      <c r="B705" s="2" t="s">
        <v>1357</v>
      </c>
      <c r="C705" s="2" t="s">
        <v>1358</v>
      </c>
    </row>
    <row r="706" customFormat="false" ht="15.75" hidden="false" customHeight="false" outlineLevel="0" collapsed="false">
      <c r="A706" s="1" t="n">
        <f aca="true">RAND()</f>
        <v>0.639342761974646</v>
      </c>
      <c r="B706" s="2" t="s">
        <v>1359</v>
      </c>
      <c r="C706" s="2" t="s">
        <v>1360</v>
      </c>
    </row>
    <row r="707" customFormat="false" ht="15.75" hidden="false" customHeight="false" outlineLevel="0" collapsed="false">
      <c r="A707" s="1" t="n">
        <f aca="true">RAND()</f>
        <v>0.451808345671336</v>
      </c>
      <c r="B707" s="2" t="s">
        <v>1361</v>
      </c>
      <c r="C707" s="2" t="s">
        <v>1362</v>
      </c>
    </row>
    <row r="708" customFormat="false" ht="15.75" hidden="false" customHeight="false" outlineLevel="0" collapsed="false">
      <c r="A708" s="1" t="n">
        <f aca="true">RAND()</f>
        <v>0.452058073427703</v>
      </c>
      <c r="B708" s="2" t="s">
        <v>1363</v>
      </c>
      <c r="C708" s="2" t="s">
        <v>1364</v>
      </c>
    </row>
    <row r="709" customFormat="false" ht="15.75" hidden="false" customHeight="false" outlineLevel="0" collapsed="false">
      <c r="A709" s="1" t="n">
        <f aca="true">RAND()</f>
        <v>0.653785621761237</v>
      </c>
      <c r="B709" s="2" t="s">
        <v>1365</v>
      </c>
      <c r="C709" s="2" t="s">
        <v>1366</v>
      </c>
    </row>
    <row r="710" customFormat="false" ht="15.75" hidden="false" customHeight="false" outlineLevel="0" collapsed="false">
      <c r="A710" s="1" t="n">
        <f aca="true">RAND()</f>
        <v>0.144073846858357</v>
      </c>
      <c r="B710" s="2" t="s">
        <v>1367</v>
      </c>
      <c r="C710" s="2" t="s">
        <v>1368</v>
      </c>
    </row>
    <row r="711" customFormat="false" ht="15.75" hidden="false" customHeight="false" outlineLevel="0" collapsed="false">
      <c r="A711" s="1" t="n">
        <f aca="true">RAND()</f>
        <v>0.793288772049264</v>
      </c>
      <c r="B711" s="2" t="s">
        <v>1369</v>
      </c>
      <c r="C711" s="2" t="s">
        <v>1370</v>
      </c>
    </row>
    <row r="712" customFormat="false" ht="15.75" hidden="false" customHeight="false" outlineLevel="0" collapsed="false">
      <c r="A712" s="1" t="n">
        <f aca="true">RAND()</f>
        <v>0.0154075019878132</v>
      </c>
      <c r="B712" s="2" t="s">
        <v>1371</v>
      </c>
      <c r="C712" s="2" t="s">
        <v>1372</v>
      </c>
    </row>
    <row r="713" customFormat="false" ht="15.75" hidden="false" customHeight="false" outlineLevel="0" collapsed="false">
      <c r="A713" s="1" t="n">
        <f aca="true">RAND()</f>
        <v>0.686497443586781</v>
      </c>
      <c r="B713" s="2" t="s">
        <v>1373</v>
      </c>
      <c r="C713" s="2" t="s">
        <v>1374</v>
      </c>
    </row>
    <row r="714" customFormat="false" ht="15.75" hidden="false" customHeight="false" outlineLevel="0" collapsed="false">
      <c r="A714" s="1" t="n">
        <f aca="true">RAND()</f>
        <v>0.94205389409437</v>
      </c>
      <c r="B714" s="2" t="s">
        <v>1375</v>
      </c>
      <c r="C714" s="2" t="s">
        <v>1376</v>
      </c>
    </row>
    <row r="715" customFormat="false" ht="15.75" hidden="false" customHeight="false" outlineLevel="0" collapsed="false">
      <c r="A715" s="1" t="n">
        <f aca="true">RAND()</f>
        <v>0.957477713570636</v>
      </c>
      <c r="B715" s="2" t="s">
        <v>1377</v>
      </c>
      <c r="C715" s="2" t="s">
        <v>1378</v>
      </c>
    </row>
    <row r="716" customFormat="false" ht="15.75" hidden="false" customHeight="false" outlineLevel="0" collapsed="false">
      <c r="A716" s="1" t="n">
        <f aca="true">RAND()</f>
        <v>0.258846729108216</v>
      </c>
      <c r="B716" s="2" t="s">
        <v>1379</v>
      </c>
      <c r="C716" s="2" t="s">
        <v>1380</v>
      </c>
    </row>
    <row r="717" customFormat="false" ht="15.75" hidden="false" customHeight="false" outlineLevel="0" collapsed="false">
      <c r="A717" s="1" t="n">
        <f aca="true">RAND()</f>
        <v>0.439121389152809</v>
      </c>
      <c r="B717" s="2" t="s">
        <v>1381</v>
      </c>
      <c r="C717" s="2" t="s">
        <v>1382</v>
      </c>
    </row>
    <row r="718" customFormat="false" ht="15.75" hidden="false" customHeight="false" outlineLevel="0" collapsed="false">
      <c r="A718" s="1" t="n">
        <f aca="true">RAND()</f>
        <v>0.687647576424093</v>
      </c>
      <c r="B718" s="2" t="s">
        <v>1383</v>
      </c>
      <c r="C718" s="2" t="s">
        <v>1384</v>
      </c>
    </row>
    <row r="719" customFormat="false" ht="15.75" hidden="false" customHeight="false" outlineLevel="0" collapsed="false">
      <c r="A719" s="1" t="n">
        <f aca="true">RAND()</f>
        <v>0.588640052609218</v>
      </c>
      <c r="B719" s="2" t="s">
        <v>1385</v>
      </c>
      <c r="C719" s="2" t="s">
        <v>1386</v>
      </c>
    </row>
    <row r="720" customFormat="false" ht="15.75" hidden="false" customHeight="false" outlineLevel="0" collapsed="false">
      <c r="A720" s="1" t="n">
        <f aca="true">RAND()</f>
        <v>0.195672053787731</v>
      </c>
      <c r="B720" s="2" t="s">
        <v>1387</v>
      </c>
      <c r="C720" s="2" t="s">
        <v>1388</v>
      </c>
    </row>
    <row r="721" customFormat="false" ht="15.75" hidden="false" customHeight="false" outlineLevel="0" collapsed="false">
      <c r="A721" s="1" t="n">
        <f aca="true">RAND()</f>
        <v>0.825221569706141</v>
      </c>
      <c r="B721" s="2" t="s">
        <v>1389</v>
      </c>
      <c r="C721" s="2" t="s">
        <v>1390</v>
      </c>
    </row>
    <row r="722" customFormat="false" ht="15.75" hidden="false" customHeight="false" outlineLevel="0" collapsed="false">
      <c r="A722" s="1" t="n">
        <f aca="true">RAND()</f>
        <v>0.63920855758172</v>
      </c>
      <c r="B722" s="2" t="s">
        <v>1391</v>
      </c>
      <c r="C722" s="2" t="s">
        <v>1392</v>
      </c>
    </row>
    <row r="723" customFormat="false" ht="15.75" hidden="false" customHeight="false" outlineLevel="0" collapsed="false">
      <c r="A723" s="1" t="n">
        <f aca="true">RAND()</f>
        <v>0.0919983491362372</v>
      </c>
      <c r="B723" s="2" t="s">
        <v>1198</v>
      </c>
      <c r="C723" s="2" t="s">
        <v>1393</v>
      </c>
    </row>
    <row r="724" customFormat="false" ht="15.75" hidden="false" customHeight="false" outlineLevel="0" collapsed="false">
      <c r="A724" s="1" t="n">
        <f aca="true">RAND()</f>
        <v>0.702567390209392</v>
      </c>
      <c r="B724" s="2" t="s">
        <v>1394</v>
      </c>
      <c r="C724" s="2" t="s">
        <v>1395</v>
      </c>
    </row>
    <row r="725" customFormat="false" ht="15.75" hidden="false" customHeight="false" outlineLevel="0" collapsed="false">
      <c r="A725" s="1" t="n">
        <f aca="true">RAND()</f>
        <v>0.443172644007473</v>
      </c>
      <c r="B725" s="2" t="s">
        <v>1396</v>
      </c>
      <c r="C725" s="2" t="s">
        <v>1397</v>
      </c>
    </row>
    <row r="726" customFormat="false" ht="15.75" hidden="false" customHeight="false" outlineLevel="0" collapsed="false">
      <c r="A726" s="1" t="n">
        <f aca="true">RAND()</f>
        <v>0.21982984430086</v>
      </c>
      <c r="B726" s="2" t="s">
        <v>1398</v>
      </c>
      <c r="C726" s="2" t="s">
        <v>1399</v>
      </c>
    </row>
    <row r="727" customFormat="false" ht="15.75" hidden="false" customHeight="false" outlineLevel="0" collapsed="false">
      <c r="A727" s="1" t="n">
        <f aca="true">RAND()</f>
        <v>0.770071373357528</v>
      </c>
      <c r="B727" s="2" t="s">
        <v>1400</v>
      </c>
      <c r="C727" s="2" t="s">
        <v>1401</v>
      </c>
    </row>
    <row r="728" customFormat="false" ht="15.75" hidden="false" customHeight="false" outlineLevel="0" collapsed="false">
      <c r="A728" s="1" t="n">
        <f aca="true">RAND()</f>
        <v>0.25928908285582</v>
      </c>
      <c r="B728" s="2" t="s">
        <v>1402</v>
      </c>
      <c r="C728" s="2" t="s">
        <v>1403</v>
      </c>
    </row>
    <row r="729" customFormat="false" ht="15.75" hidden="false" customHeight="false" outlineLevel="0" collapsed="false">
      <c r="A729" s="1" t="n">
        <f aca="true">RAND()</f>
        <v>0.107442805636604</v>
      </c>
      <c r="B729" s="2" t="s">
        <v>1404</v>
      </c>
      <c r="C729" s="2" t="s">
        <v>1405</v>
      </c>
    </row>
    <row r="730" customFormat="false" ht="15.75" hidden="false" customHeight="false" outlineLevel="0" collapsed="false">
      <c r="A730" s="1" t="n">
        <f aca="true">RAND()</f>
        <v>0.436811151046925</v>
      </c>
      <c r="B730" s="2" t="s">
        <v>1406</v>
      </c>
      <c r="C730" s="2" t="s">
        <v>1407</v>
      </c>
    </row>
    <row r="731" customFormat="false" ht="15.75" hidden="false" customHeight="false" outlineLevel="0" collapsed="false">
      <c r="A731" s="1" t="n">
        <f aca="true">RAND()</f>
        <v>0.176827832319704</v>
      </c>
      <c r="B731" s="2" t="s">
        <v>1408</v>
      </c>
      <c r="C731" s="2" t="s">
        <v>1409</v>
      </c>
    </row>
    <row r="732" customFormat="false" ht="15.75" hidden="false" customHeight="false" outlineLevel="0" collapsed="false">
      <c r="A732" s="1" t="n">
        <f aca="true">RAND()</f>
        <v>0.24329740724882</v>
      </c>
      <c r="B732" s="2" t="s">
        <v>1410</v>
      </c>
      <c r="C732" s="2" t="s">
        <v>1411</v>
      </c>
    </row>
    <row r="733" customFormat="false" ht="15.75" hidden="false" customHeight="false" outlineLevel="0" collapsed="false">
      <c r="A733" s="1" t="n">
        <f aca="true">RAND()</f>
        <v>0.00374480456333971</v>
      </c>
      <c r="B733" s="2" t="s">
        <v>523</v>
      </c>
      <c r="C733" s="2" t="s">
        <v>1412</v>
      </c>
    </row>
    <row r="734" customFormat="false" ht="15.75" hidden="false" customHeight="false" outlineLevel="0" collapsed="false">
      <c r="A734" s="1" t="n">
        <f aca="true">RAND()</f>
        <v>0.017618610888187</v>
      </c>
      <c r="B734" s="2" t="s">
        <v>1413</v>
      </c>
      <c r="C734" s="2" t="s">
        <v>1414</v>
      </c>
    </row>
    <row r="735" customFormat="false" ht="15.75" hidden="false" customHeight="false" outlineLevel="0" collapsed="false">
      <c r="A735" s="1" t="n">
        <f aca="true">RAND()</f>
        <v>0.267257133076653</v>
      </c>
      <c r="B735" s="2" t="s">
        <v>1190</v>
      </c>
      <c r="C735" s="2" t="s">
        <v>1415</v>
      </c>
    </row>
    <row r="736" customFormat="false" ht="15.75" hidden="false" customHeight="false" outlineLevel="0" collapsed="false">
      <c r="A736" s="1" t="n">
        <f aca="true">RAND()</f>
        <v>0.146776242217591</v>
      </c>
      <c r="B736" s="2" t="s">
        <v>1416</v>
      </c>
      <c r="C736" s="2" t="s">
        <v>1417</v>
      </c>
    </row>
    <row r="737" customFormat="false" ht="15.75" hidden="false" customHeight="false" outlineLevel="0" collapsed="false">
      <c r="A737" s="1" t="n">
        <f aca="true">RAND()</f>
        <v>0.350582206895338</v>
      </c>
      <c r="B737" s="2" t="s">
        <v>1418</v>
      </c>
      <c r="C737" s="2" t="s">
        <v>1419</v>
      </c>
    </row>
    <row r="738" customFormat="false" ht="15.75" hidden="false" customHeight="false" outlineLevel="0" collapsed="false">
      <c r="A738" s="1" t="n">
        <f aca="true">RAND()</f>
        <v>0.390548194535663</v>
      </c>
      <c r="B738" s="2" t="s">
        <v>1420</v>
      </c>
      <c r="C738" s="2" t="s">
        <v>1421</v>
      </c>
    </row>
    <row r="739" customFormat="false" ht="15.75" hidden="false" customHeight="false" outlineLevel="0" collapsed="false">
      <c r="A739" s="1" t="n">
        <f aca="true">RAND()</f>
        <v>0.0399044953099337</v>
      </c>
      <c r="B739" s="2" t="s">
        <v>1422</v>
      </c>
      <c r="C739" s="2" t="s">
        <v>1423</v>
      </c>
    </row>
    <row r="740" customFormat="false" ht="15.75" hidden="false" customHeight="false" outlineLevel="0" collapsed="false">
      <c r="A740" s="1" t="n">
        <f aca="true">RAND()</f>
        <v>0.504854145995899</v>
      </c>
      <c r="B740" s="2" t="s">
        <v>1424</v>
      </c>
      <c r="C740" s="2" t="s">
        <v>1425</v>
      </c>
    </row>
    <row r="741" customFormat="false" ht="15.75" hidden="false" customHeight="false" outlineLevel="0" collapsed="false">
      <c r="A741" s="1" t="n">
        <f aca="true">RAND()</f>
        <v>0.166939134898277</v>
      </c>
      <c r="B741" s="2" t="s">
        <v>1426</v>
      </c>
      <c r="C741" s="2" t="s">
        <v>1427</v>
      </c>
    </row>
    <row r="742" customFormat="false" ht="15.75" hidden="false" customHeight="false" outlineLevel="0" collapsed="false">
      <c r="A742" s="1" t="n">
        <f aca="true">RAND()</f>
        <v>0.579092707682956</v>
      </c>
      <c r="B742" s="2" t="s">
        <v>1428</v>
      </c>
      <c r="C742" s="2" t="s">
        <v>1429</v>
      </c>
    </row>
    <row r="743" customFormat="false" ht="15.75" hidden="false" customHeight="false" outlineLevel="0" collapsed="false">
      <c r="A743" s="1" t="n">
        <f aca="true">RAND()</f>
        <v>0.934759224388029</v>
      </c>
      <c r="B743" s="2" t="s">
        <v>1430</v>
      </c>
      <c r="C743" s="2" t="s">
        <v>1431</v>
      </c>
    </row>
    <row r="744" customFormat="false" ht="15.75" hidden="false" customHeight="false" outlineLevel="0" collapsed="false">
      <c r="A744" s="1" t="n">
        <f aca="true">RAND()</f>
        <v>0.370107936009637</v>
      </c>
      <c r="B744" s="2" t="s">
        <v>1432</v>
      </c>
      <c r="C744" s="2" t="s">
        <v>1433</v>
      </c>
    </row>
    <row r="745" customFormat="false" ht="15.75" hidden="false" customHeight="false" outlineLevel="0" collapsed="false">
      <c r="A745" s="1" t="n">
        <f aca="true">RAND()</f>
        <v>0.0773135910804776</v>
      </c>
      <c r="B745" s="2" t="s">
        <v>668</v>
      </c>
      <c r="C745" s="2" t="s">
        <v>1434</v>
      </c>
    </row>
    <row r="746" customFormat="false" ht="15.75" hidden="false" customHeight="false" outlineLevel="0" collapsed="false">
      <c r="A746" s="1" t="n">
        <f aca="true">RAND()</f>
        <v>0.38315043406127</v>
      </c>
      <c r="B746" s="2" t="s">
        <v>1435</v>
      </c>
      <c r="C746" s="2" t="s">
        <v>1436</v>
      </c>
    </row>
    <row r="747" customFormat="false" ht="15.75" hidden="false" customHeight="false" outlineLevel="0" collapsed="false">
      <c r="A747" s="1" t="n">
        <f aca="true">RAND()</f>
        <v>0.525050746638255</v>
      </c>
      <c r="B747" s="2" t="s">
        <v>1437</v>
      </c>
      <c r="C747" s="2" t="s">
        <v>1438</v>
      </c>
    </row>
    <row r="748" customFormat="false" ht="15.75" hidden="false" customHeight="false" outlineLevel="0" collapsed="false">
      <c r="A748" s="1" t="n">
        <f aca="true">RAND()</f>
        <v>0.0231211332204482</v>
      </c>
      <c r="B748" s="2" t="s">
        <v>1439</v>
      </c>
      <c r="C748" s="2" t="s">
        <v>1440</v>
      </c>
    </row>
    <row r="749" customFormat="false" ht="15.75" hidden="false" customHeight="false" outlineLevel="0" collapsed="false">
      <c r="A749" s="1" t="n">
        <f aca="true">RAND()</f>
        <v>0.151208692945439</v>
      </c>
      <c r="B749" s="2" t="s">
        <v>1441</v>
      </c>
      <c r="C749" s="2" t="s">
        <v>1442</v>
      </c>
    </row>
    <row r="750" customFormat="false" ht="15.75" hidden="false" customHeight="false" outlineLevel="0" collapsed="false">
      <c r="A750" s="1" t="n">
        <f aca="true">RAND()</f>
        <v>0.855929992773058</v>
      </c>
      <c r="B750" s="2" t="s">
        <v>1443</v>
      </c>
      <c r="C750" s="2" t="s">
        <v>1444</v>
      </c>
    </row>
    <row r="751" customFormat="false" ht="15.75" hidden="false" customHeight="false" outlineLevel="0" collapsed="false">
      <c r="A751" s="1" t="n">
        <f aca="true">RAND()</f>
        <v>0.206204500468667</v>
      </c>
      <c r="B751" s="2" t="s">
        <v>1445</v>
      </c>
      <c r="C751" s="2" t="s">
        <v>1446</v>
      </c>
    </row>
    <row r="752" customFormat="false" ht="15.75" hidden="false" customHeight="false" outlineLevel="0" collapsed="false">
      <c r="A752" s="1" t="n">
        <f aca="true">RAND()</f>
        <v>0.441908908199448</v>
      </c>
      <c r="B752" s="2" t="s">
        <v>1447</v>
      </c>
      <c r="C752" s="2" t="s">
        <v>1448</v>
      </c>
    </row>
    <row r="753" customFormat="false" ht="15.75" hidden="false" customHeight="false" outlineLevel="0" collapsed="false">
      <c r="A753" s="1" t="n">
        <f aca="true">RAND()</f>
        <v>0.320613559784271</v>
      </c>
      <c r="B753" s="2" t="s">
        <v>1449</v>
      </c>
      <c r="C753" s="2" t="s">
        <v>1108</v>
      </c>
    </row>
    <row r="754" customFormat="false" ht="15.75" hidden="false" customHeight="false" outlineLevel="0" collapsed="false">
      <c r="A754" s="1" t="n">
        <f aca="true">RAND()</f>
        <v>0.0511343043494811</v>
      </c>
      <c r="B754" s="2" t="s">
        <v>224</v>
      </c>
      <c r="C754" s="2" t="s">
        <v>1450</v>
      </c>
    </row>
    <row r="755" customFormat="false" ht="15.75" hidden="false" customHeight="false" outlineLevel="0" collapsed="false">
      <c r="A755" s="1" t="n">
        <f aca="true">RAND()</f>
        <v>0.113020847569181</v>
      </c>
      <c r="B755" s="2" t="s">
        <v>1451</v>
      </c>
      <c r="C755" s="2" t="s">
        <v>1452</v>
      </c>
    </row>
    <row r="756" customFormat="false" ht="15.75" hidden="false" customHeight="false" outlineLevel="0" collapsed="false">
      <c r="A756" s="1" t="n">
        <f aca="true">RAND()</f>
        <v>0.536191471694923</v>
      </c>
      <c r="B756" s="2" t="s">
        <v>1453</v>
      </c>
      <c r="C756" s="2" t="s">
        <v>1454</v>
      </c>
    </row>
    <row r="757" customFormat="false" ht="15.75" hidden="false" customHeight="false" outlineLevel="0" collapsed="false">
      <c r="A757" s="1" t="n">
        <f aca="true">RAND()</f>
        <v>0.935316033686272</v>
      </c>
      <c r="B757" s="2" t="s">
        <v>1455</v>
      </c>
      <c r="C757" s="2" t="s">
        <v>1456</v>
      </c>
    </row>
    <row r="758" customFormat="false" ht="15.75" hidden="false" customHeight="false" outlineLevel="0" collapsed="false">
      <c r="A758" s="1" t="n">
        <f aca="true">RAND()</f>
        <v>0.793450671014094</v>
      </c>
      <c r="B758" s="2" t="s">
        <v>1457</v>
      </c>
      <c r="C758" s="2" t="s">
        <v>1458</v>
      </c>
    </row>
    <row r="759" customFormat="false" ht="15.75" hidden="false" customHeight="false" outlineLevel="0" collapsed="false">
      <c r="A759" s="1" t="n">
        <f aca="true">RAND()</f>
        <v>0.731775534040189</v>
      </c>
      <c r="B759" s="2" t="s">
        <v>1459</v>
      </c>
      <c r="C759" s="2" t="s">
        <v>1460</v>
      </c>
    </row>
    <row r="760" customFormat="false" ht="15.75" hidden="false" customHeight="false" outlineLevel="0" collapsed="false">
      <c r="A760" s="1" t="n">
        <f aca="true">RAND()</f>
        <v>0.69609023904795</v>
      </c>
      <c r="B760" s="2" t="s">
        <v>1461</v>
      </c>
      <c r="C760" s="2" t="s">
        <v>1462</v>
      </c>
    </row>
    <row r="761" customFormat="false" ht="15.75" hidden="false" customHeight="false" outlineLevel="0" collapsed="false">
      <c r="A761" s="1" t="n">
        <f aca="true">RAND()</f>
        <v>0.712742877734317</v>
      </c>
      <c r="B761" s="2" t="s">
        <v>1463</v>
      </c>
      <c r="C761" s="2" t="s">
        <v>1464</v>
      </c>
    </row>
    <row r="762" customFormat="false" ht="15.75" hidden="false" customHeight="false" outlineLevel="0" collapsed="false">
      <c r="A762" s="1" t="n">
        <f aca="true">RAND()</f>
        <v>0.0365236208336463</v>
      </c>
      <c r="B762" s="2" t="s">
        <v>1465</v>
      </c>
      <c r="C762" s="2" t="s">
        <v>1466</v>
      </c>
    </row>
    <row r="763" customFormat="false" ht="15.75" hidden="false" customHeight="false" outlineLevel="0" collapsed="false">
      <c r="A763" s="1" t="n">
        <f aca="true">RAND()</f>
        <v>0.653784294210249</v>
      </c>
      <c r="B763" s="2" t="s">
        <v>1467</v>
      </c>
      <c r="C763" s="2" t="s">
        <v>1468</v>
      </c>
    </row>
    <row r="764" customFormat="false" ht="15.75" hidden="false" customHeight="false" outlineLevel="0" collapsed="false">
      <c r="A764" s="1" t="n">
        <f aca="true">RAND()</f>
        <v>0.0628904074674539</v>
      </c>
      <c r="B764" s="2" t="s">
        <v>1469</v>
      </c>
      <c r="C764" s="2" t="s">
        <v>1470</v>
      </c>
    </row>
    <row r="765" customFormat="false" ht="15.75" hidden="false" customHeight="false" outlineLevel="0" collapsed="false">
      <c r="A765" s="1" t="n">
        <f aca="true">RAND()</f>
        <v>0.582809280544622</v>
      </c>
      <c r="B765" s="2" t="s">
        <v>1471</v>
      </c>
      <c r="C765" s="2" t="s">
        <v>1472</v>
      </c>
    </row>
    <row r="766" customFormat="false" ht="15.75" hidden="false" customHeight="false" outlineLevel="0" collapsed="false">
      <c r="A766" s="1" t="n">
        <f aca="true">RAND()</f>
        <v>0.33245003486257</v>
      </c>
      <c r="B766" s="2" t="s">
        <v>1473</v>
      </c>
      <c r="C766" s="2" t="s">
        <v>1474</v>
      </c>
    </row>
    <row r="767" customFormat="false" ht="15.75" hidden="false" customHeight="false" outlineLevel="0" collapsed="false">
      <c r="A767" s="1" t="n">
        <f aca="true">RAND()</f>
        <v>0.139511306733188</v>
      </c>
      <c r="B767" s="2" t="s">
        <v>1475</v>
      </c>
      <c r="C767" s="2" t="s">
        <v>1476</v>
      </c>
    </row>
    <row r="768" customFormat="false" ht="15.75" hidden="false" customHeight="false" outlineLevel="0" collapsed="false">
      <c r="A768" s="1" t="n">
        <f aca="true">RAND()</f>
        <v>0.301801096281731</v>
      </c>
      <c r="B768" s="2" t="s">
        <v>482</v>
      </c>
      <c r="C768" s="2" t="s">
        <v>1477</v>
      </c>
    </row>
    <row r="769" customFormat="false" ht="15.75" hidden="false" customHeight="false" outlineLevel="0" collapsed="false">
      <c r="A769" s="1" t="n">
        <f aca="true">RAND()</f>
        <v>0.844036397059763</v>
      </c>
      <c r="B769" s="2" t="s">
        <v>1478</v>
      </c>
      <c r="C769" s="2" t="s">
        <v>1479</v>
      </c>
    </row>
    <row r="770" customFormat="false" ht="15.75" hidden="false" customHeight="false" outlineLevel="0" collapsed="false">
      <c r="A770" s="1" t="n">
        <f aca="true">RAND()</f>
        <v>0.427641800674713</v>
      </c>
      <c r="B770" s="2" t="s">
        <v>598</v>
      </c>
      <c r="C770" s="2" t="s">
        <v>1480</v>
      </c>
    </row>
    <row r="771" customFormat="false" ht="15.75" hidden="false" customHeight="false" outlineLevel="0" collapsed="false">
      <c r="A771" s="1" t="n">
        <f aca="true">RAND()</f>
        <v>0.567650035035787</v>
      </c>
      <c r="B771" s="2" t="s">
        <v>1481</v>
      </c>
      <c r="C771" s="2" t="s">
        <v>1482</v>
      </c>
    </row>
    <row r="772" customFormat="false" ht="15.75" hidden="false" customHeight="false" outlineLevel="0" collapsed="false">
      <c r="A772" s="1" t="n">
        <f aca="true">RAND()</f>
        <v>0.0494072906530441</v>
      </c>
      <c r="B772" s="2" t="s">
        <v>1483</v>
      </c>
      <c r="C772" s="2" t="s">
        <v>1482</v>
      </c>
    </row>
    <row r="773" customFormat="false" ht="15.75" hidden="false" customHeight="false" outlineLevel="0" collapsed="false">
      <c r="A773" s="1" t="n">
        <f aca="true">RAND()</f>
        <v>0.0926695250020088</v>
      </c>
      <c r="B773" s="2" t="s">
        <v>1484</v>
      </c>
      <c r="C773" s="2" t="s">
        <v>1485</v>
      </c>
    </row>
    <row r="774" customFormat="false" ht="15.75" hidden="false" customHeight="false" outlineLevel="0" collapsed="false">
      <c r="A774" s="1" t="n">
        <f aca="true">RAND()</f>
        <v>0.233282034768842</v>
      </c>
      <c r="B774" s="2" t="s">
        <v>1486</v>
      </c>
      <c r="C774" s="2" t="s">
        <v>1203</v>
      </c>
    </row>
    <row r="775" customFormat="false" ht="15.75" hidden="false" customHeight="false" outlineLevel="0" collapsed="false">
      <c r="A775" s="1" t="n">
        <f aca="true">RAND()</f>
        <v>0.745294460755804</v>
      </c>
      <c r="B775" s="2" t="s">
        <v>1487</v>
      </c>
      <c r="C775" s="2" t="s">
        <v>1488</v>
      </c>
    </row>
    <row r="776" customFormat="false" ht="15.75" hidden="false" customHeight="false" outlineLevel="0" collapsed="false">
      <c r="A776" s="1" t="n">
        <f aca="true">RAND()</f>
        <v>0.852521533872351</v>
      </c>
      <c r="B776" s="2" t="s">
        <v>1489</v>
      </c>
      <c r="C776" s="2" t="s">
        <v>1490</v>
      </c>
    </row>
    <row r="777" customFormat="false" ht="15.75" hidden="false" customHeight="false" outlineLevel="0" collapsed="false">
      <c r="A777" s="1" t="n">
        <f aca="true">RAND()</f>
        <v>0.730535836477253</v>
      </c>
      <c r="B777" s="2" t="s">
        <v>1491</v>
      </c>
      <c r="C777" s="2" t="s">
        <v>1492</v>
      </c>
    </row>
    <row r="778" customFormat="false" ht="15.75" hidden="false" customHeight="false" outlineLevel="0" collapsed="false">
      <c r="A778" s="1" t="n">
        <f aca="true">RAND()</f>
        <v>0.718656881300778</v>
      </c>
      <c r="B778" s="2" t="s">
        <v>1493</v>
      </c>
      <c r="C778" s="2" t="s">
        <v>1494</v>
      </c>
    </row>
    <row r="779" customFormat="false" ht="15.75" hidden="false" customHeight="false" outlineLevel="0" collapsed="false">
      <c r="A779" s="1" t="n">
        <f aca="true">RAND()</f>
        <v>0.334851031005191</v>
      </c>
      <c r="B779" s="2" t="s">
        <v>1495</v>
      </c>
      <c r="C779" s="2" t="s">
        <v>1496</v>
      </c>
    </row>
    <row r="780" customFormat="false" ht="15.75" hidden="false" customHeight="false" outlineLevel="0" collapsed="false">
      <c r="A780" s="1" t="n">
        <f aca="true">RAND()</f>
        <v>0.391267796130618</v>
      </c>
      <c r="B780" s="2" t="s">
        <v>1497</v>
      </c>
      <c r="C780" s="2" t="s">
        <v>1498</v>
      </c>
    </row>
    <row r="781" customFormat="false" ht="15.75" hidden="false" customHeight="false" outlineLevel="0" collapsed="false">
      <c r="A781" s="1" t="n">
        <f aca="true">RAND()</f>
        <v>0.18617596233368</v>
      </c>
      <c r="B781" s="2" t="s">
        <v>1499</v>
      </c>
      <c r="C781" s="2" t="s">
        <v>1500</v>
      </c>
    </row>
    <row r="782" customFormat="false" ht="15.75" hidden="false" customHeight="false" outlineLevel="0" collapsed="false">
      <c r="A782" s="1" t="n">
        <f aca="true">RAND()</f>
        <v>0.0809096525455329</v>
      </c>
      <c r="B782" s="2" t="s">
        <v>1501</v>
      </c>
      <c r="C782" s="2" t="s">
        <v>1502</v>
      </c>
    </row>
    <row r="783" customFormat="false" ht="15.75" hidden="false" customHeight="false" outlineLevel="0" collapsed="false">
      <c r="A783" s="1" t="n">
        <f aca="true">RAND()</f>
        <v>0.671200975996379</v>
      </c>
      <c r="B783" s="2" t="s">
        <v>1503</v>
      </c>
      <c r="C783" s="2" t="s">
        <v>1504</v>
      </c>
    </row>
    <row r="784" customFormat="false" ht="15.75" hidden="false" customHeight="false" outlineLevel="0" collapsed="false">
      <c r="A784" s="1" t="n">
        <f aca="true">RAND()</f>
        <v>0.722296085448758</v>
      </c>
      <c r="B784" s="2" t="s">
        <v>1505</v>
      </c>
      <c r="C784" s="2" t="s">
        <v>1506</v>
      </c>
    </row>
    <row r="785" customFormat="false" ht="15.75" hidden="false" customHeight="false" outlineLevel="0" collapsed="false">
      <c r="A785" s="1" t="n">
        <f aca="true">RAND()</f>
        <v>0.931956596734369</v>
      </c>
      <c r="B785" s="2" t="s">
        <v>1507</v>
      </c>
      <c r="C785" s="2" t="s">
        <v>1508</v>
      </c>
    </row>
    <row r="786" customFormat="false" ht="15.75" hidden="false" customHeight="false" outlineLevel="0" collapsed="false">
      <c r="A786" s="1" t="n">
        <f aca="true">RAND()</f>
        <v>0.339460670278499</v>
      </c>
      <c r="B786" s="2" t="s">
        <v>1509</v>
      </c>
      <c r="C786" s="2" t="s">
        <v>1510</v>
      </c>
    </row>
    <row r="787" customFormat="false" ht="15.75" hidden="false" customHeight="false" outlineLevel="0" collapsed="false">
      <c r="A787" s="1" t="n">
        <f aca="true">RAND()</f>
        <v>0.521968499837074</v>
      </c>
      <c r="B787" s="2" t="s">
        <v>1511</v>
      </c>
      <c r="C787" s="2" t="s">
        <v>1512</v>
      </c>
    </row>
    <row r="788" customFormat="false" ht="15.75" hidden="false" customHeight="false" outlineLevel="0" collapsed="false">
      <c r="A788" s="1" t="n">
        <f aca="true">RAND()</f>
        <v>0.294388320762882</v>
      </c>
      <c r="B788" s="2" t="s">
        <v>1513</v>
      </c>
      <c r="C788" s="2" t="s">
        <v>1514</v>
      </c>
    </row>
    <row r="789" customFormat="false" ht="15.75" hidden="false" customHeight="false" outlineLevel="0" collapsed="false">
      <c r="A789" s="1" t="n">
        <f aca="true">RAND()</f>
        <v>0.639462560321551</v>
      </c>
      <c r="B789" s="2" t="s">
        <v>1515</v>
      </c>
      <c r="C789" s="2" t="s">
        <v>1516</v>
      </c>
    </row>
    <row r="790" customFormat="false" ht="15.75" hidden="false" customHeight="false" outlineLevel="0" collapsed="false">
      <c r="A790" s="1" t="n">
        <f aca="true">RAND()</f>
        <v>0.654974781446672</v>
      </c>
      <c r="B790" s="2" t="s">
        <v>1517</v>
      </c>
      <c r="C790" s="2" t="s">
        <v>1518</v>
      </c>
    </row>
    <row r="791" customFormat="false" ht="15.75" hidden="false" customHeight="false" outlineLevel="0" collapsed="false">
      <c r="A791" s="1" t="n">
        <f aca="true">RAND()</f>
        <v>0.659138488553782</v>
      </c>
      <c r="B791" s="2" t="s">
        <v>1519</v>
      </c>
      <c r="C791" s="2" t="s">
        <v>1520</v>
      </c>
    </row>
    <row r="792" customFormat="false" ht="15.75" hidden="false" customHeight="false" outlineLevel="0" collapsed="false">
      <c r="A792" s="1" t="n">
        <f aca="true">RAND()</f>
        <v>0.15546727749627</v>
      </c>
      <c r="B792" s="2" t="s">
        <v>1521</v>
      </c>
      <c r="C792" s="2" t="s">
        <v>1522</v>
      </c>
    </row>
    <row r="793" customFormat="false" ht="15.75" hidden="false" customHeight="false" outlineLevel="0" collapsed="false">
      <c r="A793" s="1" t="n">
        <f aca="true">RAND()</f>
        <v>0.270054528414098</v>
      </c>
      <c r="B793" s="2" t="s">
        <v>1523</v>
      </c>
      <c r="C793" s="2" t="s">
        <v>1524</v>
      </c>
    </row>
    <row r="794" customFormat="false" ht="15.75" hidden="false" customHeight="false" outlineLevel="0" collapsed="false">
      <c r="A794" s="1" t="n">
        <f aca="true">RAND()</f>
        <v>0.490537754970516</v>
      </c>
      <c r="B794" s="2" t="s">
        <v>1525</v>
      </c>
      <c r="C794" s="2" t="s">
        <v>1526</v>
      </c>
    </row>
    <row r="795" customFormat="false" ht="15.75" hidden="false" customHeight="false" outlineLevel="0" collapsed="false">
      <c r="A795" s="1" t="n">
        <f aca="true">RAND()</f>
        <v>0.180625354980962</v>
      </c>
      <c r="B795" s="2" t="s">
        <v>1527</v>
      </c>
      <c r="C795" s="2" t="s">
        <v>1528</v>
      </c>
    </row>
    <row r="796" customFormat="false" ht="15.75" hidden="false" customHeight="false" outlineLevel="0" collapsed="false">
      <c r="A796" s="1" t="n">
        <f aca="true">RAND()</f>
        <v>0.918102256299652</v>
      </c>
      <c r="B796" s="2" t="s">
        <v>1529</v>
      </c>
      <c r="C796" s="2" t="s">
        <v>1530</v>
      </c>
    </row>
    <row r="797" customFormat="false" ht="15.75" hidden="false" customHeight="false" outlineLevel="0" collapsed="false">
      <c r="A797" s="1" t="n">
        <f aca="true">RAND()</f>
        <v>0.707697889669993</v>
      </c>
      <c r="B797" s="2" t="s">
        <v>1531</v>
      </c>
      <c r="C797" s="2" t="s">
        <v>1532</v>
      </c>
    </row>
    <row r="798" customFormat="false" ht="15.75" hidden="false" customHeight="false" outlineLevel="0" collapsed="false">
      <c r="A798" s="1" t="n">
        <f aca="true">RAND()</f>
        <v>0.462711784400315</v>
      </c>
      <c r="B798" s="2" t="s">
        <v>1533</v>
      </c>
      <c r="C798" s="2" t="s">
        <v>1534</v>
      </c>
    </row>
    <row r="799" customFormat="false" ht="15.75" hidden="false" customHeight="false" outlineLevel="0" collapsed="false">
      <c r="A799" s="1" t="n">
        <f aca="true">RAND()</f>
        <v>0.863621296992258</v>
      </c>
      <c r="B799" s="2" t="s">
        <v>1535</v>
      </c>
      <c r="C799" s="2" t="s">
        <v>1536</v>
      </c>
    </row>
    <row r="800" customFormat="false" ht="15.75" hidden="false" customHeight="false" outlineLevel="0" collapsed="false">
      <c r="A800" s="1" t="n">
        <f aca="true">RAND()</f>
        <v>0.648136667063698</v>
      </c>
      <c r="B800" s="2" t="s">
        <v>1537</v>
      </c>
      <c r="C800" s="2" t="s">
        <v>1538</v>
      </c>
    </row>
    <row r="801" customFormat="false" ht="15.75" hidden="false" customHeight="false" outlineLevel="0" collapsed="false">
      <c r="A801" s="1" t="n">
        <f aca="true">RAND()</f>
        <v>0.03717073007844</v>
      </c>
      <c r="B801" s="2" t="s">
        <v>1539</v>
      </c>
      <c r="C801" s="2" t="s">
        <v>1540</v>
      </c>
    </row>
    <row r="802" customFormat="false" ht="15.75" hidden="false" customHeight="false" outlineLevel="0" collapsed="false">
      <c r="A802" s="1" t="n">
        <f aca="true">RAND()</f>
        <v>0.315351343339829</v>
      </c>
      <c r="B802" s="2" t="s">
        <v>1541</v>
      </c>
      <c r="C802" s="2" t="s">
        <v>1542</v>
      </c>
    </row>
    <row r="803" customFormat="false" ht="15.75" hidden="false" customHeight="false" outlineLevel="0" collapsed="false">
      <c r="A803" s="1" t="n">
        <f aca="true">RAND()</f>
        <v>0.122627296646546</v>
      </c>
      <c r="B803" s="2" t="s">
        <v>1543</v>
      </c>
      <c r="C803" s="2" t="s">
        <v>1544</v>
      </c>
    </row>
    <row r="804" customFormat="false" ht="15.75" hidden="false" customHeight="false" outlineLevel="0" collapsed="false">
      <c r="A804" s="1" t="n">
        <f aca="true">RAND()</f>
        <v>0.241871665863476</v>
      </c>
      <c r="B804" s="2" t="s">
        <v>1545</v>
      </c>
      <c r="C804" s="2" t="s">
        <v>413</v>
      </c>
    </row>
    <row r="805" customFormat="false" ht="15.75" hidden="false" customHeight="false" outlineLevel="0" collapsed="false">
      <c r="A805" s="1" t="n">
        <f aca="true">RAND()</f>
        <v>0.0687602844650088</v>
      </c>
      <c r="B805" s="2" t="s">
        <v>1546</v>
      </c>
      <c r="C805" s="2" t="s">
        <v>1547</v>
      </c>
    </row>
    <row r="806" customFormat="false" ht="15.75" hidden="false" customHeight="false" outlineLevel="0" collapsed="false">
      <c r="A806" s="1" t="n">
        <f aca="true">RAND()</f>
        <v>0.616531912907033</v>
      </c>
      <c r="B806" s="2" t="s">
        <v>1548</v>
      </c>
      <c r="C806" s="2" t="s">
        <v>1549</v>
      </c>
    </row>
    <row r="807" customFormat="false" ht="15.75" hidden="false" customHeight="false" outlineLevel="0" collapsed="false">
      <c r="A807" s="1" t="n">
        <f aca="true">RAND()</f>
        <v>0.47995154877367</v>
      </c>
      <c r="B807" s="2" t="s">
        <v>1550</v>
      </c>
      <c r="C807" s="2" t="s">
        <v>1551</v>
      </c>
    </row>
    <row r="808" customFormat="false" ht="15.75" hidden="false" customHeight="false" outlineLevel="0" collapsed="false">
      <c r="A808" s="1" t="n">
        <f aca="true">RAND()</f>
        <v>0.276140896063963</v>
      </c>
      <c r="B808" s="2" t="s">
        <v>1552</v>
      </c>
      <c r="C808" s="2" t="s">
        <v>1553</v>
      </c>
    </row>
    <row r="809" customFormat="false" ht="15.75" hidden="false" customHeight="false" outlineLevel="0" collapsed="false">
      <c r="A809" s="1" t="n">
        <f aca="true">RAND()</f>
        <v>0.443519285812486</v>
      </c>
      <c r="B809" s="2" t="s">
        <v>1554</v>
      </c>
      <c r="C809" s="2" t="s">
        <v>1555</v>
      </c>
    </row>
    <row r="810" customFormat="false" ht="15.75" hidden="false" customHeight="false" outlineLevel="0" collapsed="false">
      <c r="A810" s="1" t="n">
        <f aca="true">RAND()</f>
        <v>0.0451100318440573</v>
      </c>
      <c r="B810" s="2" t="s">
        <v>1556</v>
      </c>
      <c r="C810" s="2" t="s">
        <v>1557</v>
      </c>
    </row>
    <row r="811" customFormat="false" ht="15.75" hidden="false" customHeight="false" outlineLevel="0" collapsed="false">
      <c r="A811" s="1" t="n">
        <f aca="true">RAND()</f>
        <v>0.492883060330311</v>
      </c>
      <c r="B811" s="2" t="s">
        <v>1558</v>
      </c>
      <c r="C811" s="2" t="s">
        <v>88</v>
      </c>
    </row>
    <row r="812" customFormat="false" ht="15.75" hidden="false" customHeight="false" outlineLevel="0" collapsed="false">
      <c r="A812" s="1" t="n">
        <f aca="true">RAND()</f>
        <v>0.482505975373652</v>
      </c>
      <c r="B812" s="2" t="s">
        <v>1559</v>
      </c>
      <c r="C812" s="2" t="s">
        <v>1560</v>
      </c>
    </row>
    <row r="813" customFormat="false" ht="15.75" hidden="false" customHeight="false" outlineLevel="0" collapsed="false">
      <c r="A813" s="1" t="n">
        <f aca="true">RAND()</f>
        <v>0.115248803112325</v>
      </c>
      <c r="B813" s="2" t="s">
        <v>1561</v>
      </c>
      <c r="C813" s="2" t="s">
        <v>1562</v>
      </c>
    </row>
    <row r="814" customFormat="false" ht="15.75" hidden="false" customHeight="false" outlineLevel="0" collapsed="false">
      <c r="A814" s="1" t="n">
        <f aca="true">RAND()</f>
        <v>0.721701354835486</v>
      </c>
      <c r="B814" s="2" t="s">
        <v>1563</v>
      </c>
      <c r="C814" s="2" t="s">
        <v>1564</v>
      </c>
    </row>
    <row r="815" customFormat="false" ht="15.75" hidden="false" customHeight="false" outlineLevel="0" collapsed="false">
      <c r="A815" s="1" t="n">
        <f aca="true">RAND()</f>
        <v>0.465994982217996</v>
      </c>
      <c r="B815" s="2" t="s">
        <v>1565</v>
      </c>
      <c r="C815" s="2" t="s">
        <v>1566</v>
      </c>
    </row>
    <row r="816" customFormat="false" ht="15.75" hidden="false" customHeight="false" outlineLevel="0" collapsed="false">
      <c r="A816" s="1" t="n">
        <f aca="true">RAND()</f>
        <v>0.896960239824284</v>
      </c>
      <c r="B816" s="2" t="s">
        <v>1567</v>
      </c>
      <c r="C816" s="2" t="s">
        <v>1568</v>
      </c>
    </row>
    <row r="817" customFormat="false" ht="15.75" hidden="false" customHeight="false" outlineLevel="0" collapsed="false">
      <c r="A817" s="1" t="n">
        <f aca="true">RAND()</f>
        <v>0.214458446680323</v>
      </c>
      <c r="B817" s="2" t="s">
        <v>1569</v>
      </c>
      <c r="C817" s="2" t="s">
        <v>1570</v>
      </c>
    </row>
    <row r="818" customFormat="false" ht="15.75" hidden="false" customHeight="false" outlineLevel="0" collapsed="false">
      <c r="A818" s="1" t="n">
        <f aca="true">RAND()</f>
        <v>0.156708095045764</v>
      </c>
      <c r="B818" s="2" t="s">
        <v>1571</v>
      </c>
      <c r="C818" s="2" t="s">
        <v>1572</v>
      </c>
    </row>
    <row r="819" customFormat="false" ht="15.75" hidden="false" customHeight="false" outlineLevel="0" collapsed="false">
      <c r="A819" s="1" t="n">
        <f aca="true">RAND()</f>
        <v>0.101058238514018</v>
      </c>
      <c r="B819" s="2" t="s">
        <v>1573</v>
      </c>
      <c r="C819" s="2" t="s">
        <v>1574</v>
      </c>
    </row>
    <row r="820" customFormat="false" ht="15.75" hidden="false" customHeight="false" outlineLevel="0" collapsed="false">
      <c r="A820" s="1" t="n">
        <f aca="true">RAND()</f>
        <v>0.770199285263497</v>
      </c>
      <c r="B820" s="2" t="s">
        <v>1575</v>
      </c>
      <c r="C820" s="2" t="s">
        <v>1576</v>
      </c>
    </row>
    <row r="821" customFormat="false" ht="15.75" hidden="false" customHeight="false" outlineLevel="0" collapsed="false">
      <c r="A821" s="1" t="n">
        <f aca="true">RAND()</f>
        <v>0.869869572434024</v>
      </c>
      <c r="B821" s="2" t="s">
        <v>1577</v>
      </c>
      <c r="C821" s="2" t="s">
        <v>1578</v>
      </c>
    </row>
    <row r="822" customFormat="false" ht="15.75" hidden="false" customHeight="false" outlineLevel="0" collapsed="false">
      <c r="A822" s="1" t="n">
        <f aca="true">RAND()</f>
        <v>0.214713682269042</v>
      </c>
      <c r="B822" s="2" t="s">
        <v>1579</v>
      </c>
      <c r="C822" s="2" t="s">
        <v>1580</v>
      </c>
    </row>
    <row r="823" customFormat="false" ht="15.75" hidden="false" customHeight="false" outlineLevel="0" collapsed="false">
      <c r="A823" s="1" t="n">
        <f aca="true">RAND()</f>
        <v>0.478406888598818</v>
      </c>
      <c r="B823" s="2" t="s">
        <v>1581</v>
      </c>
      <c r="C823" s="2" t="s">
        <v>1582</v>
      </c>
    </row>
    <row r="824" customFormat="false" ht="15.75" hidden="false" customHeight="false" outlineLevel="0" collapsed="false">
      <c r="A824" s="1" t="n">
        <f aca="true">RAND()</f>
        <v>0.82329232600398</v>
      </c>
      <c r="B824" s="2" t="s">
        <v>1583</v>
      </c>
      <c r="C824" s="2" t="s">
        <v>1584</v>
      </c>
    </row>
    <row r="825" customFormat="false" ht="15.75" hidden="false" customHeight="false" outlineLevel="0" collapsed="false">
      <c r="A825" s="1" t="n">
        <f aca="true">RAND()</f>
        <v>0.629844214515705</v>
      </c>
      <c r="B825" s="2" t="s">
        <v>1585</v>
      </c>
      <c r="C825" s="2" t="s">
        <v>1586</v>
      </c>
    </row>
    <row r="826" customFormat="false" ht="15.75" hidden="false" customHeight="false" outlineLevel="0" collapsed="false">
      <c r="A826" s="1" t="n">
        <f aca="true">RAND()</f>
        <v>0.292586526116301</v>
      </c>
      <c r="B826" s="2" t="s">
        <v>1587</v>
      </c>
      <c r="C826" s="2" t="s">
        <v>1588</v>
      </c>
    </row>
    <row r="827" customFormat="false" ht="15.75" hidden="false" customHeight="false" outlineLevel="0" collapsed="false">
      <c r="A827" s="1" t="n">
        <f aca="true">RAND()</f>
        <v>0.700532765826984</v>
      </c>
      <c r="B827" s="2" t="s">
        <v>1589</v>
      </c>
      <c r="C827" s="2" t="s">
        <v>1590</v>
      </c>
    </row>
    <row r="828" customFormat="false" ht="15.75" hidden="false" customHeight="false" outlineLevel="0" collapsed="false">
      <c r="A828" s="1" t="n">
        <f aca="true">RAND()</f>
        <v>0.802514764822839</v>
      </c>
      <c r="B828" s="2" t="s">
        <v>1591</v>
      </c>
      <c r="C828" s="2" t="s">
        <v>1592</v>
      </c>
    </row>
    <row r="829" customFormat="false" ht="15.75" hidden="false" customHeight="false" outlineLevel="0" collapsed="false">
      <c r="A829" s="1" t="n">
        <f aca="true">RAND()</f>
        <v>0.0592825469582331</v>
      </c>
      <c r="B829" s="2" t="s">
        <v>1593</v>
      </c>
      <c r="C829" s="2" t="s">
        <v>1594</v>
      </c>
    </row>
    <row r="830" customFormat="false" ht="15.75" hidden="false" customHeight="false" outlineLevel="0" collapsed="false">
      <c r="A830" s="1" t="n">
        <f aca="true">RAND()</f>
        <v>0.394601473828892</v>
      </c>
      <c r="B830" s="2" t="s">
        <v>1595</v>
      </c>
      <c r="C830" s="2" t="s">
        <v>1596</v>
      </c>
    </row>
    <row r="831" customFormat="false" ht="15.75" hidden="false" customHeight="false" outlineLevel="0" collapsed="false">
      <c r="A831" s="1" t="n">
        <f aca="true">RAND()</f>
        <v>0.297058909723719</v>
      </c>
      <c r="B831" s="2" t="s">
        <v>1597</v>
      </c>
      <c r="C831" s="2" t="s">
        <v>1598</v>
      </c>
    </row>
    <row r="832" customFormat="false" ht="15.75" hidden="false" customHeight="false" outlineLevel="0" collapsed="false">
      <c r="A832" s="1" t="n">
        <f aca="true">RAND()</f>
        <v>0.860000547377782</v>
      </c>
      <c r="B832" s="2" t="s">
        <v>1599</v>
      </c>
      <c r="C832" s="2" t="s">
        <v>1600</v>
      </c>
    </row>
    <row r="833" customFormat="false" ht="15.75" hidden="false" customHeight="false" outlineLevel="0" collapsed="false">
      <c r="A833" s="1" t="n">
        <f aca="true">RAND()</f>
        <v>0.0434781142510714</v>
      </c>
      <c r="B833" s="2" t="s">
        <v>1601</v>
      </c>
      <c r="C833" s="2" t="s">
        <v>1602</v>
      </c>
    </row>
    <row r="834" customFormat="false" ht="15.75" hidden="false" customHeight="false" outlineLevel="0" collapsed="false">
      <c r="A834" s="1" t="n">
        <f aca="true">RAND()</f>
        <v>0.864777925586349</v>
      </c>
      <c r="B834" s="2" t="s">
        <v>1603</v>
      </c>
      <c r="C834" s="2" t="s">
        <v>1604</v>
      </c>
    </row>
    <row r="835" customFormat="false" ht="15.75" hidden="false" customHeight="false" outlineLevel="0" collapsed="false">
      <c r="A835" s="1" t="n">
        <f aca="true">RAND()</f>
        <v>0.454584716329689</v>
      </c>
      <c r="B835" s="2" t="s">
        <v>1605</v>
      </c>
      <c r="C835" s="2" t="s">
        <v>1606</v>
      </c>
    </row>
    <row r="836" customFormat="false" ht="15.75" hidden="false" customHeight="false" outlineLevel="0" collapsed="false">
      <c r="A836" s="1" t="n">
        <f aca="true">RAND()</f>
        <v>0.835357199076203</v>
      </c>
      <c r="B836" s="2" t="s">
        <v>1607</v>
      </c>
      <c r="C836" s="2" t="s">
        <v>1608</v>
      </c>
    </row>
    <row r="837" customFormat="false" ht="15.75" hidden="false" customHeight="false" outlineLevel="0" collapsed="false">
      <c r="A837" s="1" t="n">
        <f aca="true">RAND()</f>
        <v>0.107270494386947</v>
      </c>
      <c r="B837" s="2" t="s">
        <v>1609</v>
      </c>
      <c r="C837" s="2" t="s">
        <v>1610</v>
      </c>
    </row>
    <row r="838" customFormat="false" ht="15.75" hidden="false" customHeight="false" outlineLevel="0" collapsed="false">
      <c r="A838" s="1" t="n">
        <f aca="true">RAND()</f>
        <v>0.225038143220115</v>
      </c>
      <c r="B838" s="2" t="s">
        <v>1611</v>
      </c>
      <c r="C838" s="2" t="s">
        <v>1612</v>
      </c>
    </row>
    <row r="839" customFormat="false" ht="15.75" hidden="false" customHeight="false" outlineLevel="0" collapsed="false">
      <c r="A839" s="1" t="n">
        <f aca="true">RAND()</f>
        <v>0.118892030003467</v>
      </c>
      <c r="B839" s="2" t="s">
        <v>1613</v>
      </c>
      <c r="C839" s="2" t="s">
        <v>1614</v>
      </c>
    </row>
    <row r="840" customFormat="false" ht="15.75" hidden="false" customHeight="false" outlineLevel="0" collapsed="false">
      <c r="A840" s="1" t="n">
        <f aca="true">RAND()</f>
        <v>0.804094519085704</v>
      </c>
      <c r="B840" s="2" t="s">
        <v>1615</v>
      </c>
      <c r="C840" s="2" t="s">
        <v>1616</v>
      </c>
    </row>
    <row r="841" customFormat="false" ht="15.75" hidden="false" customHeight="false" outlineLevel="0" collapsed="false">
      <c r="A841" s="1" t="n">
        <f aca="true">RAND()</f>
        <v>0.208434395455929</v>
      </c>
      <c r="B841" s="2" t="s">
        <v>1617</v>
      </c>
      <c r="C841" s="2" t="s">
        <v>1618</v>
      </c>
    </row>
    <row r="842" customFormat="false" ht="15.75" hidden="false" customHeight="false" outlineLevel="0" collapsed="false">
      <c r="A842" s="1" t="n">
        <f aca="true">RAND()</f>
        <v>0.0667979104100637</v>
      </c>
      <c r="B842" s="2" t="s">
        <v>1619</v>
      </c>
      <c r="C842" s="2" t="s">
        <v>1620</v>
      </c>
    </row>
    <row r="843" customFormat="false" ht="15.75" hidden="false" customHeight="false" outlineLevel="0" collapsed="false">
      <c r="A843" s="1" t="n">
        <f aca="true">RAND()</f>
        <v>0.308477310687233</v>
      </c>
      <c r="B843" s="2" t="s">
        <v>1621</v>
      </c>
      <c r="C843" s="2" t="s">
        <v>1622</v>
      </c>
    </row>
    <row r="844" customFormat="false" ht="15.75" hidden="false" customHeight="false" outlineLevel="0" collapsed="false">
      <c r="A844" s="1" t="n">
        <f aca="true">RAND()</f>
        <v>0.196869671702771</v>
      </c>
      <c r="B844" s="2" t="s">
        <v>1623</v>
      </c>
      <c r="C844" s="2" t="s">
        <v>1624</v>
      </c>
    </row>
    <row r="845" customFormat="false" ht="15.75" hidden="false" customHeight="false" outlineLevel="0" collapsed="false">
      <c r="A845" s="1" t="n">
        <f aca="true">RAND()</f>
        <v>0.486473838932151</v>
      </c>
      <c r="B845" s="2" t="s">
        <v>1625</v>
      </c>
      <c r="C845" s="2" t="s">
        <v>1626</v>
      </c>
    </row>
    <row r="846" customFormat="false" ht="15.75" hidden="false" customHeight="false" outlineLevel="0" collapsed="false">
      <c r="A846" s="1" t="n">
        <f aca="true">RAND()</f>
        <v>0.0711213147386301</v>
      </c>
      <c r="B846" s="2" t="s">
        <v>1627</v>
      </c>
      <c r="C846" s="2" t="s">
        <v>1628</v>
      </c>
    </row>
    <row r="847" customFormat="false" ht="15.75" hidden="false" customHeight="false" outlineLevel="0" collapsed="false">
      <c r="A847" s="1" t="n">
        <f aca="true">RAND()</f>
        <v>0.699997393924345</v>
      </c>
      <c r="B847" s="2" t="s">
        <v>1629</v>
      </c>
      <c r="C847" s="2" t="s">
        <v>1630</v>
      </c>
    </row>
    <row r="848" customFormat="false" ht="15.75" hidden="false" customHeight="false" outlineLevel="0" collapsed="false">
      <c r="A848" s="1" t="n">
        <f aca="true">RAND()</f>
        <v>0.519452749291418</v>
      </c>
      <c r="B848" s="2" t="s">
        <v>1631</v>
      </c>
      <c r="C848" s="2" t="s">
        <v>1632</v>
      </c>
    </row>
    <row r="849" customFormat="false" ht="15.75" hidden="false" customHeight="false" outlineLevel="0" collapsed="false">
      <c r="A849" s="1" t="n">
        <f aca="true">RAND()</f>
        <v>0.352404476037985</v>
      </c>
      <c r="B849" s="2" t="s">
        <v>1633</v>
      </c>
      <c r="C849" s="2" t="s">
        <v>1634</v>
      </c>
    </row>
    <row r="850" customFormat="false" ht="15.75" hidden="false" customHeight="false" outlineLevel="0" collapsed="false">
      <c r="A850" s="1" t="n">
        <f aca="true">RAND()</f>
        <v>0.087376312986986</v>
      </c>
      <c r="B850" s="2" t="s">
        <v>1635</v>
      </c>
      <c r="C850" s="2" t="s">
        <v>1636</v>
      </c>
    </row>
    <row r="851" customFormat="false" ht="15.75" hidden="false" customHeight="false" outlineLevel="0" collapsed="false">
      <c r="A851" s="1" t="n">
        <f aca="true">RAND()</f>
        <v>0.83782328524537</v>
      </c>
      <c r="B851" s="2" t="s">
        <v>1637</v>
      </c>
      <c r="C851" s="2" t="s">
        <v>1638</v>
      </c>
    </row>
    <row r="852" customFormat="false" ht="15.75" hidden="false" customHeight="false" outlineLevel="0" collapsed="false">
      <c r="A852" s="1" t="n">
        <f aca="true">RAND()</f>
        <v>0.981594839791777</v>
      </c>
      <c r="B852" s="2" t="s">
        <v>783</v>
      </c>
      <c r="C852" s="2" t="s">
        <v>1639</v>
      </c>
    </row>
    <row r="853" customFormat="false" ht="15.75" hidden="false" customHeight="false" outlineLevel="0" collapsed="false">
      <c r="A853" s="1" t="n">
        <f aca="true">RAND()</f>
        <v>0.650531510378964</v>
      </c>
      <c r="B853" s="2" t="s">
        <v>1640</v>
      </c>
      <c r="C853" s="2" t="s">
        <v>1641</v>
      </c>
    </row>
    <row r="854" customFormat="false" ht="15.75" hidden="false" customHeight="false" outlineLevel="0" collapsed="false">
      <c r="A854" s="1" t="n">
        <f aca="true">RAND()</f>
        <v>0.893015235174629</v>
      </c>
      <c r="B854" s="2" t="s">
        <v>1642</v>
      </c>
      <c r="C854" s="2" t="s">
        <v>1643</v>
      </c>
    </row>
    <row r="855" customFormat="false" ht="15.75" hidden="false" customHeight="false" outlineLevel="0" collapsed="false">
      <c r="A855" s="1" t="n">
        <f aca="true">RAND()</f>
        <v>0.771706872052211</v>
      </c>
      <c r="B855" s="2" t="s">
        <v>1644</v>
      </c>
      <c r="C855" s="2" t="s">
        <v>1645</v>
      </c>
    </row>
    <row r="856" customFormat="false" ht="15.75" hidden="false" customHeight="false" outlineLevel="0" collapsed="false">
      <c r="A856" s="1" t="n">
        <f aca="true">RAND()</f>
        <v>0.831611523217267</v>
      </c>
      <c r="B856" s="2" t="s">
        <v>1646</v>
      </c>
      <c r="C856" s="2" t="s">
        <v>1647</v>
      </c>
    </row>
    <row r="857" customFormat="false" ht="15.75" hidden="false" customHeight="false" outlineLevel="0" collapsed="false">
      <c r="A857" s="1" t="n">
        <f aca="true">RAND()</f>
        <v>0.797275338406642</v>
      </c>
      <c r="B857" s="2" t="s">
        <v>1648</v>
      </c>
      <c r="C857" s="2" t="s">
        <v>1649</v>
      </c>
    </row>
    <row r="858" customFormat="false" ht="15.75" hidden="false" customHeight="false" outlineLevel="0" collapsed="false">
      <c r="A858" s="1" t="n">
        <f aca="true">RAND()</f>
        <v>0.429563646013061</v>
      </c>
      <c r="B858" s="2" t="s">
        <v>1650</v>
      </c>
      <c r="C858" s="2" t="s">
        <v>1651</v>
      </c>
    </row>
    <row r="859" customFormat="false" ht="15.75" hidden="false" customHeight="false" outlineLevel="0" collapsed="false">
      <c r="A859" s="1" t="n">
        <f aca="true">RAND()</f>
        <v>0.531962017187765</v>
      </c>
      <c r="B859" s="2" t="s">
        <v>1652</v>
      </c>
      <c r="C859" s="2" t="s">
        <v>1653</v>
      </c>
    </row>
    <row r="860" customFormat="false" ht="15.75" hidden="false" customHeight="false" outlineLevel="0" collapsed="false">
      <c r="A860" s="1" t="n">
        <f aca="true">RAND()</f>
        <v>0.115536307633209</v>
      </c>
      <c r="B860" s="2" t="s">
        <v>626</v>
      </c>
      <c r="C860" s="2" t="s">
        <v>1654</v>
      </c>
    </row>
    <row r="861" customFormat="false" ht="15.75" hidden="false" customHeight="false" outlineLevel="0" collapsed="false">
      <c r="A861" s="1" t="n">
        <f aca="true">RAND()</f>
        <v>0.434528280396974</v>
      </c>
      <c r="B861" s="2" t="s">
        <v>1655</v>
      </c>
      <c r="C861" s="2" t="s">
        <v>1656</v>
      </c>
    </row>
    <row r="862" customFormat="false" ht="15.75" hidden="false" customHeight="false" outlineLevel="0" collapsed="false">
      <c r="A862" s="1" t="n">
        <f aca="true">RAND()</f>
        <v>0.616699075171272</v>
      </c>
      <c r="B862" s="2" t="s">
        <v>1657</v>
      </c>
      <c r="C862" s="2" t="s">
        <v>1658</v>
      </c>
    </row>
    <row r="863" customFormat="false" ht="15.75" hidden="false" customHeight="false" outlineLevel="0" collapsed="false">
      <c r="A863" s="1" t="n">
        <f aca="true">RAND()</f>
        <v>0.0491847188143379</v>
      </c>
      <c r="B863" s="2" t="s">
        <v>1659</v>
      </c>
      <c r="C863" s="2" t="s">
        <v>1660</v>
      </c>
    </row>
    <row r="864" customFormat="false" ht="15.75" hidden="false" customHeight="false" outlineLevel="0" collapsed="false">
      <c r="A864" s="1" t="n">
        <f aca="true">RAND()</f>
        <v>0.0798003747148073</v>
      </c>
      <c r="B864" s="2" t="s">
        <v>1661</v>
      </c>
      <c r="C864" s="2" t="s">
        <v>1662</v>
      </c>
    </row>
    <row r="865" customFormat="false" ht="15.75" hidden="false" customHeight="false" outlineLevel="0" collapsed="false">
      <c r="A865" s="1" t="n">
        <f aca="true">RAND()</f>
        <v>0.323516209635705</v>
      </c>
      <c r="B865" s="2" t="s">
        <v>1663</v>
      </c>
      <c r="C865" s="2" t="s">
        <v>1664</v>
      </c>
    </row>
    <row r="866" customFormat="false" ht="15.75" hidden="false" customHeight="false" outlineLevel="0" collapsed="false">
      <c r="A866" s="1" t="n">
        <f aca="true">RAND()</f>
        <v>0.498149113408897</v>
      </c>
      <c r="B866" s="2" t="s">
        <v>1665</v>
      </c>
      <c r="C866" s="2" t="s">
        <v>1666</v>
      </c>
    </row>
    <row r="867" customFormat="false" ht="15.75" hidden="false" customHeight="false" outlineLevel="0" collapsed="false">
      <c r="A867" s="1" t="n">
        <f aca="true">RAND()</f>
        <v>0.979295937802591</v>
      </c>
      <c r="B867" s="2" t="s">
        <v>1667</v>
      </c>
      <c r="C867" s="2" t="s">
        <v>1668</v>
      </c>
    </row>
    <row r="868" customFormat="false" ht="15.75" hidden="false" customHeight="false" outlineLevel="0" collapsed="false">
      <c r="A868" s="1" t="n">
        <f aca="true">RAND()</f>
        <v>0.0038863173208458</v>
      </c>
      <c r="B868" s="2" t="s">
        <v>1669</v>
      </c>
      <c r="C868" s="2" t="s">
        <v>1670</v>
      </c>
    </row>
    <row r="869" customFormat="false" ht="15.75" hidden="false" customHeight="false" outlineLevel="0" collapsed="false">
      <c r="A869" s="1" t="n">
        <f aca="true">RAND()</f>
        <v>0.412310616023381</v>
      </c>
      <c r="B869" s="2" t="s">
        <v>1593</v>
      </c>
      <c r="C869" s="2" t="s">
        <v>1671</v>
      </c>
    </row>
    <row r="870" customFormat="false" ht="15.75" hidden="false" customHeight="false" outlineLevel="0" collapsed="false">
      <c r="A870" s="1" t="n">
        <f aca="true">RAND()</f>
        <v>0.0310384202475891</v>
      </c>
      <c r="B870" s="2" t="s">
        <v>1672</v>
      </c>
      <c r="C870" s="2" t="s">
        <v>1673</v>
      </c>
    </row>
    <row r="871" customFormat="false" ht="15.75" hidden="false" customHeight="false" outlineLevel="0" collapsed="false">
      <c r="A871" s="1" t="n">
        <f aca="true">RAND()</f>
        <v>0.653088646494714</v>
      </c>
      <c r="B871" s="2" t="s">
        <v>1674</v>
      </c>
      <c r="C871" s="2" t="s">
        <v>1675</v>
      </c>
    </row>
    <row r="872" customFormat="false" ht="15.75" hidden="false" customHeight="false" outlineLevel="0" collapsed="false">
      <c r="A872" s="1" t="n">
        <f aca="true">RAND()</f>
        <v>0.192831770606401</v>
      </c>
      <c r="B872" s="2" t="s">
        <v>1676</v>
      </c>
      <c r="C872" s="2" t="s">
        <v>1675</v>
      </c>
    </row>
    <row r="873" customFormat="false" ht="15.75" hidden="false" customHeight="false" outlineLevel="0" collapsed="false">
      <c r="A873" s="1" t="n">
        <f aca="true">RAND()</f>
        <v>0.83607958332478</v>
      </c>
      <c r="B873" s="2" t="s">
        <v>1677</v>
      </c>
      <c r="C873" s="2" t="s">
        <v>1678</v>
      </c>
    </row>
    <row r="874" customFormat="false" ht="15.75" hidden="false" customHeight="false" outlineLevel="0" collapsed="false">
      <c r="A874" s="1" t="n">
        <f aca="true">RAND()</f>
        <v>0.736702974176499</v>
      </c>
      <c r="B874" s="2" t="s">
        <v>1679</v>
      </c>
      <c r="C874" s="2" t="s">
        <v>1680</v>
      </c>
    </row>
    <row r="875" customFormat="false" ht="15.75" hidden="false" customHeight="false" outlineLevel="0" collapsed="false">
      <c r="A875" s="1" t="n">
        <f aca="true">RAND()</f>
        <v>0.192182696228688</v>
      </c>
      <c r="B875" s="2" t="s">
        <v>1681</v>
      </c>
      <c r="C875" s="2" t="s">
        <v>1682</v>
      </c>
    </row>
    <row r="876" customFormat="false" ht="15.75" hidden="false" customHeight="false" outlineLevel="0" collapsed="false">
      <c r="A876" s="1" t="n">
        <f aca="true">RAND()</f>
        <v>0.0268916561751614</v>
      </c>
      <c r="B876" s="2" t="s">
        <v>1683</v>
      </c>
      <c r="C876" s="2" t="s">
        <v>1013</v>
      </c>
    </row>
    <row r="877" customFormat="false" ht="15.75" hidden="false" customHeight="false" outlineLevel="0" collapsed="false">
      <c r="A877" s="1" t="n">
        <f aca="true">RAND()</f>
        <v>0.655843410088333</v>
      </c>
      <c r="B877" s="2" t="s">
        <v>1684</v>
      </c>
      <c r="C877" s="2" t="s">
        <v>1685</v>
      </c>
    </row>
    <row r="878" customFormat="false" ht="15.75" hidden="false" customHeight="false" outlineLevel="0" collapsed="false">
      <c r="A878" s="1" t="n">
        <f aca="true">RAND()</f>
        <v>0.119998076209141</v>
      </c>
      <c r="B878" s="2" t="s">
        <v>1686</v>
      </c>
      <c r="C878" s="2" t="s">
        <v>1687</v>
      </c>
    </row>
    <row r="879" customFormat="false" ht="15.75" hidden="false" customHeight="false" outlineLevel="0" collapsed="false">
      <c r="A879" s="1" t="n">
        <f aca="true">RAND()</f>
        <v>0.466469441296844</v>
      </c>
      <c r="B879" s="2" t="s">
        <v>1688</v>
      </c>
      <c r="C879" s="2" t="s">
        <v>1689</v>
      </c>
    </row>
    <row r="880" customFormat="false" ht="15.75" hidden="false" customHeight="false" outlineLevel="0" collapsed="false">
      <c r="A880" s="1" t="n">
        <f aca="true">RAND()</f>
        <v>0.881769335906395</v>
      </c>
      <c r="B880" s="2" t="s">
        <v>1690</v>
      </c>
      <c r="C880" s="2" t="s">
        <v>1691</v>
      </c>
    </row>
    <row r="881" customFormat="false" ht="15.75" hidden="false" customHeight="false" outlineLevel="0" collapsed="false">
      <c r="A881" s="1" t="n">
        <f aca="true">RAND()</f>
        <v>0.235188830811375</v>
      </c>
      <c r="B881" s="2" t="s">
        <v>1692</v>
      </c>
      <c r="C881" s="2" t="s">
        <v>1693</v>
      </c>
    </row>
    <row r="882" customFormat="false" ht="15.75" hidden="false" customHeight="false" outlineLevel="0" collapsed="false">
      <c r="A882" s="1" t="n">
        <f aca="true">RAND()</f>
        <v>0.280106514492182</v>
      </c>
      <c r="B882" s="2" t="s">
        <v>1694</v>
      </c>
      <c r="C882" s="2" t="s">
        <v>1695</v>
      </c>
    </row>
    <row r="883" customFormat="false" ht="15.75" hidden="false" customHeight="false" outlineLevel="0" collapsed="false">
      <c r="A883" s="1" t="n">
        <f aca="true">RAND()</f>
        <v>0.298742595836134</v>
      </c>
      <c r="B883" s="2" t="s">
        <v>1696</v>
      </c>
      <c r="C883" s="2" t="s">
        <v>1697</v>
      </c>
    </row>
    <row r="884" customFormat="false" ht="15.75" hidden="false" customHeight="false" outlineLevel="0" collapsed="false">
      <c r="A884" s="1" t="n">
        <f aca="true">RAND()</f>
        <v>0.778381335911611</v>
      </c>
      <c r="B884" s="2" t="s">
        <v>1698</v>
      </c>
      <c r="C884" s="2" t="s">
        <v>1699</v>
      </c>
    </row>
    <row r="885" customFormat="false" ht="15.75" hidden="false" customHeight="false" outlineLevel="0" collapsed="false">
      <c r="A885" s="1" t="n">
        <f aca="true">RAND()</f>
        <v>0.571580852969526</v>
      </c>
      <c r="B885" s="2" t="s">
        <v>1700</v>
      </c>
      <c r="C885" s="2" t="s">
        <v>1701</v>
      </c>
    </row>
    <row r="886" customFormat="false" ht="15.75" hidden="false" customHeight="false" outlineLevel="0" collapsed="false">
      <c r="A886" s="1" t="n">
        <f aca="true">RAND()</f>
        <v>0.9565256207179</v>
      </c>
      <c r="B886" s="2" t="s">
        <v>1702</v>
      </c>
      <c r="C886" s="2" t="s">
        <v>1703</v>
      </c>
    </row>
    <row r="887" customFormat="false" ht="15.75" hidden="false" customHeight="false" outlineLevel="0" collapsed="false">
      <c r="A887" s="1" t="n">
        <f aca="true">RAND()</f>
        <v>0.496679759896595</v>
      </c>
      <c r="B887" s="2" t="s">
        <v>1704</v>
      </c>
      <c r="C887" s="2" t="s">
        <v>1705</v>
      </c>
    </row>
    <row r="888" customFormat="false" ht="15.75" hidden="false" customHeight="false" outlineLevel="0" collapsed="false">
      <c r="A888" s="1" t="n">
        <f aca="true">RAND()</f>
        <v>0.532228100389566</v>
      </c>
      <c r="B888" s="2" t="s">
        <v>1706</v>
      </c>
      <c r="C888" s="2" t="s">
        <v>1707</v>
      </c>
    </row>
    <row r="889" customFormat="false" ht="15.75" hidden="false" customHeight="false" outlineLevel="0" collapsed="false">
      <c r="A889" s="1" t="n">
        <f aca="true">RAND()</f>
        <v>0.189955110779902</v>
      </c>
      <c r="B889" s="2" t="s">
        <v>1708</v>
      </c>
      <c r="C889" s="2" t="s">
        <v>1709</v>
      </c>
    </row>
    <row r="890" customFormat="false" ht="15.75" hidden="false" customHeight="false" outlineLevel="0" collapsed="false">
      <c r="A890" s="1" t="n">
        <f aca="true">RAND()</f>
        <v>0.598539716905907</v>
      </c>
      <c r="B890" s="2" t="s">
        <v>1710</v>
      </c>
      <c r="C890" s="2" t="s">
        <v>1711</v>
      </c>
    </row>
    <row r="891" customFormat="false" ht="15.75" hidden="false" customHeight="false" outlineLevel="0" collapsed="false">
      <c r="A891" s="1" t="n">
        <f aca="true">RAND()</f>
        <v>0.342614341859843</v>
      </c>
      <c r="B891" s="2" t="s">
        <v>1712</v>
      </c>
      <c r="C891" s="2" t="s">
        <v>1713</v>
      </c>
    </row>
    <row r="892" customFormat="false" ht="15.75" hidden="false" customHeight="false" outlineLevel="0" collapsed="false">
      <c r="A892" s="1" t="n">
        <f aca="true">RAND()</f>
        <v>0.264497849101502</v>
      </c>
      <c r="B892" s="2" t="s">
        <v>1714</v>
      </c>
      <c r="C892" s="2" t="s">
        <v>1715</v>
      </c>
    </row>
    <row r="893" customFormat="false" ht="15.75" hidden="false" customHeight="false" outlineLevel="0" collapsed="false">
      <c r="A893" s="1" t="n">
        <f aca="true">RAND()</f>
        <v>0.928278116459753</v>
      </c>
      <c r="B893" s="2" t="s">
        <v>53</v>
      </c>
      <c r="C893" s="2" t="s">
        <v>1716</v>
      </c>
    </row>
    <row r="894" customFormat="false" ht="15.75" hidden="false" customHeight="false" outlineLevel="0" collapsed="false">
      <c r="A894" s="1" t="n">
        <f aca="true">RAND()</f>
        <v>0.0518375104196978</v>
      </c>
      <c r="B894" s="2" t="s">
        <v>1717</v>
      </c>
      <c r="C894" s="2" t="s">
        <v>1718</v>
      </c>
    </row>
    <row r="895" customFormat="false" ht="15.75" hidden="false" customHeight="false" outlineLevel="0" collapsed="false">
      <c r="A895" s="1" t="n">
        <f aca="true">RAND()</f>
        <v>0.201525099617134</v>
      </c>
      <c r="B895" s="2" t="s">
        <v>1719</v>
      </c>
      <c r="C895" s="2" t="s">
        <v>1720</v>
      </c>
    </row>
    <row r="896" customFormat="false" ht="15.75" hidden="false" customHeight="false" outlineLevel="0" collapsed="false">
      <c r="A896" s="1" t="n">
        <f aca="true">RAND()</f>
        <v>0.205059628478779</v>
      </c>
      <c r="B896" s="2" t="s">
        <v>1721</v>
      </c>
      <c r="C896" s="2" t="s">
        <v>1722</v>
      </c>
    </row>
    <row r="897" customFormat="false" ht="15.75" hidden="false" customHeight="false" outlineLevel="0" collapsed="false">
      <c r="A897" s="1" t="n">
        <f aca="true">RAND()</f>
        <v>0.864398877152887</v>
      </c>
      <c r="B897" s="2" t="s">
        <v>1723</v>
      </c>
      <c r="C897" s="2" t="s">
        <v>1724</v>
      </c>
    </row>
    <row r="898" customFormat="false" ht="15.75" hidden="false" customHeight="false" outlineLevel="0" collapsed="false">
      <c r="A898" s="1" t="n">
        <f aca="true">RAND()</f>
        <v>0.812238749767214</v>
      </c>
      <c r="B898" s="2" t="s">
        <v>1725</v>
      </c>
      <c r="C898" s="2" t="s">
        <v>1726</v>
      </c>
    </row>
    <row r="899" customFormat="false" ht="15.75" hidden="false" customHeight="false" outlineLevel="0" collapsed="false">
      <c r="A899" s="1" t="n">
        <f aca="true">RAND()</f>
        <v>0.133604724386251</v>
      </c>
      <c r="B899" s="2" t="s">
        <v>1727</v>
      </c>
      <c r="C899" s="2" t="s">
        <v>1728</v>
      </c>
    </row>
    <row r="900" customFormat="false" ht="15.75" hidden="false" customHeight="false" outlineLevel="0" collapsed="false">
      <c r="A900" s="1" t="n">
        <f aca="true">RAND()</f>
        <v>0.241653358115061</v>
      </c>
      <c r="B900" s="2" t="s">
        <v>1729</v>
      </c>
      <c r="C900" s="2" t="s">
        <v>1730</v>
      </c>
    </row>
    <row r="901" customFormat="false" ht="15.75" hidden="false" customHeight="false" outlineLevel="0" collapsed="false">
      <c r="A901" s="1" t="n">
        <f aca="true">RAND()</f>
        <v>0.351737324610436</v>
      </c>
      <c r="B901" s="2" t="s">
        <v>1731</v>
      </c>
      <c r="C901" s="2" t="s">
        <v>1732</v>
      </c>
    </row>
    <row r="902" customFormat="false" ht="15.75" hidden="false" customHeight="false" outlineLevel="0" collapsed="false">
      <c r="A902" s="1" t="n">
        <f aca="true">RAND()</f>
        <v>0.577253619759383</v>
      </c>
      <c r="B902" s="2" t="s">
        <v>1733</v>
      </c>
      <c r="C902" s="2" t="s">
        <v>1734</v>
      </c>
    </row>
    <row r="903" customFormat="false" ht="15.75" hidden="false" customHeight="false" outlineLevel="0" collapsed="false">
      <c r="A903" s="1" t="n">
        <f aca="true">RAND()</f>
        <v>0.459979717596257</v>
      </c>
      <c r="B903" s="2" t="s">
        <v>1735</v>
      </c>
      <c r="C903" s="2" t="s">
        <v>1736</v>
      </c>
    </row>
    <row r="904" customFormat="false" ht="15.75" hidden="false" customHeight="false" outlineLevel="0" collapsed="false">
      <c r="A904" s="1" t="n">
        <f aca="true">RAND()</f>
        <v>0.776645503448878</v>
      </c>
      <c r="B904" s="2" t="s">
        <v>1737</v>
      </c>
      <c r="C904" s="2" t="s">
        <v>1738</v>
      </c>
    </row>
    <row r="905" customFormat="false" ht="15.75" hidden="false" customHeight="false" outlineLevel="0" collapsed="false">
      <c r="A905" s="1" t="n">
        <f aca="true">RAND()</f>
        <v>0.494224594512415</v>
      </c>
      <c r="B905" s="2" t="s">
        <v>1739</v>
      </c>
      <c r="C905" s="2" t="s">
        <v>1740</v>
      </c>
    </row>
    <row r="906" customFormat="false" ht="15.75" hidden="false" customHeight="false" outlineLevel="0" collapsed="false">
      <c r="A906" s="1" t="n">
        <f aca="true">RAND()</f>
        <v>0.228289434292806</v>
      </c>
      <c r="B906" s="2" t="s">
        <v>1741</v>
      </c>
      <c r="C906" s="2" t="s">
        <v>1742</v>
      </c>
    </row>
    <row r="907" customFormat="false" ht="15.75" hidden="false" customHeight="false" outlineLevel="0" collapsed="false">
      <c r="A907" s="1" t="n">
        <f aca="true">RAND()</f>
        <v>0.502399978228792</v>
      </c>
      <c r="B907" s="2" t="s">
        <v>1743</v>
      </c>
      <c r="C907" s="2" t="s">
        <v>1744</v>
      </c>
    </row>
    <row r="908" customFormat="false" ht="15.75" hidden="false" customHeight="false" outlineLevel="0" collapsed="false">
      <c r="A908" s="1" t="n">
        <f aca="true">RAND()</f>
        <v>0.898694892433371</v>
      </c>
      <c r="B908" s="2" t="s">
        <v>1745</v>
      </c>
      <c r="C908" s="2" t="s">
        <v>1746</v>
      </c>
    </row>
    <row r="909" customFormat="false" ht="15.75" hidden="false" customHeight="false" outlineLevel="0" collapsed="false">
      <c r="A909" s="1" t="n">
        <f aca="true">RAND()</f>
        <v>0.179439626069123</v>
      </c>
      <c r="B909" s="2" t="s">
        <v>1747</v>
      </c>
      <c r="C909" s="2" t="s">
        <v>1748</v>
      </c>
    </row>
    <row r="910" customFormat="false" ht="15.75" hidden="false" customHeight="false" outlineLevel="0" collapsed="false">
      <c r="A910" s="1" t="n">
        <f aca="true">RAND()</f>
        <v>0.260428781955062</v>
      </c>
      <c r="B910" s="2" t="s">
        <v>1749</v>
      </c>
      <c r="C910" s="2" t="s">
        <v>1750</v>
      </c>
    </row>
    <row r="911" customFormat="false" ht="15.75" hidden="false" customHeight="false" outlineLevel="0" collapsed="false">
      <c r="A911" s="1" t="n">
        <f aca="true">RAND()</f>
        <v>0.890685610278944</v>
      </c>
      <c r="B911" s="2" t="s">
        <v>940</v>
      </c>
      <c r="C911" s="2" t="s">
        <v>941</v>
      </c>
    </row>
    <row r="912" customFormat="false" ht="15.75" hidden="false" customHeight="false" outlineLevel="0" collapsed="false">
      <c r="A912" s="1" t="n">
        <f aca="true">RAND()</f>
        <v>0.346514685706786</v>
      </c>
      <c r="B912" s="2" t="s">
        <v>1751</v>
      </c>
      <c r="C912" s="2" t="s">
        <v>1752</v>
      </c>
    </row>
    <row r="913" customFormat="false" ht="15.75" hidden="false" customHeight="false" outlineLevel="0" collapsed="false">
      <c r="A913" s="1" t="n">
        <f aca="true">RAND()</f>
        <v>0.857556995477324</v>
      </c>
      <c r="B913" s="2" t="s">
        <v>1753</v>
      </c>
      <c r="C913" s="2" t="s">
        <v>1754</v>
      </c>
    </row>
    <row r="914" customFormat="false" ht="15.75" hidden="false" customHeight="false" outlineLevel="0" collapsed="false">
      <c r="A914" s="1" t="n">
        <f aca="true">RAND()</f>
        <v>0.516815677623754</v>
      </c>
      <c r="B914" s="2" t="s">
        <v>1755</v>
      </c>
      <c r="C914" s="2" t="s">
        <v>1756</v>
      </c>
    </row>
    <row r="915" customFormat="false" ht="15.75" hidden="false" customHeight="false" outlineLevel="0" collapsed="false">
      <c r="A915" s="1" t="n">
        <f aca="true">RAND()</f>
        <v>0.384964671264958</v>
      </c>
      <c r="B915" s="2" t="s">
        <v>1757</v>
      </c>
      <c r="C915" s="2" t="s">
        <v>1758</v>
      </c>
    </row>
    <row r="916" customFormat="false" ht="15.75" hidden="false" customHeight="false" outlineLevel="0" collapsed="false">
      <c r="A916" s="1" t="n">
        <f aca="true">RAND()</f>
        <v>0.744901239780324</v>
      </c>
      <c r="B916" s="2" t="s">
        <v>1759</v>
      </c>
      <c r="C916" s="2" t="s">
        <v>1760</v>
      </c>
    </row>
    <row r="917" customFormat="false" ht="15.75" hidden="false" customHeight="false" outlineLevel="0" collapsed="false">
      <c r="A917" s="1" t="n">
        <f aca="true">RAND()</f>
        <v>0.552568909357186</v>
      </c>
      <c r="B917" s="2" t="s">
        <v>1761</v>
      </c>
      <c r="C917" s="2" t="s">
        <v>1760</v>
      </c>
    </row>
    <row r="918" customFormat="false" ht="15.75" hidden="false" customHeight="false" outlineLevel="0" collapsed="false">
      <c r="A918" s="1" t="n">
        <f aca="true">RAND()</f>
        <v>0.519651288777941</v>
      </c>
      <c r="B918" s="2" t="s">
        <v>1762</v>
      </c>
      <c r="C918" s="2" t="s">
        <v>1760</v>
      </c>
    </row>
    <row r="919" customFormat="false" ht="15.75" hidden="false" customHeight="false" outlineLevel="0" collapsed="false">
      <c r="A919" s="1" t="n">
        <f aca="true">RAND()</f>
        <v>0.81317302442673</v>
      </c>
      <c r="B919" s="2" t="s">
        <v>1763</v>
      </c>
      <c r="C919" s="2" t="s">
        <v>1764</v>
      </c>
    </row>
    <row r="920" customFormat="false" ht="15.75" hidden="false" customHeight="false" outlineLevel="0" collapsed="false">
      <c r="A920" s="1" t="n">
        <f aca="true">RAND()</f>
        <v>0.35674125891739</v>
      </c>
      <c r="B920" s="2" t="s">
        <v>1765</v>
      </c>
      <c r="C920" s="2" t="s">
        <v>1766</v>
      </c>
    </row>
    <row r="921" customFormat="false" ht="15.75" hidden="false" customHeight="false" outlineLevel="0" collapsed="false">
      <c r="A921" s="1" t="n">
        <f aca="true">RAND()</f>
        <v>0.570274510781879</v>
      </c>
      <c r="B921" s="2" t="s">
        <v>1767</v>
      </c>
      <c r="C921" s="2" t="s">
        <v>1768</v>
      </c>
    </row>
    <row r="922" customFormat="false" ht="15.75" hidden="false" customHeight="false" outlineLevel="0" collapsed="false">
      <c r="A922" s="1" t="n">
        <f aca="true">RAND()</f>
        <v>0.916124116518654</v>
      </c>
      <c r="B922" s="2" t="s">
        <v>1769</v>
      </c>
      <c r="C922" s="2" t="s">
        <v>1770</v>
      </c>
    </row>
    <row r="923" customFormat="false" ht="15.75" hidden="false" customHeight="false" outlineLevel="0" collapsed="false">
      <c r="A923" s="1" t="n">
        <f aca="true">RAND()</f>
        <v>0.74219802976532</v>
      </c>
      <c r="B923" s="2" t="s">
        <v>1771</v>
      </c>
      <c r="C923" s="2" t="s">
        <v>1772</v>
      </c>
    </row>
    <row r="924" customFormat="false" ht="15.75" hidden="false" customHeight="false" outlineLevel="0" collapsed="false">
      <c r="A924" s="1" t="n">
        <f aca="true">RAND()</f>
        <v>0.279505138871187</v>
      </c>
      <c r="B924" s="2" t="s">
        <v>1773</v>
      </c>
      <c r="C924" s="2" t="s">
        <v>1774</v>
      </c>
    </row>
    <row r="925" customFormat="false" ht="15.75" hidden="false" customHeight="false" outlineLevel="0" collapsed="false">
      <c r="A925" s="1" t="n">
        <f aca="true">RAND()</f>
        <v>0.170752555159465</v>
      </c>
      <c r="B925" s="2" t="s">
        <v>1775</v>
      </c>
      <c r="C925" s="2" t="s">
        <v>1776</v>
      </c>
    </row>
    <row r="926" customFormat="false" ht="15.75" hidden="false" customHeight="false" outlineLevel="0" collapsed="false">
      <c r="A926" s="1" t="n">
        <f aca="true">RAND()</f>
        <v>0.484864195884243</v>
      </c>
      <c r="B926" s="2" t="s">
        <v>1777</v>
      </c>
      <c r="C926" s="2" t="s">
        <v>1778</v>
      </c>
    </row>
    <row r="927" customFormat="false" ht="15.75" hidden="false" customHeight="false" outlineLevel="0" collapsed="false">
      <c r="A927" s="1" t="n">
        <f aca="true">RAND()</f>
        <v>0.766018511239327</v>
      </c>
      <c r="B927" s="2" t="s">
        <v>1779</v>
      </c>
      <c r="C927" s="2" t="s">
        <v>1780</v>
      </c>
    </row>
    <row r="928" customFormat="false" ht="15.75" hidden="false" customHeight="false" outlineLevel="0" collapsed="false">
      <c r="A928" s="1" t="n">
        <f aca="true">RAND()</f>
        <v>0.34537572524584</v>
      </c>
      <c r="B928" s="2" t="s">
        <v>1781</v>
      </c>
      <c r="C928" s="2" t="s">
        <v>1782</v>
      </c>
    </row>
    <row r="929" customFormat="false" ht="15.75" hidden="false" customHeight="false" outlineLevel="0" collapsed="false">
      <c r="A929" s="1" t="n">
        <f aca="true">RAND()</f>
        <v>0.384734571085222</v>
      </c>
      <c r="B929" s="2" t="s">
        <v>1783</v>
      </c>
      <c r="C929" s="2" t="s">
        <v>1784</v>
      </c>
    </row>
    <row r="930" customFormat="false" ht="15.75" hidden="false" customHeight="false" outlineLevel="0" collapsed="false">
      <c r="A930" s="1" t="n">
        <f aca="true">RAND()</f>
        <v>0.689369385107856</v>
      </c>
      <c r="B930" s="2" t="s">
        <v>1785</v>
      </c>
      <c r="C930" s="2" t="s">
        <v>1786</v>
      </c>
    </row>
    <row r="931" customFormat="false" ht="15.75" hidden="false" customHeight="false" outlineLevel="0" collapsed="false">
      <c r="A931" s="1" t="n">
        <f aca="true">RAND()</f>
        <v>0.910402276105006</v>
      </c>
      <c r="B931" s="2" t="s">
        <v>1787</v>
      </c>
      <c r="C931" s="2" t="s">
        <v>1788</v>
      </c>
    </row>
    <row r="932" customFormat="false" ht="15.75" hidden="false" customHeight="false" outlineLevel="0" collapsed="false">
      <c r="A932" s="1" t="n">
        <f aca="true">RAND()</f>
        <v>0.589814126970005</v>
      </c>
      <c r="B932" s="2" t="s">
        <v>1789</v>
      </c>
      <c r="C932" s="2" t="s">
        <v>1790</v>
      </c>
    </row>
    <row r="933" customFormat="false" ht="15.75" hidden="false" customHeight="false" outlineLevel="0" collapsed="false">
      <c r="A933" s="1" t="n">
        <f aca="true">RAND()</f>
        <v>0.880026412862766</v>
      </c>
      <c r="B933" s="2" t="s">
        <v>1791</v>
      </c>
      <c r="C933" s="2" t="s">
        <v>1792</v>
      </c>
    </row>
    <row r="934" customFormat="false" ht="15.75" hidden="false" customHeight="false" outlineLevel="0" collapsed="false">
      <c r="A934" s="1" t="n">
        <f aca="true">RAND()</f>
        <v>0.164019227916456</v>
      </c>
      <c r="B934" s="2" t="s">
        <v>1793</v>
      </c>
      <c r="C934" s="2" t="s">
        <v>1794</v>
      </c>
    </row>
    <row r="935" customFormat="false" ht="15.75" hidden="false" customHeight="false" outlineLevel="0" collapsed="false">
      <c r="A935" s="1" t="n">
        <f aca="true">RAND()</f>
        <v>0.178222464513326</v>
      </c>
      <c r="B935" s="2" t="s">
        <v>1795</v>
      </c>
      <c r="C935" s="2" t="s">
        <v>1796</v>
      </c>
    </row>
    <row r="936" customFormat="false" ht="15.75" hidden="false" customHeight="false" outlineLevel="0" collapsed="false">
      <c r="A936" s="1" t="n">
        <f aca="true">RAND()</f>
        <v>0.414535983010068</v>
      </c>
      <c r="B936" s="2" t="s">
        <v>1797</v>
      </c>
      <c r="C936" s="2" t="s">
        <v>1798</v>
      </c>
    </row>
    <row r="937" customFormat="false" ht="15.75" hidden="false" customHeight="false" outlineLevel="0" collapsed="false">
      <c r="A937" s="1" t="n">
        <f aca="true">RAND()</f>
        <v>0.0316057627502005</v>
      </c>
      <c r="B937" s="2" t="s">
        <v>114</v>
      </c>
      <c r="C937" s="2" t="s">
        <v>1799</v>
      </c>
    </row>
    <row r="938" customFormat="false" ht="15.75" hidden="false" customHeight="false" outlineLevel="0" collapsed="false">
      <c r="A938" s="1" t="n">
        <f aca="true">RAND()</f>
        <v>0.0337926603489247</v>
      </c>
      <c r="B938" s="2" t="s">
        <v>1800</v>
      </c>
      <c r="C938" s="2" t="s">
        <v>1801</v>
      </c>
    </row>
    <row r="939" customFormat="false" ht="15.75" hidden="false" customHeight="false" outlineLevel="0" collapsed="false">
      <c r="A939" s="1" t="n">
        <f aca="true">RAND()</f>
        <v>0.626910855069545</v>
      </c>
      <c r="B939" s="2" t="s">
        <v>1802</v>
      </c>
      <c r="C939" s="2" t="s">
        <v>1803</v>
      </c>
    </row>
    <row r="940" customFormat="false" ht="15.75" hidden="false" customHeight="false" outlineLevel="0" collapsed="false">
      <c r="A940" s="1" t="n">
        <f aca="true">RAND()</f>
        <v>0.630531170623016</v>
      </c>
      <c r="B940" s="2" t="s">
        <v>1804</v>
      </c>
      <c r="C940" s="2" t="s">
        <v>1805</v>
      </c>
    </row>
    <row r="941" customFormat="false" ht="15.75" hidden="false" customHeight="false" outlineLevel="0" collapsed="false">
      <c r="A941" s="1" t="n">
        <f aca="true">RAND()</f>
        <v>0.170940030637842</v>
      </c>
      <c r="B941" s="2" t="s">
        <v>1806</v>
      </c>
      <c r="C941" s="2" t="s">
        <v>1807</v>
      </c>
    </row>
    <row r="942" customFormat="false" ht="15.75" hidden="false" customHeight="false" outlineLevel="0" collapsed="false">
      <c r="A942" s="1" t="n">
        <f aca="true">RAND()</f>
        <v>0.735042734171205</v>
      </c>
      <c r="B942" s="2" t="s">
        <v>1808</v>
      </c>
      <c r="C942" s="2" t="s">
        <v>1809</v>
      </c>
    </row>
    <row r="943" customFormat="false" ht="15.75" hidden="false" customHeight="false" outlineLevel="0" collapsed="false">
      <c r="A943" s="1" t="n">
        <f aca="true">RAND()</f>
        <v>0.956833044196328</v>
      </c>
      <c r="B943" s="2" t="s">
        <v>1810</v>
      </c>
      <c r="C943" s="2" t="s">
        <v>1811</v>
      </c>
    </row>
    <row r="944" customFormat="false" ht="15.75" hidden="false" customHeight="false" outlineLevel="0" collapsed="false">
      <c r="A944" s="1" t="n">
        <f aca="true">RAND()</f>
        <v>0.934087158923448</v>
      </c>
      <c r="B944" s="2" t="s">
        <v>1812</v>
      </c>
      <c r="C944" s="2" t="s">
        <v>1813</v>
      </c>
    </row>
    <row r="945" customFormat="false" ht="15.75" hidden="false" customHeight="false" outlineLevel="0" collapsed="false">
      <c r="A945" s="1" t="n">
        <f aca="true">RAND()</f>
        <v>0.718003001136728</v>
      </c>
      <c r="B945" s="2" t="s">
        <v>1814</v>
      </c>
      <c r="C945" s="2" t="s">
        <v>1815</v>
      </c>
    </row>
    <row r="946" customFormat="false" ht="15.75" hidden="false" customHeight="false" outlineLevel="0" collapsed="false">
      <c r="A946" s="1" t="n">
        <f aca="true">RAND()</f>
        <v>0.90530411502232</v>
      </c>
      <c r="B946" s="2" t="s">
        <v>1816</v>
      </c>
      <c r="C946" s="2" t="s">
        <v>1817</v>
      </c>
    </row>
    <row r="947" customFormat="false" ht="15.75" hidden="false" customHeight="false" outlineLevel="0" collapsed="false">
      <c r="A947" s="1" t="n">
        <f aca="true">RAND()</f>
        <v>0.79149285682854</v>
      </c>
      <c r="B947" s="2" t="s">
        <v>1818</v>
      </c>
      <c r="C947" s="2" t="s">
        <v>1819</v>
      </c>
    </row>
    <row r="948" customFormat="false" ht="15.75" hidden="false" customHeight="false" outlineLevel="0" collapsed="false">
      <c r="A948" s="1" t="n">
        <f aca="true">RAND()</f>
        <v>0.793132669002192</v>
      </c>
      <c r="B948" s="2" t="s">
        <v>1820</v>
      </c>
      <c r="C948" s="2" t="s">
        <v>1821</v>
      </c>
    </row>
    <row r="949" customFormat="false" ht="15.75" hidden="false" customHeight="false" outlineLevel="0" collapsed="false">
      <c r="A949" s="1" t="n">
        <f aca="true">RAND()</f>
        <v>0.373002286853592</v>
      </c>
      <c r="B949" s="2" t="s">
        <v>1822</v>
      </c>
      <c r="C949" s="2" t="s">
        <v>1823</v>
      </c>
    </row>
    <row r="950" customFormat="false" ht="15.75" hidden="false" customHeight="false" outlineLevel="0" collapsed="false">
      <c r="A950" s="1" t="n">
        <f aca="true">RAND()</f>
        <v>0.69780413717917</v>
      </c>
      <c r="B950" s="2" t="s">
        <v>1824</v>
      </c>
      <c r="C950" s="2" t="s">
        <v>1825</v>
      </c>
    </row>
    <row r="951" customFormat="false" ht="15.75" hidden="false" customHeight="false" outlineLevel="0" collapsed="false">
      <c r="A951" s="1" t="n">
        <f aca="true">RAND()</f>
        <v>0.693301778293723</v>
      </c>
      <c r="B951" s="2" t="s">
        <v>1826</v>
      </c>
      <c r="C951" s="2" t="s">
        <v>1827</v>
      </c>
    </row>
    <row r="952" customFormat="false" ht="15.75" hidden="false" customHeight="false" outlineLevel="0" collapsed="false">
      <c r="A952" s="1" t="n">
        <f aca="true">RAND()</f>
        <v>0.324115833380965</v>
      </c>
      <c r="B952" s="2" t="s">
        <v>1828</v>
      </c>
      <c r="C952" s="2" t="s">
        <v>1829</v>
      </c>
    </row>
    <row r="953" customFormat="false" ht="15.75" hidden="false" customHeight="false" outlineLevel="0" collapsed="false">
      <c r="A953" s="1" t="n">
        <f aca="true">RAND()</f>
        <v>0.511391013252083</v>
      </c>
      <c r="B953" s="2" t="s">
        <v>1830</v>
      </c>
      <c r="C953" s="2" t="s">
        <v>1831</v>
      </c>
    </row>
    <row r="954" customFormat="false" ht="15.75" hidden="false" customHeight="false" outlineLevel="0" collapsed="false">
      <c r="A954" s="1" t="n">
        <f aca="true">RAND()</f>
        <v>0.62397489870902</v>
      </c>
      <c r="B954" s="2" t="s">
        <v>820</v>
      </c>
      <c r="C954" s="2" t="s">
        <v>1832</v>
      </c>
    </row>
    <row r="955" customFormat="false" ht="15.75" hidden="false" customHeight="false" outlineLevel="0" collapsed="false">
      <c r="A955" s="1" t="n">
        <f aca="true">RAND()</f>
        <v>0.216866956319568</v>
      </c>
      <c r="B955" s="2" t="s">
        <v>1833</v>
      </c>
      <c r="C955" s="2" t="s">
        <v>1834</v>
      </c>
    </row>
    <row r="956" customFormat="false" ht="15.75" hidden="false" customHeight="false" outlineLevel="0" collapsed="false">
      <c r="A956" s="1" t="n">
        <f aca="true">RAND()</f>
        <v>0.501726587268356</v>
      </c>
      <c r="B956" s="2" t="s">
        <v>1835</v>
      </c>
      <c r="C956" s="2" t="s">
        <v>1836</v>
      </c>
    </row>
    <row r="957" customFormat="false" ht="15.75" hidden="false" customHeight="false" outlineLevel="0" collapsed="false">
      <c r="A957" s="1" t="n">
        <f aca="true">RAND()</f>
        <v>0.443612929782439</v>
      </c>
      <c r="B957" s="2" t="s">
        <v>1837</v>
      </c>
      <c r="C957" s="2" t="s">
        <v>1838</v>
      </c>
    </row>
    <row r="958" customFormat="false" ht="15.75" hidden="false" customHeight="false" outlineLevel="0" collapsed="false">
      <c r="A958" s="1" t="n">
        <f aca="true">RAND()</f>
        <v>0.802981238562195</v>
      </c>
      <c r="B958" s="2" t="s">
        <v>1839</v>
      </c>
      <c r="C958" s="2" t="s">
        <v>1840</v>
      </c>
    </row>
    <row r="959" customFormat="false" ht="15.75" hidden="false" customHeight="false" outlineLevel="0" collapsed="false">
      <c r="A959" s="1" t="n">
        <f aca="true">RAND()</f>
        <v>0.0925416143135318</v>
      </c>
      <c r="B959" s="2" t="s">
        <v>1841</v>
      </c>
      <c r="C959" s="2" t="s">
        <v>1842</v>
      </c>
    </row>
    <row r="960" customFormat="false" ht="15.75" hidden="false" customHeight="false" outlineLevel="0" collapsed="false">
      <c r="A960" s="1" t="n">
        <f aca="true">RAND()</f>
        <v>0.944917319252416</v>
      </c>
      <c r="B960" s="2" t="s">
        <v>1843</v>
      </c>
      <c r="C960" s="2" t="s">
        <v>1844</v>
      </c>
    </row>
    <row r="961" customFormat="false" ht="15.75" hidden="false" customHeight="false" outlineLevel="0" collapsed="false">
      <c r="A961" s="1" t="n">
        <f aca="true">RAND()</f>
        <v>0.120230455253727</v>
      </c>
      <c r="B961" s="2" t="s">
        <v>1845</v>
      </c>
      <c r="C961" s="2" t="s">
        <v>1846</v>
      </c>
    </row>
    <row r="962" customFormat="false" ht="15.75" hidden="false" customHeight="false" outlineLevel="0" collapsed="false">
      <c r="A962" s="1" t="n">
        <f aca="true">RAND()</f>
        <v>0.325922176599701</v>
      </c>
      <c r="B962" s="2" t="s">
        <v>1847</v>
      </c>
      <c r="C962" s="2" t="s">
        <v>1848</v>
      </c>
    </row>
    <row r="963" customFormat="false" ht="15.75" hidden="false" customHeight="false" outlineLevel="0" collapsed="false">
      <c r="A963" s="1" t="n">
        <f aca="true">RAND()</f>
        <v>0.144850682361112</v>
      </c>
      <c r="B963" s="2" t="s">
        <v>1849</v>
      </c>
      <c r="C963" s="2" t="s">
        <v>1850</v>
      </c>
    </row>
    <row r="964" customFormat="false" ht="15.75" hidden="false" customHeight="false" outlineLevel="0" collapsed="false">
      <c r="A964" s="1" t="n">
        <f aca="true">RAND()</f>
        <v>0.180545187476454</v>
      </c>
      <c r="B964" s="2" t="s">
        <v>1851</v>
      </c>
      <c r="C964" s="2" t="s">
        <v>1852</v>
      </c>
    </row>
    <row r="965" customFormat="false" ht="15.75" hidden="false" customHeight="false" outlineLevel="0" collapsed="false">
      <c r="A965" s="1" t="n">
        <f aca="true">RAND()</f>
        <v>0.059472700687545</v>
      </c>
      <c r="B965" s="2" t="s">
        <v>1853</v>
      </c>
      <c r="C965" s="2" t="s">
        <v>1854</v>
      </c>
    </row>
    <row r="966" customFormat="false" ht="15.75" hidden="false" customHeight="false" outlineLevel="0" collapsed="false">
      <c r="A966" s="1" t="n">
        <f aca="true">RAND()</f>
        <v>0.986402848575711</v>
      </c>
      <c r="B966" s="2" t="s">
        <v>1855</v>
      </c>
      <c r="C966" s="2" t="s">
        <v>1856</v>
      </c>
    </row>
    <row r="967" customFormat="false" ht="15.75" hidden="false" customHeight="false" outlineLevel="0" collapsed="false">
      <c r="A967" s="1" t="n">
        <f aca="true">RAND()</f>
        <v>0.483024603176299</v>
      </c>
      <c r="B967" s="2" t="s">
        <v>1857</v>
      </c>
      <c r="C967" s="2" t="s">
        <v>1858</v>
      </c>
    </row>
    <row r="968" customFormat="false" ht="15.75" hidden="false" customHeight="false" outlineLevel="0" collapsed="false">
      <c r="A968" s="1" t="n">
        <f aca="true">RAND()</f>
        <v>0.321672027708411</v>
      </c>
      <c r="B968" s="2" t="s">
        <v>1859</v>
      </c>
      <c r="C968" s="2" t="s">
        <v>1860</v>
      </c>
    </row>
    <row r="969" customFormat="false" ht="15.75" hidden="false" customHeight="false" outlineLevel="0" collapsed="false">
      <c r="A969" s="1" t="n">
        <f aca="true">RAND()</f>
        <v>0.656336926028802</v>
      </c>
      <c r="B969" s="2" t="s">
        <v>1861</v>
      </c>
      <c r="C969" s="2" t="s">
        <v>1862</v>
      </c>
    </row>
    <row r="970" customFormat="false" ht="15.75" hidden="false" customHeight="false" outlineLevel="0" collapsed="false">
      <c r="A970" s="1" t="n">
        <f aca="true">RAND()</f>
        <v>0.146247317439364</v>
      </c>
      <c r="B970" s="2" t="s">
        <v>1863</v>
      </c>
      <c r="C970" s="2" t="s">
        <v>1864</v>
      </c>
    </row>
    <row r="971" customFormat="false" ht="15.75" hidden="false" customHeight="false" outlineLevel="0" collapsed="false">
      <c r="A971" s="1" t="n">
        <f aca="true">RAND()</f>
        <v>0.39844213723121</v>
      </c>
      <c r="B971" s="2" t="s">
        <v>1865</v>
      </c>
      <c r="C971" s="2" t="s">
        <v>965</v>
      </c>
    </row>
    <row r="972" customFormat="false" ht="15.75" hidden="false" customHeight="false" outlineLevel="0" collapsed="false">
      <c r="A972" s="1" t="n">
        <f aca="true">RAND()</f>
        <v>0.121940423251761</v>
      </c>
      <c r="B972" s="2" t="s">
        <v>1866</v>
      </c>
      <c r="C972" s="2" t="s">
        <v>1867</v>
      </c>
    </row>
    <row r="973" customFormat="false" ht="15.75" hidden="false" customHeight="false" outlineLevel="0" collapsed="false">
      <c r="A973" s="1" t="n">
        <f aca="true">RAND()</f>
        <v>0.298253476551732</v>
      </c>
      <c r="B973" s="2" t="s">
        <v>1868</v>
      </c>
      <c r="C973" s="2" t="s">
        <v>1869</v>
      </c>
    </row>
    <row r="974" customFormat="false" ht="15.75" hidden="false" customHeight="false" outlineLevel="0" collapsed="false">
      <c r="A974" s="1" t="n">
        <f aca="true">RAND()</f>
        <v>0.698673722590365</v>
      </c>
      <c r="B974" s="2" t="s">
        <v>1870</v>
      </c>
      <c r="C974" s="2" t="s">
        <v>1139</v>
      </c>
    </row>
    <row r="975" customFormat="false" ht="15.75" hidden="false" customHeight="false" outlineLevel="0" collapsed="false">
      <c r="A975" s="1" t="n">
        <f aca="true">RAND()</f>
        <v>0.679746466522761</v>
      </c>
      <c r="B975" s="2" t="s">
        <v>1871</v>
      </c>
      <c r="C975" s="2" t="s">
        <v>1872</v>
      </c>
    </row>
    <row r="976" customFormat="false" ht="15.75" hidden="false" customHeight="false" outlineLevel="0" collapsed="false">
      <c r="A976" s="1" t="n">
        <f aca="true">RAND()</f>
        <v>0.96407998020716</v>
      </c>
      <c r="B976" s="2" t="s">
        <v>1873</v>
      </c>
      <c r="C976" s="2" t="s">
        <v>1874</v>
      </c>
    </row>
    <row r="977" customFormat="false" ht="15.75" hidden="false" customHeight="false" outlineLevel="0" collapsed="false">
      <c r="A977" s="1" t="n">
        <f aca="true">RAND()</f>
        <v>0.29124234129277</v>
      </c>
      <c r="B977" s="2" t="s">
        <v>1875</v>
      </c>
      <c r="C977" s="2" t="s">
        <v>1876</v>
      </c>
    </row>
    <row r="978" customFormat="false" ht="15.75" hidden="false" customHeight="false" outlineLevel="0" collapsed="false">
      <c r="A978" s="1" t="n">
        <f aca="true">RAND()</f>
        <v>0.77136678801351</v>
      </c>
      <c r="B978" s="2" t="s">
        <v>1877</v>
      </c>
      <c r="C978" s="2" t="s">
        <v>1878</v>
      </c>
    </row>
    <row r="979" customFormat="false" ht="15.75" hidden="false" customHeight="false" outlineLevel="0" collapsed="false">
      <c r="A979" s="1" t="n">
        <f aca="true">RAND()</f>
        <v>0.0818550127571011</v>
      </c>
      <c r="B979" s="2" t="s">
        <v>1879</v>
      </c>
      <c r="C979" s="2" t="s">
        <v>1880</v>
      </c>
    </row>
    <row r="980" customFormat="false" ht="15.75" hidden="false" customHeight="false" outlineLevel="0" collapsed="false">
      <c r="A980" s="1" t="n">
        <f aca="true">RAND()</f>
        <v>0.595230003881466</v>
      </c>
      <c r="B980" s="2" t="s">
        <v>1881</v>
      </c>
      <c r="C980" s="2" t="s">
        <v>1882</v>
      </c>
    </row>
    <row r="981" customFormat="false" ht="15.75" hidden="false" customHeight="false" outlineLevel="0" collapsed="false">
      <c r="A981" s="1" t="n">
        <f aca="true">RAND()</f>
        <v>0.206747205997878</v>
      </c>
      <c r="B981" s="2" t="s">
        <v>1883</v>
      </c>
      <c r="C981" s="2" t="s">
        <v>1884</v>
      </c>
    </row>
    <row r="982" customFormat="false" ht="15.75" hidden="false" customHeight="false" outlineLevel="0" collapsed="false">
      <c r="A982" s="1" t="n">
        <f aca="true">RAND()</f>
        <v>0.5031916057363</v>
      </c>
      <c r="B982" s="2" t="s">
        <v>1885</v>
      </c>
      <c r="C982" s="2" t="s">
        <v>1886</v>
      </c>
    </row>
    <row r="983" customFormat="false" ht="15.75" hidden="false" customHeight="false" outlineLevel="0" collapsed="false">
      <c r="A983" s="1" t="n">
        <f aca="true">RAND()</f>
        <v>0.473089073930303</v>
      </c>
      <c r="B983" s="2" t="s">
        <v>1887</v>
      </c>
      <c r="C983" s="2" t="s">
        <v>1888</v>
      </c>
    </row>
    <row r="984" customFormat="false" ht="15.75" hidden="false" customHeight="false" outlineLevel="0" collapsed="false">
      <c r="A984" s="1" t="n">
        <f aca="true">RAND()</f>
        <v>0.643350393886716</v>
      </c>
      <c r="B984" s="2" t="s">
        <v>1889</v>
      </c>
      <c r="C984" s="2" t="s">
        <v>1890</v>
      </c>
    </row>
    <row r="985" customFormat="false" ht="15.75" hidden="false" customHeight="false" outlineLevel="0" collapsed="false">
      <c r="A985" s="1" t="n">
        <f aca="true">RAND()</f>
        <v>0.903584226205507</v>
      </c>
      <c r="B985" s="2" t="s">
        <v>1891</v>
      </c>
      <c r="C985" s="2" t="s">
        <v>1892</v>
      </c>
    </row>
    <row r="986" customFormat="false" ht="15.75" hidden="false" customHeight="false" outlineLevel="0" collapsed="false">
      <c r="A986" s="1" t="n">
        <f aca="true">RAND()</f>
        <v>0.617635339858679</v>
      </c>
      <c r="B986" s="2" t="s">
        <v>1893</v>
      </c>
      <c r="C986" s="2" t="s">
        <v>1894</v>
      </c>
    </row>
    <row r="987" customFormat="false" ht="15.75" hidden="false" customHeight="false" outlineLevel="0" collapsed="false">
      <c r="A987" s="1" t="n">
        <f aca="true">RAND()</f>
        <v>0.192967507290869</v>
      </c>
      <c r="B987" s="2" t="s">
        <v>1895</v>
      </c>
      <c r="C987" s="2" t="s">
        <v>1896</v>
      </c>
    </row>
    <row r="988" customFormat="false" ht="15.75" hidden="false" customHeight="false" outlineLevel="0" collapsed="false">
      <c r="A988" s="1" t="n">
        <f aca="true">RAND()</f>
        <v>0.75160760377178</v>
      </c>
      <c r="B988" s="2" t="s">
        <v>1897</v>
      </c>
      <c r="C988" s="2" t="s">
        <v>1898</v>
      </c>
    </row>
    <row r="989" customFormat="false" ht="15.75" hidden="false" customHeight="false" outlineLevel="0" collapsed="false">
      <c r="A989" s="1" t="n">
        <f aca="true">RAND()</f>
        <v>0.965836825524312</v>
      </c>
      <c r="B989" s="2" t="s">
        <v>1899</v>
      </c>
      <c r="C989" s="2" t="s">
        <v>1900</v>
      </c>
    </row>
    <row r="990" customFormat="false" ht="15.75" hidden="false" customHeight="false" outlineLevel="0" collapsed="false">
      <c r="A990" s="1" t="n">
        <f aca="true">RAND()</f>
        <v>0.158759157909207</v>
      </c>
      <c r="B990" s="2" t="s">
        <v>1901</v>
      </c>
      <c r="C990" s="2" t="s">
        <v>1902</v>
      </c>
    </row>
    <row r="991" customFormat="false" ht="15.75" hidden="false" customHeight="false" outlineLevel="0" collapsed="false">
      <c r="A991" s="1" t="n">
        <f aca="true">RAND()</f>
        <v>0.931123550458726</v>
      </c>
      <c r="B991" s="2" t="s">
        <v>1903</v>
      </c>
      <c r="C991" s="2" t="s">
        <v>1904</v>
      </c>
    </row>
    <row r="992" customFormat="false" ht="15.75" hidden="false" customHeight="false" outlineLevel="0" collapsed="false">
      <c r="A992" s="1" t="n">
        <f aca="true">RAND()</f>
        <v>0.877052312204415</v>
      </c>
      <c r="B992" s="2" t="s">
        <v>1905</v>
      </c>
      <c r="C992" s="2" t="s">
        <v>1792</v>
      </c>
    </row>
    <row r="993" customFormat="false" ht="15.75" hidden="false" customHeight="false" outlineLevel="0" collapsed="false">
      <c r="A993" s="1" t="n">
        <f aca="true">RAND()</f>
        <v>0.686769377000509</v>
      </c>
      <c r="B993" s="2" t="s">
        <v>1906</v>
      </c>
      <c r="C993" s="2" t="s">
        <v>1907</v>
      </c>
    </row>
    <row r="994" customFormat="false" ht="15.75" hidden="false" customHeight="false" outlineLevel="0" collapsed="false">
      <c r="A994" s="1" t="n">
        <f aca="true">RAND()</f>
        <v>0.0269918240234192</v>
      </c>
      <c r="B994" s="2" t="s">
        <v>1908</v>
      </c>
      <c r="C994" s="2" t="s">
        <v>1909</v>
      </c>
    </row>
    <row r="995" customFormat="false" ht="15.75" hidden="false" customHeight="false" outlineLevel="0" collapsed="false">
      <c r="A995" s="1" t="n">
        <f aca="true">RAND()</f>
        <v>0.477016096625793</v>
      </c>
      <c r="B995" s="2" t="s">
        <v>1910</v>
      </c>
      <c r="C995" s="2" t="s">
        <v>1911</v>
      </c>
    </row>
    <row r="996" customFormat="false" ht="15.75" hidden="false" customHeight="false" outlineLevel="0" collapsed="false">
      <c r="A996" s="1" t="n">
        <f aca="true">RAND()</f>
        <v>0.615824517459326</v>
      </c>
      <c r="B996" s="2" t="s">
        <v>1912</v>
      </c>
      <c r="C996" s="2" t="s">
        <v>1913</v>
      </c>
    </row>
    <row r="997" customFormat="false" ht="15.75" hidden="false" customHeight="false" outlineLevel="0" collapsed="false">
      <c r="A997" s="1" t="n">
        <f aca="true">RAND()</f>
        <v>0.952327366499413</v>
      </c>
      <c r="B997" s="2" t="s">
        <v>1914</v>
      </c>
      <c r="C997" s="2" t="s">
        <v>1915</v>
      </c>
    </row>
    <row r="998" customFormat="false" ht="15.75" hidden="false" customHeight="false" outlineLevel="0" collapsed="false">
      <c r="A998" s="1" t="n">
        <f aca="true">RAND()</f>
        <v>0.783920905622545</v>
      </c>
      <c r="B998" s="2" t="s">
        <v>1916</v>
      </c>
      <c r="C998" s="2" t="s">
        <v>1917</v>
      </c>
    </row>
    <row r="999" customFormat="false" ht="15.75" hidden="false" customHeight="false" outlineLevel="0" collapsed="false">
      <c r="A999" s="1" t="n">
        <f aca="true">RAND()</f>
        <v>0.0764293857704875</v>
      </c>
      <c r="B999" s="2" t="s">
        <v>1918</v>
      </c>
      <c r="C999" s="2" t="s">
        <v>1886</v>
      </c>
    </row>
    <row r="1000" customFormat="false" ht="15.75" hidden="false" customHeight="false" outlineLevel="0" collapsed="false">
      <c r="A1000" s="1" t="n">
        <f aca="true">RAND()</f>
        <v>0.476832046903852</v>
      </c>
      <c r="B1000" s="2" t="s">
        <v>1919</v>
      </c>
      <c r="C1000" s="2" t="s">
        <v>1920</v>
      </c>
    </row>
    <row r="1001" customFormat="false" ht="15.75" hidden="false" customHeight="false" outlineLevel="0" collapsed="false">
      <c r="A1001" s="1" t="n">
        <f aca="true">RAND()</f>
        <v>0.119204424290666</v>
      </c>
      <c r="B1001" s="2" t="s">
        <v>1921</v>
      </c>
      <c r="C1001" s="2" t="s">
        <v>1922</v>
      </c>
    </row>
    <row r="1002" customFormat="false" ht="15.75" hidden="false" customHeight="false" outlineLevel="0" collapsed="false">
      <c r="A1002" s="1" t="n">
        <f aca="true">RAND()</f>
        <v>0.756672507431719</v>
      </c>
      <c r="B1002" s="2" t="s">
        <v>363</v>
      </c>
      <c r="C1002" s="2" t="s">
        <v>1923</v>
      </c>
    </row>
    <row r="1003" customFormat="false" ht="15.75" hidden="false" customHeight="false" outlineLevel="0" collapsed="false">
      <c r="A1003" s="1" t="n">
        <f aca="true">RAND()</f>
        <v>0.244463431521782</v>
      </c>
      <c r="B1003" s="2" t="s">
        <v>1924</v>
      </c>
      <c r="C1003" s="2" t="s">
        <v>1925</v>
      </c>
    </row>
    <row r="1004" customFormat="false" ht="15.75" hidden="false" customHeight="false" outlineLevel="0" collapsed="false">
      <c r="A1004" s="1" t="n">
        <f aca="true">RAND()</f>
        <v>0.933727883000638</v>
      </c>
      <c r="B1004" s="2" t="s">
        <v>1926</v>
      </c>
      <c r="C1004" s="2" t="s">
        <v>1927</v>
      </c>
    </row>
    <row r="1005" customFormat="false" ht="15.75" hidden="false" customHeight="false" outlineLevel="0" collapsed="false">
      <c r="A1005" s="1" t="n">
        <f aca="true">RAND()</f>
        <v>0.450412831062668</v>
      </c>
      <c r="B1005" s="2" t="s">
        <v>1928</v>
      </c>
      <c r="C1005" s="2" t="s">
        <v>1929</v>
      </c>
    </row>
    <row r="1006" customFormat="false" ht="15.75" hidden="false" customHeight="false" outlineLevel="0" collapsed="false">
      <c r="A1006" s="1" t="n">
        <f aca="true">RAND()</f>
        <v>0.614651916767763</v>
      </c>
      <c r="B1006" s="2" t="s">
        <v>1930</v>
      </c>
      <c r="C1006" s="2" t="s">
        <v>1931</v>
      </c>
    </row>
    <row r="1007" customFormat="false" ht="15.75" hidden="false" customHeight="false" outlineLevel="0" collapsed="false">
      <c r="A1007" s="1" t="n">
        <f aca="true">RAND()</f>
        <v>0.615051446766106</v>
      </c>
      <c r="B1007" s="2" t="s">
        <v>1932</v>
      </c>
      <c r="C1007" s="2" t="s">
        <v>1933</v>
      </c>
    </row>
    <row r="1008" customFormat="false" ht="15.75" hidden="false" customHeight="false" outlineLevel="0" collapsed="false">
      <c r="A1008" s="1" t="n">
        <f aca="true">RAND()</f>
        <v>0.225703921183759</v>
      </c>
      <c r="B1008" s="2" t="s">
        <v>1934</v>
      </c>
      <c r="C1008" s="2" t="s">
        <v>1935</v>
      </c>
    </row>
    <row r="1009" customFormat="false" ht="15.75" hidden="false" customHeight="false" outlineLevel="0" collapsed="false">
      <c r="A1009" s="1" t="n">
        <f aca="true">RAND()</f>
        <v>0.97513672510741</v>
      </c>
      <c r="B1009" s="2" t="s">
        <v>1045</v>
      </c>
      <c r="C1009" s="2" t="s">
        <v>1936</v>
      </c>
    </row>
    <row r="1010" customFormat="false" ht="15.75" hidden="false" customHeight="false" outlineLevel="0" collapsed="false">
      <c r="A1010" s="1" t="n">
        <f aca="true">RAND()</f>
        <v>0.671323917513571</v>
      </c>
      <c r="B1010" s="2" t="s">
        <v>1937</v>
      </c>
      <c r="C1010" s="2" t="s">
        <v>1938</v>
      </c>
    </row>
    <row r="1011" customFormat="false" ht="15.75" hidden="false" customHeight="false" outlineLevel="0" collapsed="false">
      <c r="A1011" s="1" t="n">
        <f aca="true">RAND()</f>
        <v>0.294666605297703</v>
      </c>
      <c r="B1011" s="2" t="s">
        <v>1939</v>
      </c>
      <c r="C1011" s="2" t="s">
        <v>1940</v>
      </c>
    </row>
    <row r="1012" customFormat="false" ht="15.75" hidden="false" customHeight="false" outlineLevel="0" collapsed="false">
      <c r="A1012" s="1" t="n">
        <f aca="true">RAND()</f>
        <v>0.867166178885712</v>
      </c>
      <c r="B1012" s="2" t="s">
        <v>1941</v>
      </c>
      <c r="C1012" s="2" t="s">
        <v>1942</v>
      </c>
    </row>
    <row r="1013" customFormat="false" ht="15.75" hidden="false" customHeight="false" outlineLevel="0" collapsed="false">
      <c r="A1013" s="1" t="n">
        <f aca="true">RAND()</f>
        <v>0.916597480923863</v>
      </c>
      <c r="B1013" s="2" t="s">
        <v>1943</v>
      </c>
      <c r="C1013" s="2" t="s">
        <v>1944</v>
      </c>
    </row>
    <row r="1014" customFormat="false" ht="15.75" hidden="false" customHeight="false" outlineLevel="0" collapsed="false">
      <c r="A1014" s="1" t="n">
        <f aca="true">RAND()</f>
        <v>0.703421752864421</v>
      </c>
      <c r="B1014" s="2" t="s">
        <v>1945</v>
      </c>
      <c r="C1014" s="2" t="s">
        <v>951</v>
      </c>
    </row>
    <row r="1015" customFormat="false" ht="15.75" hidden="false" customHeight="false" outlineLevel="0" collapsed="false">
      <c r="A1015" s="1" t="n">
        <f aca="true">RAND()</f>
        <v>0.037340027395686</v>
      </c>
      <c r="B1015" s="2" t="s">
        <v>1946</v>
      </c>
      <c r="C1015" s="2" t="s">
        <v>1046</v>
      </c>
    </row>
    <row r="1016" customFormat="false" ht="15.75" hidden="false" customHeight="false" outlineLevel="0" collapsed="false">
      <c r="A1016" s="1" t="n">
        <f aca="true">RAND()</f>
        <v>0.670617686207924</v>
      </c>
      <c r="B1016" s="2" t="s">
        <v>1947</v>
      </c>
      <c r="C1016" s="2" t="s">
        <v>1948</v>
      </c>
    </row>
    <row r="1017" customFormat="false" ht="15.75" hidden="false" customHeight="false" outlineLevel="0" collapsed="false">
      <c r="A1017" s="1" t="n">
        <f aca="true">RAND()</f>
        <v>0.662489006172224</v>
      </c>
      <c r="B1017" s="2" t="s">
        <v>1949</v>
      </c>
      <c r="C1017" s="2" t="s">
        <v>1950</v>
      </c>
    </row>
    <row r="1018" customFormat="false" ht="15.75" hidden="false" customHeight="false" outlineLevel="0" collapsed="false">
      <c r="A1018" s="1" t="n">
        <f aca="true">RAND()</f>
        <v>0.213803453491325</v>
      </c>
      <c r="B1018" s="2" t="s">
        <v>1951</v>
      </c>
      <c r="C1018" s="2" t="s">
        <v>1952</v>
      </c>
    </row>
    <row r="1019" customFormat="false" ht="15.75" hidden="false" customHeight="false" outlineLevel="0" collapsed="false">
      <c r="A1019" s="1" t="n">
        <f aca="true">RAND()</f>
        <v>0.613083680027592</v>
      </c>
      <c r="B1019" s="2" t="s">
        <v>1953</v>
      </c>
      <c r="C1019" s="2" t="s">
        <v>1954</v>
      </c>
    </row>
    <row r="1020" customFormat="false" ht="15.75" hidden="false" customHeight="false" outlineLevel="0" collapsed="false">
      <c r="A1020" s="1" t="n">
        <f aca="true">RAND()</f>
        <v>0.916332191083077</v>
      </c>
      <c r="B1020" s="2" t="s">
        <v>1955</v>
      </c>
      <c r="C1020" s="2" t="s">
        <v>1956</v>
      </c>
    </row>
    <row r="1021" customFormat="false" ht="15.75" hidden="false" customHeight="false" outlineLevel="0" collapsed="false">
      <c r="A1021" s="1" t="n">
        <f aca="true">RAND()</f>
        <v>0.98936885710775</v>
      </c>
      <c r="B1021" s="2" t="s">
        <v>1957</v>
      </c>
      <c r="C1021" s="2" t="s">
        <v>1958</v>
      </c>
    </row>
    <row r="1022" customFormat="false" ht="15.75" hidden="false" customHeight="false" outlineLevel="0" collapsed="false">
      <c r="A1022" s="1" t="n">
        <f aca="true">RAND()</f>
        <v>0.960252004356381</v>
      </c>
      <c r="B1022" s="2" t="s">
        <v>1959</v>
      </c>
      <c r="C1022" s="2" t="s">
        <v>1960</v>
      </c>
    </row>
    <row r="1023" customFormat="false" ht="15.75" hidden="false" customHeight="false" outlineLevel="0" collapsed="false">
      <c r="A1023" s="1" t="n">
        <f aca="true">RAND()</f>
        <v>0.0948175930518744</v>
      </c>
      <c r="B1023" s="2" t="s">
        <v>1961</v>
      </c>
      <c r="C1023" s="2" t="s">
        <v>1962</v>
      </c>
    </row>
    <row r="1024" customFormat="false" ht="15.75" hidden="false" customHeight="false" outlineLevel="0" collapsed="false">
      <c r="A1024" s="1" t="n">
        <f aca="true">RAND()</f>
        <v>0.589526418256201</v>
      </c>
      <c r="B1024" s="2" t="s">
        <v>1963</v>
      </c>
      <c r="C1024" s="2" t="s">
        <v>1964</v>
      </c>
    </row>
    <row r="1025" customFormat="false" ht="15.75" hidden="false" customHeight="false" outlineLevel="0" collapsed="false">
      <c r="A1025" s="1" t="n">
        <f aca="true">RAND()</f>
        <v>0.875034588074053</v>
      </c>
      <c r="B1025" s="2" t="s">
        <v>1965</v>
      </c>
      <c r="C1025" s="2" t="s">
        <v>1966</v>
      </c>
    </row>
    <row r="1026" customFormat="false" ht="15.75" hidden="false" customHeight="false" outlineLevel="0" collapsed="false">
      <c r="A1026" s="1" t="n">
        <f aca="true">RAND()</f>
        <v>0.116359470547055</v>
      </c>
      <c r="B1026" s="2" t="s">
        <v>1967</v>
      </c>
      <c r="C1026" s="2" t="s">
        <v>76</v>
      </c>
    </row>
    <row r="1027" customFormat="false" ht="15.75" hidden="false" customHeight="false" outlineLevel="0" collapsed="false">
      <c r="A1027" s="1" t="n">
        <f aca="true">RAND()</f>
        <v>0.367134232861732</v>
      </c>
      <c r="B1027" s="2" t="s">
        <v>1968</v>
      </c>
      <c r="C1027" s="2" t="s">
        <v>1969</v>
      </c>
    </row>
    <row r="1028" customFormat="false" ht="15.75" hidden="false" customHeight="false" outlineLevel="0" collapsed="false">
      <c r="A1028" s="1" t="n">
        <f aca="true">RAND()</f>
        <v>0.728694782955661</v>
      </c>
      <c r="B1028" s="2" t="s">
        <v>1970</v>
      </c>
      <c r="C1028" s="2" t="s">
        <v>1971</v>
      </c>
    </row>
    <row r="1029" customFormat="false" ht="15.75" hidden="false" customHeight="false" outlineLevel="0" collapsed="false">
      <c r="A1029" s="1" t="n">
        <f aca="true">RAND()</f>
        <v>0.21490848126957</v>
      </c>
      <c r="B1029" s="2" t="s">
        <v>1972</v>
      </c>
      <c r="C1029" s="2" t="s">
        <v>1973</v>
      </c>
    </row>
    <row r="1030" customFormat="false" ht="15.75" hidden="false" customHeight="false" outlineLevel="0" collapsed="false">
      <c r="A1030" s="1" t="n">
        <f aca="true">RAND()</f>
        <v>0.390458483517048</v>
      </c>
      <c r="B1030" s="2" t="s">
        <v>1974</v>
      </c>
      <c r="C1030" s="2" t="s">
        <v>1975</v>
      </c>
    </row>
    <row r="1031" customFormat="false" ht="15.75" hidden="false" customHeight="false" outlineLevel="0" collapsed="false">
      <c r="A1031" s="1" t="n">
        <f aca="true">RAND()</f>
        <v>0.502814094918361</v>
      </c>
      <c r="B1031" s="2" t="s">
        <v>1976</v>
      </c>
      <c r="C1031" s="2" t="s">
        <v>1977</v>
      </c>
    </row>
    <row r="1032" customFormat="false" ht="15.75" hidden="false" customHeight="false" outlineLevel="0" collapsed="false">
      <c r="A1032" s="1" t="n">
        <f aca="true">RAND()</f>
        <v>0.944806103272688</v>
      </c>
      <c r="B1032" s="2" t="s">
        <v>1978</v>
      </c>
      <c r="C1032" s="2" t="s">
        <v>1979</v>
      </c>
    </row>
    <row r="1033" customFormat="false" ht="15.75" hidden="false" customHeight="false" outlineLevel="0" collapsed="false">
      <c r="A1033" s="1" t="n">
        <f aca="true">RAND()</f>
        <v>0.196702122899424</v>
      </c>
      <c r="B1033" s="2" t="s">
        <v>1980</v>
      </c>
      <c r="C1033" s="2" t="s">
        <v>1981</v>
      </c>
    </row>
    <row r="1034" customFormat="false" ht="15.75" hidden="false" customHeight="false" outlineLevel="0" collapsed="false">
      <c r="A1034" s="1" t="n">
        <f aca="true">RAND()</f>
        <v>0.0454920379321619</v>
      </c>
      <c r="B1034" s="2" t="s">
        <v>1982</v>
      </c>
      <c r="C1034" s="2" t="s">
        <v>1983</v>
      </c>
    </row>
    <row r="1035" customFormat="false" ht="15.75" hidden="false" customHeight="false" outlineLevel="0" collapsed="false">
      <c r="A1035" s="1" t="n">
        <f aca="true">RAND()</f>
        <v>0.853777586286739</v>
      </c>
      <c r="B1035" s="2" t="s">
        <v>1984</v>
      </c>
      <c r="C1035" s="2" t="s">
        <v>1985</v>
      </c>
    </row>
    <row r="1036" customFormat="false" ht="15.75" hidden="false" customHeight="false" outlineLevel="0" collapsed="false">
      <c r="A1036" s="1" t="n">
        <f aca="true">RAND()</f>
        <v>0.117442850241453</v>
      </c>
      <c r="B1036" s="2" t="s">
        <v>1986</v>
      </c>
      <c r="C1036" s="2" t="s">
        <v>1987</v>
      </c>
    </row>
    <row r="1037" customFormat="false" ht="15.75" hidden="false" customHeight="false" outlineLevel="0" collapsed="false">
      <c r="A1037" s="1" t="n">
        <f aca="true">RAND()</f>
        <v>0.0711578153067611</v>
      </c>
      <c r="B1037" s="2" t="s">
        <v>1988</v>
      </c>
      <c r="C1037" s="2" t="s">
        <v>1989</v>
      </c>
    </row>
    <row r="1038" customFormat="false" ht="15.75" hidden="false" customHeight="false" outlineLevel="0" collapsed="false">
      <c r="A1038" s="1" t="n">
        <f aca="true">RAND()</f>
        <v>0.976877361867916</v>
      </c>
      <c r="B1038" s="2" t="s">
        <v>1990</v>
      </c>
      <c r="C1038" s="2" t="s">
        <v>1991</v>
      </c>
    </row>
    <row r="1039" customFormat="false" ht="15.75" hidden="false" customHeight="false" outlineLevel="0" collapsed="false">
      <c r="A1039" s="1" t="n">
        <f aca="true">RAND()</f>
        <v>0.689153709549039</v>
      </c>
      <c r="B1039" s="2" t="s">
        <v>1992</v>
      </c>
      <c r="C1039" s="2" t="s">
        <v>1993</v>
      </c>
    </row>
    <row r="1040" customFormat="false" ht="15.75" hidden="false" customHeight="false" outlineLevel="0" collapsed="false">
      <c r="A1040" s="1" t="n">
        <f aca="true">RAND()</f>
        <v>0.524261224454683</v>
      </c>
      <c r="B1040" s="2" t="s">
        <v>1994</v>
      </c>
      <c r="C1040" s="2" t="s">
        <v>1995</v>
      </c>
    </row>
    <row r="1041" customFormat="false" ht="15.75" hidden="false" customHeight="false" outlineLevel="0" collapsed="false">
      <c r="A1041" s="1" t="n">
        <f aca="true">RAND()</f>
        <v>0.0549637129344617</v>
      </c>
      <c r="B1041" s="2" t="s">
        <v>1996</v>
      </c>
      <c r="C1041" s="2" t="s">
        <v>1997</v>
      </c>
    </row>
    <row r="1042" customFormat="false" ht="15.75" hidden="false" customHeight="false" outlineLevel="0" collapsed="false">
      <c r="A1042" s="1" t="n">
        <f aca="true">RAND()</f>
        <v>0.598454404267185</v>
      </c>
      <c r="B1042" s="2" t="s">
        <v>1998</v>
      </c>
      <c r="C1042" s="2" t="s">
        <v>1999</v>
      </c>
    </row>
    <row r="1043" customFormat="false" ht="15.75" hidden="false" customHeight="false" outlineLevel="0" collapsed="false">
      <c r="A1043" s="1" t="n">
        <f aca="true">RAND()</f>
        <v>0.822521330906044</v>
      </c>
      <c r="B1043" s="2" t="s">
        <v>2000</v>
      </c>
      <c r="C1043" s="2" t="s">
        <v>2001</v>
      </c>
    </row>
    <row r="1044" customFormat="false" ht="15.75" hidden="false" customHeight="false" outlineLevel="0" collapsed="false">
      <c r="A1044" s="1" t="n">
        <f aca="true">RAND()</f>
        <v>0.885134065253636</v>
      </c>
      <c r="B1044" s="2" t="s">
        <v>2002</v>
      </c>
      <c r="C1044" s="2" t="s">
        <v>2003</v>
      </c>
    </row>
    <row r="1045" customFormat="false" ht="15.75" hidden="false" customHeight="false" outlineLevel="0" collapsed="false">
      <c r="A1045" s="1" t="n">
        <f aca="true">RAND()</f>
        <v>0.0104680452346081</v>
      </c>
      <c r="B1045" s="2" t="s">
        <v>2004</v>
      </c>
      <c r="C1045" s="2" t="s">
        <v>2005</v>
      </c>
    </row>
    <row r="1046" customFormat="false" ht="15.75" hidden="false" customHeight="false" outlineLevel="0" collapsed="false">
      <c r="A1046" s="1" t="n">
        <f aca="true">RAND()</f>
        <v>0.754498055523061</v>
      </c>
      <c r="B1046" s="2" t="s">
        <v>2006</v>
      </c>
      <c r="C1046" s="2" t="s">
        <v>2007</v>
      </c>
    </row>
    <row r="1047" customFormat="false" ht="15.75" hidden="false" customHeight="false" outlineLevel="0" collapsed="false">
      <c r="A1047" s="1" t="n">
        <f aca="true">RAND()</f>
        <v>0.416367867966343</v>
      </c>
      <c r="B1047" s="2" t="s">
        <v>2008</v>
      </c>
      <c r="C1047" s="2" t="s">
        <v>2009</v>
      </c>
    </row>
    <row r="1048" customFormat="false" ht="15.75" hidden="false" customHeight="false" outlineLevel="0" collapsed="false">
      <c r="A1048" s="1" t="n">
        <f aca="true">RAND()</f>
        <v>0.577120726298317</v>
      </c>
      <c r="B1048" s="2" t="s">
        <v>2010</v>
      </c>
      <c r="C1048" s="2" t="s">
        <v>2011</v>
      </c>
    </row>
    <row r="1049" customFormat="false" ht="15.75" hidden="false" customHeight="false" outlineLevel="0" collapsed="false">
      <c r="A1049" s="1" t="n">
        <f aca="true">RAND()</f>
        <v>0.22580131123896</v>
      </c>
      <c r="B1049" s="2" t="s">
        <v>2012</v>
      </c>
      <c r="C1049" s="2" t="s">
        <v>2013</v>
      </c>
    </row>
    <row r="1050" customFormat="false" ht="15.75" hidden="false" customHeight="false" outlineLevel="0" collapsed="false">
      <c r="A1050" s="1" t="n">
        <f aca="true">RAND()</f>
        <v>0.729618288828785</v>
      </c>
      <c r="B1050" s="2" t="s">
        <v>2014</v>
      </c>
      <c r="C1050" s="2" t="s">
        <v>2015</v>
      </c>
    </row>
    <row r="1051" customFormat="false" ht="15.75" hidden="false" customHeight="false" outlineLevel="0" collapsed="false">
      <c r="A1051" s="1" t="n">
        <f aca="true">RAND()</f>
        <v>0.730044989843284</v>
      </c>
      <c r="B1051" s="2" t="s">
        <v>2016</v>
      </c>
      <c r="C1051" s="2" t="s">
        <v>2017</v>
      </c>
    </row>
    <row r="1052" customFormat="false" ht="15.75" hidden="false" customHeight="false" outlineLevel="0" collapsed="false">
      <c r="A1052" s="1" t="n">
        <f aca="true">RAND()</f>
        <v>0.706670083491717</v>
      </c>
      <c r="B1052" s="2" t="s">
        <v>2018</v>
      </c>
      <c r="C1052" s="2" t="s">
        <v>2019</v>
      </c>
    </row>
    <row r="1053" customFormat="false" ht="15.75" hidden="false" customHeight="false" outlineLevel="0" collapsed="false">
      <c r="A1053" s="1" t="n">
        <f aca="true">RAND()</f>
        <v>0.829768052188139</v>
      </c>
      <c r="B1053" s="2" t="s">
        <v>2020</v>
      </c>
      <c r="C1053" s="2" t="s">
        <v>2021</v>
      </c>
    </row>
    <row r="1054" customFormat="false" ht="15.75" hidden="false" customHeight="false" outlineLevel="0" collapsed="false">
      <c r="A1054" s="1" t="n">
        <f aca="true">RAND()</f>
        <v>0.365113329160596</v>
      </c>
      <c r="B1054" s="2" t="s">
        <v>2022</v>
      </c>
      <c r="C1054" s="2" t="s">
        <v>2023</v>
      </c>
    </row>
    <row r="1055" customFormat="false" ht="15.75" hidden="false" customHeight="false" outlineLevel="0" collapsed="false">
      <c r="A1055" s="1" t="n">
        <f aca="true">RAND()</f>
        <v>0.858700375605901</v>
      </c>
      <c r="B1055" s="2" t="s">
        <v>2024</v>
      </c>
      <c r="C1055" s="2" t="s">
        <v>2025</v>
      </c>
    </row>
    <row r="1056" customFormat="false" ht="15.75" hidden="false" customHeight="false" outlineLevel="0" collapsed="false">
      <c r="A1056" s="1" t="n">
        <f aca="true">RAND()</f>
        <v>0.340161167404394</v>
      </c>
      <c r="B1056" s="2" t="s">
        <v>2026</v>
      </c>
      <c r="C1056" s="2" t="s">
        <v>2027</v>
      </c>
    </row>
    <row r="1057" customFormat="false" ht="15.75" hidden="false" customHeight="false" outlineLevel="0" collapsed="false">
      <c r="A1057" s="1" t="n">
        <f aca="true">RAND()</f>
        <v>0.874486410403393</v>
      </c>
      <c r="B1057" s="2" t="s">
        <v>2028</v>
      </c>
      <c r="C1057" s="2" t="s">
        <v>2029</v>
      </c>
    </row>
    <row r="1058" customFormat="false" ht="15.75" hidden="false" customHeight="false" outlineLevel="0" collapsed="false">
      <c r="A1058" s="1" t="n">
        <f aca="true">RAND()</f>
        <v>0.849868706108784</v>
      </c>
      <c r="B1058" s="2" t="s">
        <v>2030</v>
      </c>
      <c r="C1058" s="2" t="s">
        <v>2031</v>
      </c>
    </row>
    <row r="1059" customFormat="false" ht="15.75" hidden="false" customHeight="false" outlineLevel="0" collapsed="false">
      <c r="A1059" s="1" t="n">
        <f aca="true">RAND()</f>
        <v>0.152351848301222</v>
      </c>
      <c r="B1059" s="2" t="s">
        <v>2032</v>
      </c>
      <c r="C1059" s="2" t="s">
        <v>2033</v>
      </c>
    </row>
    <row r="1060" customFormat="false" ht="15.75" hidden="false" customHeight="false" outlineLevel="0" collapsed="false">
      <c r="A1060" s="1" t="n">
        <f aca="true">RAND()</f>
        <v>0.237072789199343</v>
      </c>
      <c r="B1060" s="2" t="s">
        <v>2034</v>
      </c>
      <c r="C1060" s="2" t="s">
        <v>2035</v>
      </c>
    </row>
    <row r="1061" customFormat="false" ht="15.75" hidden="false" customHeight="false" outlineLevel="0" collapsed="false">
      <c r="A1061" s="1" t="n">
        <f aca="true">RAND()</f>
        <v>0.736269120371716</v>
      </c>
      <c r="B1061" s="2" t="s">
        <v>2036</v>
      </c>
      <c r="C1061" s="2" t="s">
        <v>2037</v>
      </c>
    </row>
    <row r="1062" customFormat="false" ht="15.75" hidden="false" customHeight="false" outlineLevel="0" collapsed="false">
      <c r="A1062" s="1" t="n">
        <f aca="true">RAND()</f>
        <v>0.113514350066927</v>
      </c>
      <c r="B1062" s="2" t="s">
        <v>2038</v>
      </c>
      <c r="C1062" s="2" t="s">
        <v>2039</v>
      </c>
    </row>
    <row r="1063" customFormat="false" ht="15.75" hidden="false" customHeight="false" outlineLevel="0" collapsed="false">
      <c r="A1063" s="1" t="n">
        <f aca="true">RAND()</f>
        <v>0.583419311177008</v>
      </c>
      <c r="B1063" s="2" t="s">
        <v>2040</v>
      </c>
      <c r="C1063" s="2" t="s">
        <v>2041</v>
      </c>
    </row>
    <row r="1064" customFormat="false" ht="15.75" hidden="false" customHeight="false" outlineLevel="0" collapsed="false">
      <c r="A1064" s="1" t="n">
        <f aca="true">RAND()</f>
        <v>0.406908200654523</v>
      </c>
      <c r="B1064" s="2" t="s">
        <v>2042</v>
      </c>
      <c r="C1064" s="2" t="s">
        <v>2043</v>
      </c>
    </row>
    <row r="1065" customFormat="false" ht="15.75" hidden="false" customHeight="false" outlineLevel="0" collapsed="false">
      <c r="A1065" s="1" t="n">
        <f aca="true">RAND()</f>
        <v>0.543903909152106</v>
      </c>
      <c r="B1065" s="2" t="s">
        <v>2044</v>
      </c>
      <c r="C1065" s="2" t="s">
        <v>2045</v>
      </c>
    </row>
    <row r="1066" customFormat="false" ht="15.75" hidden="false" customHeight="false" outlineLevel="0" collapsed="false">
      <c r="A1066" s="1" t="n">
        <f aca="true">RAND()</f>
        <v>0.00896301494219598</v>
      </c>
      <c r="B1066" s="2" t="s">
        <v>2046</v>
      </c>
      <c r="C1066" s="2" t="s">
        <v>2047</v>
      </c>
    </row>
    <row r="1067" customFormat="false" ht="15.75" hidden="false" customHeight="false" outlineLevel="0" collapsed="false">
      <c r="A1067" s="1" t="n">
        <f aca="true">RAND()</f>
        <v>0.539935304818722</v>
      </c>
      <c r="B1067" s="2" t="s">
        <v>2048</v>
      </c>
      <c r="C1067" s="2" t="s">
        <v>2049</v>
      </c>
    </row>
    <row r="1068" customFormat="false" ht="15.75" hidden="false" customHeight="false" outlineLevel="0" collapsed="false">
      <c r="A1068" s="1" t="n">
        <f aca="true">RAND()</f>
        <v>0.41555103033436</v>
      </c>
      <c r="B1068" s="2" t="s">
        <v>2050</v>
      </c>
      <c r="C1068" s="2" t="s">
        <v>2051</v>
      </c>
    </row>
    <row r="1069" customFormat="false" ht="15.75" hidden="false" customHeight="false" outlineLevel="0" collapsed="false">
      <c r="A1069" s="1" t="n">
        <f aca="true">RAND()</f>
        <v>0.208913444768401</v>
      </c>
      <c r="B1069" s="2" t="s">
        <v>2052</v>
      </c>
      <c r="C1069" s="2" t="s">
        <v>2053</v>
      </c>
    </row>
    <row r="1070" customFormat="false" ht="15.75" hidden="false" customHeight="false" outlineLevel="0" collapsed="false">
      <c r="A1070" s="1" t="n">
        <f aca="true">RAND()</f>
        <v>0.895435435965021</v>
      </c>
      <c r="B1070" s="2" t="s">
        <v>2054</v>
      </c>
      <c r="C1070" s="2" t="s">
        <v>2055</v>
      </c>
    </row>
    <row r="1071" customFormat="false" ht="15.75" hidden="false" customHeight="false" outlineLevel="0" collapsed="false">
      <c r="A1071" s="1" t="n">
        <f aca="true">RAND()</f>
        <v>0.944326827006343</v>
      </c>
      <c r="B1071" s="2" t="s">
        <v>2056</v>
      </c>
      <c r="C1071" s="2" t="s">
        <v>2057</v>
      </c>
    </row>
    <row r="1072" customFormat="false" ht="15.75" hidden="false" customHeight="false" outlineLevel="0" collapsed="false">
      <c r="A1072" s="1" t="n">
        <f aca="true">RAND()</f>
        <v>0.752363854002374</v>
      </c>
      <c r="B1072" s="2" t="s">
        <v>2058</v>
      </c>
      <c r="C1072" s="2" t="s">
        <v>2059</v>
      </c>
    </row>
    <row r="1073" customFormat="false" ht="15.75" hidden="false" customHeight="false" outlineLevel="0" collapsed="false">
      <c r="A1073" s="1" t="n">
        <f aca="true">RAND()</f>
        <v>0.989229442941591</v>
      </c>
      <c r="B1073" s="2" t="s">
        <v>2060</v>
      </c>
      <c r="C1073" s="2" t="s">
        <v>2061</v>
      </c>
    </row>
    <row r="1074" customFormat="false" ht="15.75" hidden="false" customHeight="false" outlineLevel="0" collapsed="false">
      <c r="A1074" s="1" t="n">
        <f aca="true">RAND()</f>
        <v>0.137158233570682</v>
      </c>
      <c r="B1074" s="2" t="s">
        <v>2062</v>
      </c>
      <c r="C1074" s="2" t="s">
        <v>2063</v>
      </c>
    </row>
    <row r="1075" customFormat="false" ht="15.75" hidden="false" customHeight="false" outlineLevel="0" collapsed="false">
      <c r="A1075" s="1" t="n">
        <f aca="true">RAND()</f>
        <v>0.284357544391747</v>
      </c>
      <c r="B1075" s="2" t="s">
        <v>2064</v>
      </c>
      <c r="C1075" s="2" t="s">
        <v>2065</v>
      </c>
    </row>
    <row r="1076" customFormat="false" ht="15.75" hidden="false" customHeight="false" outlineLevel="0" collapsed="false">
      <c r="A1076" s="1" t="n">
        <f aca="true">RAND()</f>
        <v>0.717032884520774</v>
      </c>
      <c r="B1076" s="2" t="s">
        <v>2066</v>
      </c>
      <c r="C1076" s="2" t="s">
        <v>2067</v>
      </c>
    </row>
    <row r="1077" customFormat="false" ht="15.75" hidden="false" customHeight="false" outlineLevel="0" collapsed="false">
      <c r="A1077" s="1" t="n">
        <f aca="true">RAND()</f>
        <v>0.167342885184665</v>
      </c>
      <c r="B1077" s="2" t="s">
        <v>2068</v>
      </c>
      <c r="C1077" s="2" t="s">
        <v>2069</v>
      </c>
    </row>
    <row r="1078" customFormat="false" ht="15.75" hidden="false" customHeight="false" outlineLevel="0" collapsed="false">
      <c r="A1078" s="1" t="n">
        <f aca="true">RAND()</f>
        <v>0.597225630158482</v>
      </c>
      <c r="B1078" s="2" t="s">
        <v>2070</v>
      </c>
      <c r="C1078" s="2" t="s">
        <v>2071</v>
      </c>
    </row>
    <row r="1079" customFormat="false" ht="15.75" hidden="false" customHeight="false" outlineLevel="0" collapsed="false">
      <c r="A1079" s="1" t="n">
        <f aca="true">RAND()</f>
        <v>0.0764675432317931</v>
      </c>
      <c r="B1079" s="2" t="s">
        <v>2072</v>
      </c>
      <c r="C1079" s="2" t="s">
        <v>2073</v>
      </c>
    </row>
    <row r="1080" customFormat="false" ht="15.75" hidden="false" customHeight="false" outlineLevel="0" collapsed="false">
      <c r="A1080" s="1" t="n">
        <f aca="true">RAND()</f>
        <v>0.837218762140028</v>
      </c>
      <c r="B1080" s="2" t="s">
        <v>2074</v>
      </c>
      <c r="C1080" s="2" t="s">
        <v>2075</v>
      </c>
    </row>
    <row r="1081" customFormat="false" ht="15.75" hidden="false" customHeight="false" outlineLevel="0" collapsed="false">
      <c r="A1081" s="1" t="n">
        <f aca="true">RAND()</f>
        <v>0.484766687345855</v>
      </c>
      <c r="B1081" s="2" t="s">
        <v>2076</v>
      </c>
      <c r="C1081" s="2" t="s">
        <v>2077</v>
      </c>
    </row>
    <row r="1082" customFormat="false" ht="15.75" hidden="false" customHeight="false" outlineLevel="0" collapsed="false">
      <c r="A1082" s="1" t="n">
        <f aca="true">RAND()</f>
        <v>0.172221847403309</v>
      </c>
      <c r="B1082" s="2" t="s">
        <v>2078</v>
      </c>
      <c r="C1082" s="2" t="s">
        <v>2079</v>
      </c>
    </row>
    <row r="1083" customFormat="false" ht="15.75" hidden="false" customHeight="false" outlineLevel="0" collapsed="false">
      <c r="A1083" s="1" t="n">
        <f aca="true">RAND()</f>
        <v>0.746740977784881</v>
      </c>
      <c r="B1083" s="2" t="s">
        <v>2080</v>
      </c>
      <c r="C1083" s="2" t="s">
        <v>2081</v>
      </c>
    </row>
    <row r="1084" customFormat="false" ht="15.75" hidden="false" customHeight="false" outlineLevel="0" collapsed="false">
      <c r="A1084" s="1" t="n">
        <f aca="true">RAND()</f>
        <v>0.460449893878184</v>
      </c>
      <c r="B1084" s="2" t="s">
        <v>2082</v>
      </c>
      <c r="C1084" s="2" t="s">
        <v>2083</v>
      </c>
    </row>
    <row r="1085" customFormat="false" ht="15.75" hidden="false" customHeight="false" outlineLevel="0" collapsed="false">
      <c r="A1085" s="1" t="n">
        <f aca="true">RAND()</f>
        <v>0.667539734581094</v>
      </c>
      <c r="B1085" s="2" t="s">
        <v>2084</v>
      </c>
      <c r="C1085" s="2" t="s">
        <v>2085</v>
      </c>
    </row>
    <row r="1086" customFormat="false" ht="15.75" hidden="false" customHeight="false" outlineLevel="0" collapsed="false">
      <c r="A1086" s="1" t="n">
        <f aca="true">RAND()</f>
        <v>0.0555878520866476</v>
      </c>
      <c r="B1086" s="2" t="s">
        <v>2086</v>
      </c>
      <c r="C1086" s="2" t="s">
        <v>2087</v>
      </c>
    </row>
    <row r="1087" customFormat="false" ht="15.75" hidden="false" customHeight="false" outlineLevel="0" collapsed="false">
      <c r="A1087" s="1" t="n">
        <f aca="true">RAND()</f>
        <v>0.130329883351218</v>
      </c>
      <c r="B1087" s="2" t="s">
        <v>2088</v>
      </c>
      <c r="C1087" s="2" t="s">
        <v>2089</v>
      </c>
    </row>
    <row r="1088" customFormat="false" ht="15.75" hidden="false" customHeight="false" outlineLevel="0" collapsed="false">
      <c r="A1088" s="1" t="n">
        <f aca="true">RAND()</f>
        <v>0.670306633020809</v>
      </c>
      <c r="B1088" s="2" t="s">
        <v>2090</v>
      </c>
      <c r="C1088" s="2" t="s">
        <v>2091</v>
      </c>
    </row>
    <row r="1089" customFormat="false" ht="15.75" hidden="false" customHeight="false" outlineLevel="0" collapsed="false">
      <c r="A1089" s="1" t="n">
        <f aca="true">RAND()</f>
        <v>0.389394325125162</v>
      </c>
      <c r="B1089" s="2" t="s">
        <v>2092</v>
      </c>
      <c r="C1089" s="2" t="s">
        <v>2093</v>
      </c>
    </row>
    <row r="1090" customFormat="false" ht="15.75" hidden="false" customHeight="false" outlineLevel="0" collapsed="false">
      <c r="A1090" s="1" t="n">
        <f aca="true">RAND()</f>
        <v>0.172443617223953</v>
      </c>
      <c r="B1090" s="2" t="s">
        <v>2094</v>
      </c>
      <c r="C1090" s="2" t="s">
        <v>2095</v>
      </c>
    </row>
    <row r="1091" customFormat="false" ht="15.75" hidden="false" customHeight="false" outlineLevel="0" collapsed="false">
      <c r="A1091" s="1" t="n">
        <f aca="true">RAND()</f>
        <v>0.549677408978052</v>
      </c>
      <c r="B1091" s="2" t="s">
        <v>2096</v>
      </c>
      <c r="C1091" s="2" t="s">
        <v>2097</v>
      </c>
    </row>
    <row r="1092" customFormat="false" ht="15.75" hidden="false" customHeight="false" outlineLevel="0" collapsed="false">
      <c r="A1092" s="1" t="n">
        <f aca="true">RAND()</f>
        <v>0.259657785689293</v>
      </c>
      <c r="B1092" s="2" t="s">
        <v>2098</v>
      </c>
      <c r="C1092" s="2" t="s">
        <v>2099</v>
      </c>
    </row>
    <row r="1093" customFormat="false" ht="15.75" hidden="false" customHeight="false" outlineLevel="0" collapsed="false">
      <c r="A1093" s="1" t="n">
        <f aca="true">RAND()</f>
        <v>0.286106265772276</v>
      </c>
      <c r="B1093" s="2" t="s">
        <v>2100</v>
      </c>
      <c r="C1093" s="2" t="s">
        <v>2101</v>
      </c>
    </row>
    <row r="1094" customFormat="false" ht="15.75" hidden="false" customHeight="false" outlineLevel="0" collapsed="false">
      <c r="A1094" s="1" t="n">
        <f aca="true">RAND()</f>
        <v>0.288140080475987</v>
      </c>
      <c r="B1094" s="2" t="s">
        <v>2102</v>
      </c>
      <c r="C1094" s="2" t="s">
        <v>2103</v>
      </c>
    </row>
    <row r="1095" customFormat="false" ht="15.75" hidden="false" customHeight="false" outlineLevel="0" collapsed="false">
      <c r="A1095" s="1" t="n">
        <f aca="true">RAND()</f>
        <v>0.533078461388105</v>
      </c>
      <c r="B1095" s="2" t="s">
        <v>2104</v>
      </c>
      <c r="C1095" s="2" t="s">
        <v>2105</v>
      </c>
    </row>
    <row r="1096" customFormat="false" ht="15.75" hidden="false" customHeight="false" outlineLevel="0" collapsed="false">
      <c r="A1096" s="1" t="n">
        <f aca="true">RAND()</f>
        <v>0.771790458680059</v>
      </c>
      <c r="B1096" s="2" t="s">
        <v>2106</v>
      </c>
      <c r="C1096" s="2" t="s">
        <v>2107</v>
      </c>
    </row>
    <row r="1097" customFormat="false" ht="15.75" hidden="false" customHeight="false" outlineLevel="0" collapsed="false">
      <c r="A1097" s="1" t="n">
        <f aca="true">RAND()</f>
        <v>0.661653990189076</v>
      </c>
      <c r="B1097" s="2" t="s">
        <v>2108</v>
      </c>
      <c r="C1097" s="2" t="s">
        <v>2109</v>
      </c>
    </row>
    <row r="1098" customFormat="false" ht="15.75" hidden="false" customHeight="false" outlineLevel="0" collapsed="false">
      <c r="A1098" s="1" t="n">
        <f aca="true">RAND()</f>
        <v>0.463211700320611</v>
      </c>
      <c r="B1098" s="2" t="s">
        <v>2110</v>
      </c>
      <c r="C1098" s="2" t="s">
        <v>2111</v>
      </c>
    </row>
    <row r="1099" customFormat="false" ht="15.75" hidden="false" customHeight="false" outlineLevel="0" collapsed="false">
      <c r="A1099" s="1" t="n">
        <f aca="true">RAND()</f>
        <v>0.83782184213003</v>
      </c>
      <c r="B1099" s="2" t="s">
        <v>2112</v>
      </c>
      <c r="C1099" s="2" t="s">
        <v>2113</v>
      </c>
    </row>
    <row r="1100" customFormat="false" ht="15.75" hidden="false" customHeight="false" outlineLevel="0" collapsed="false">
      <c r="A1100" s="1" t="n">
        <f aca="true">RAND()</f>
        <v>0.193668863570147</v>
      </c>
      <c r="B1100" s="2" t="s">
        <v>2114</v>
      </c>
      <c r="C1100" s="2" t="s">
        <v>2115</v>
      </c>
    </row>
    <row r="1101" customFormat="false" ht="15.75" hidden="false" customHeight="false" outlineLevel="0" collapsed="false">
      <c r="A1101" s="1" t="n">
        <f aca="true">RAND()</f>
        <v>0.590881401298918</v>
      </c>
      <c r="B1101" s="2" t="s">
        <v>2116</v>
      </c>
      <c r="C1101" s="2" t="s">
        <v>2117</v>
      </c>
    </row>
    <row r="1102" customFormat="false" ht="15.75" hidden="false" customHeight="false" outlineLevel="0" collapsed="false">
      <c r="A1102" s="1" t="n">
        <f aca="true">RAND()</f>
        <v>0.245127313388941</v>
      </c>
      <c r="B1102" s="2" t="s">
        <v>2118</v>
      </c>
      <c r="C1102" s="2" t="s">
        <v>2119</v>
      </c>
    </row>
    <row r="1103" customFormat="false" ht="15.75" hidden="false" customHeight="false" outlineLevel="0" collapsed="false">
      <c r="A1103" s="1" t="n">
        <f aca="true">RAND()</f>
        <v>0.615517709004231</v>
      </c>
      <c r="B1103" s="2" t="s">
        <v>2120</v>
      </c>
      <c r="C1103" s="2" t="s">
        <v>2121</v>
      </c>
    </row>
    <row r="1104" customFormat="false" ht="15.75" hidden="false" customHeight="false" outlineLevel="0" collapsed="false">
      <c r="A1104" s="1" t="n">
        <f aca="true">RAND()</f>
        <v>0.67183803298973</v>
      </c>
      <c r="B1104" s="2" t="s">
        <v>2122</v>
      </c>
      <c r="C1104" s="2" t="s">
        <v>2123</v>
      </c>
    </row>
    <row r="1105" customFormat="false" ht="15.75" hidden="false" customHeight="false" outlineLevel="0" collapsed="false">
      <c r="A1105" s="1" t="n">
        <f aca="true">RAND()</f>
        <v>0.515160795875411</v>
      </c>
      <c r="B1105" s="2" t="s">
        <v>2124</v>
      </c>
      <c r="C1105" s="2" t="s">
        <v>2047</v>
      </c>
    </row>
    <row r="1106" customFormat="false" ht="15.75" hidden="false" customHeight="false" outlineLevel="0" collapsed="false">
      <c r="A1106" s="1" t="n">
        <f aca="true">RAND()</f>
        <v>0.655585369788173</v>
      </c>
      <c r="B1106" s="2" t="s">
        <v>2125</v>
      </c>
      <c r="C1106" s="2" t="s">
        <v>2126</v>
      </c>
    </row>
    <row r="1107" customFormat="false" ht="15.75" hidden="false" customHeight="false" outlineLevel="0" collapsed="false">
      <c r="A1107" s="1" t="n">
        <f aca="true">RAND()</f>
        <v>0.729321943326116</v>
      </c>
      <c r="B1107" s="2" t="s">
        <v>2127</v>
      </c>
      <c r="C1107" s="2" t="s">
        <v>2128</v>
      </c>
    </row>
    <row r="1108" customFormat="false" ht="15.75" hidden="false" customHeight="false" outlineLevel="0" collapsed="false">
      <c r="A1108" s="1" t="n">
        <f aca="true">RAND()</f>
        <v>0.12225908487944</v>
      </c>
      <c r="B1108" s="2" t="s">
        <v>2129</v>
      </c>
      <c r="C1108" s="2" t="s">
        <v>2130</v>
      </c>
    </row>
    <row r="1109" customFormat="false" ht="15.75" hidden="false" customHeight="false" outlineLevel="0" collapsed="false">
      <c r="A1109" s="1" t="n">
        <f aca="true">RAND()</f>
        <v>0.987370038160317</v>
      </c>
      <c r="B1109" s="2" t="s">
        <v>2131</v>
      </c>
      <c r="C1109" s="2" t="s">
        <v>2132</v>
      </c>
    </row>
    <row r="1110" customFormat="false" ht="15.75" hidden="false" customHeight="false" outlineLevel="0" collapsed="false">
      <c r="A1110" s="1" t="n">
        <f aca="true">RAND()</f>
        <v>0.164496327796742</v>
      </c>
      <c r="B1110" s="2" t="s">
        <v>2133</v>
      </c>
      <c r="C1110" s="2" t="s">
        <v>2134</v>
      </c>
    </row>
    <row r="1111" customFormat="false" ht="15.75" hidden="false" customHeight="false" outlineLevel="0" collapsed="false">
      <c r="A1111" s="1" t="n">
        <f aca="true">RAND()</f>
        <v>0.648582316651687</v>
      </c>
      <c r="B1111" s="2" t="s">
        <v>2135</v>
      </c>
      <c r="C1111" s="2" t="s">
        <v>2136</v>
      </c>
    </row>
    <row r="1112" customFormat="false" ht="15.75" hidden="false" customHeight="false" outlineLevel="0" collapsed="false">
      <c r="A1112" s="1" t="n">
        <f aca="true">RAND()</f>
        <v>0.231063088613667</v>
      </c>
      <c r="B1112" s="2" t="s">
        <v>2137</v>
      </c>
      <c r="C1112" s="2" t="s">
        <v>2138</v>
      </c>
    </row>
    <row r="1113" customFormat="false" ht="15.75" hidden="false" customHeight="false" outlineLevel="0" collapsed="false">
      <c r="A1113" s="1" t="n">
        <f aca="true">RAND()</f>
        <v>0.765382491335511</v>
      </c>
      <c r="B1113" s="2" t="s">
        <v>2139</v>
      </c>
      <c r="C1113" s="2" t="s">
        <v>2140</v>
      </c>
    </row>
    <row r="1114" customFormat="false" ht="15.75" hidden="false" customHeight="false" outlineLevel="0" collapsed="false">
      <c r="A1114" s="1" t="n">
        <f aca="true">RAND()</f>
        <v>0.998978425625339</v>
      </c>
      <c r="B1114" s="2" t="s">
        <v>2141</v>
      </c>
      <c r="C1114" s="2" t="s">
        <v>2142</v>
      </c>
    </row>
    <row r="1115" customFormat="false" ht="15.75" hidden="false" customHeight="false" outlineLevel="0" collapsed="false">
      <c r="A1115" s="1" t="n">
        <f aca="true">RAND()</f>
        <v>0.728567059014398</v>
      </c>
      <c r="B1115" s="2" t="s">
        <v>2143</v>
      </c>
      <c r="C1115" s="2" t="s">
        <v>2142</v>
      </c>
    </row>
    <row r="1116" customFormat="false" ht="15.75" hidden="false" customHeight="false" outlineLevel="0" collapsed="false">
      <c r="A1116" s="1" t="n">
        <f aca="true">RAND()</f>
        <v>0.430994216065954</v>
      </c>
      <c r="B1116" s="2" t="s">
        <v>2144</v>
      </c>
      <c r="C1116" s="2" t="s">
        <v>2145</v>
      </c>
    </row>
    <row r="1117" customFormat="false" ht="15.75" hidden="false" customHeight="false" outlineLevel="0" collapsed="false">
      <c r="A1117" s="1" t="n">
        <f aca="true">RAND()</f>
        <v>0.118945523980654</v>
      </c>
      <c r="B1117" s="2" t="s">
        <v>2146</v>
      </c>
      <c r="C1117" s="2" t="s">
        <v>2147</v>
      </c>
    </row>
    <row r="1118" customFormat="false" ht="15.75" hidden="false" customHeight="false" outlineLevel="0" collapsed="false">
      <c r="A1118" s="1" t="n">
        <f aca="true">RAND()</f>
        <v>0.433351984575189</v>
      </c>
      <c r="B1118" s="2" t="s">
        <v>2148</v>
      </c>
      <c r="C1118" s="2" t="s">
        <v>2149</v>
      </c>
    </row>
    <row r="1119" customFormat="false" ht="15.75" hidden="false" customHeight="false" outlineLevel="0" collapsed="false">
      <c r="A1119" s="1" t="n">
        <f aca="true">RAND()</f>
        <v>0.46182015441092</v>
      </c>
      <c r="B1119" s="2" t="s">
        <v>2150</v>
      </c>
      <c r="C1119" s="2" t="s">
        <v>2151</v>
      </c>
    </row>
    <row r="1120" customFormat="false" ht="15.75" hidden="false" customHeight="false" outlineLevel="0" collapsed="false">
      <c r="A1120" s="1" t="n">
        <f aca="true">RAND()</f>
        <v>0.812034337190713</v>
      </c>
      <c r="B1120" s="2" t="s">
        <v>2152</v>
      </c>
      <c r="C1120" s="2" t="s">
        <v>2153</v>
      </c>
    </row>
    <row r="1121" customFormat="false" ht="15.75" hidden="false" customHeight="false" outlineLevel="0" collapsed="false">
      <c r="A1121" s="1" t="n">
        <f aca="true">RAND()</f>
        <v>0.370905338166119</v>
      </c>
      <c r="B1121" s="2" t="s">
        <v>2154</v>
      </c>
      <c r="C1121" s="2" t="s">
        <v>2155</v>
      </c>
    </row>
    <row r="1122" customFormat="false" ht="15.75" hidden="false" customHeight="false" outlineLevel="0" collapsed="false">
      <c r="A1122" s="1" t="n">
        <f aca="true">RAND()</f>
        <v>0.828838953171204</v>
      </c>
      <c r="B1122" s="2" t="s">
        <v>2156</v>
      </c>
      <c r="C1122" s="2" t="s">
        <v>2155</v>
      </c>
    </row>
    <row r="1123" customFormat="false" ht="15.75" hidden="false" customHeight="false" outlineLevel="0" collapsed="false">
      <c r="A1123" s="1" t="n">
        <f aca="true">RAND()</f>
        <v>0.179966188619577</v>
      </c>
      <c r="B1123" s="2" t="s">
        <v>2157</v>
      </c>
      <c r="C1123" s="2" t="s">
        <v>2158</v>
      </c>
    </row>
    <row r="1124" customFormat="false" ht="15.75" hidden="false" customHeight="false" outlineLevel="0" collapsed="false">
      <c r="A1124" s="1" t="n">
        <f aca="true">RAND()</f>
        <v>0.484014182867699</v>
      </c>
      <c r="B1124" s="2" t="s">
        <v>2159</v>
      </c>
      <c r="C1124" s="2" t="s">
        <v>2160</v>
      </c>
    </row>
    <row r="1125" customFormat="false" ht="15.75" hidden="false" customHeight="false" outlineLevel="0" collapsed="false">
      <c r="A1125" s="1" t="n">
        <f aca="true">RAND()</f>
        <v>0.838623231453673</v>
      </c>
      <c r="B1125" s="2" t="s">
        <v>2161</v>
      </c>
      <c r="C1125" s="2" t="s">
        <v>938</v>
      </c>
    </row>
    <row r="1126" customFormat="false" ht="15.75" hidden="false" customHeight="false" outlineLevel="0" collapsed="false">
      <c r="A1126" s="1" t="n">
        <f aca="true">RAND()</f>
        <v>0.529926235509412</v>
      </c>
      <c r="B1126" s="2" t="s">
        <v>2162</v>
      </c>
      <c r="C1126" s="2" t="s">
        <v>2163</v>
      </c>
    </row>
    <row r="1127" customFormat="false" ht="15.75" hidden="false" customHeight="false" outlineLevel="0" collapsed="false">
      <c r="A1127" s="1" t="n">
        <f aca="true">RAND()</f>
        <v>0.61912681528918</v>
      </c>
      <c r="B1127" s="2" t="s">
        <v>2164</v>
      </c>
      <c r="C1127" s="2" t="s">
        <v>2165</v>
      </c>
    </row>
    <row r="1128" customFormat="false" ht="15.75" hidden="false" customHeight="false" outlineLevel="0" collapsed="false">
      <c r="A1128" s="1" t="n">
        <f aca="true">RAND()</f>
        <v>0.61395459528769</v>
      </c>
      <c r="B1128" s="2" t="s">
        <v>2166</v>
      </c>
      <c r="C1128" s="2" t="s">
        <v>2167</v>
      </c>
    </row>
    <row r="1129" customFormat="false" ht="15.75" hidden="false" customHeight="false" outlineLevel="0" collapsed="false">
      <c r="A1129" s="1" t="n">
        <f aca="true">RAND()</f>
        <v>0.563648532183813</v>
      </c>
      <c r="B1129" s="2" t="s">
        <v>2168</v>
      </c>
      <c r="C1129" s="2" t="s">
        <v>2169</v>
      </c>
    </row>
    <row r="1130" customFormat="false" ht="15.75" hidden="false" customHeight="false" outlineLevel="0" collapsed="false">
      <c r="A1130" s="1" t="n">
        <f aca="true">RAND()</f>
        <v>0.629615873742982</v>
      </c>
      <c r="B1130" s="2" t="s">
        <v>2170</v>
      </c>
      <c r="C1130" s="2" t="s">
        <v>2171</v>
      </c>
    </row>
    <row r="1131" customFormat="false" ht="15.75" hidden="false" customHeight="false" outlineLevel="0" collapsed="false">
      <c r="A1131" s="1" t="n">
        <f aca="true">RAND()</f>
        <v>0.411067903657295</v>
      </c>
      <c r="B1131" s="2" t="s">
        <v>2172</v>
      </c>
      <c r="C1131" s="2" t="s">
        <v>2173</v>
      </c>
    </row>
    <row r="1132" customFormat="false" ht="15.75" hidden="false" customHeight="false" outlineLevel="0" collapsed="false">
      <c r="A1132" s="1" t="n">
        <f aca="true">RAND()</f>
        <v>0.227949190313077</v>
      </c>
      <c r="B1132" s="2" t="s">
        <v>2174</v>
      </c>
      <c r="C1132" s="2" t="s">
        <v>2175</v>
      </c>
    </row>
    <row r="1133" customFormat="false" ht="15.75" hidden="false" customHeight="false" outlineLevel="0" collapsed="false">
      <c r="A1133" s="1" t="n">
        <f aca="true">RAND()</f>
        <v>0.665104234262543</v>
      </c>
      <c r="B1133" s="2" t="s">
        <v>2176</v>
      </c>
      <c r="C1133" s="2" t="s">
        <v>2177</v>
      </c>
    </row>
    <row r="1134" customFormat="false" ht="15.75" hidden="false" customHeight="false" outlineLevel="0" collapsed="false">
      <c r="A1134" s="1" t="n">
        <f aca="true">RAND()</f>
        <v>0.261977695304285</v>
      </c>
      <c r="B1134" s="2" t="s">
        <v>2178</v>
      </c>
      <c r="C1134" s="2" t="s">
        <v>2179</v>
      </c>
    </row>
    <row r="1135" customFormat="false" ht="15.75" hidden="false" customHeight="false" outlineLevel="0" collapsed="false">
      <c r="A1135" s="1" t="n">
        <f aca="true">RAND()</f>
        <v>0.408003442349382</v>
      </c>
      <c r="B1135" s="2" t="s">
        <v>2180</v>
      </c>
      <c r="C1135" s="2" t="s">
        <v>2181</v>
      </c>
    </row>
    <row r="1136" customFormat="false" ht="15.75" hidden="false" customHeight="false" outlineLevel="0" collapsed="false">
      <c r="A1136" s="1" t="n">
        <f aca="true">RAND()</f>
        <v>0.237025088631284</v>
      </c>
      <c r="B1136" s="2" t="s">
        <v>2182</v>
      </c>
      <c r="C1136" s="2" t="s">
        <v>2183</v>
      </c>
    </row>
    <row r="1137" customFormat="false" ht="15.75" hidden="false" customHeight="false" outlineLevel="0" collapsed="false">
      <c r="A1137" s="1" t="n">
        <f aca="true">RAND()</f>
        <v>0.322554366625705</v>
      </c>
      <c r="B1137" s="2" t="s">
        <v>610</v>
      </c>
      <c r="C1137" s="2" t="s">
        <v>2184</v>
      </c>
    </row>
    <row r="1138" customFormat="false" ht="15.75" hidden="false" customHeight="false" outlineLevel="0" collapsed="false">
      <c r="A1138" s="1" t="n">
        <f aca="true">RAND()</f>
        <v>0.00954746911657006</v>
      </c>
      <c r="B1138" s="2" t="s">
        <v>596</v>
      </c>
      <c r="C1138" s="2" t="s">
        <v>597</v>
      </c>
    </row>
    <row r="1139" customFormat="false" ht="15.75" hidden="false" customHeight="false" outlineLevel="0" collapsed="false">
      <c r="A1139" s="1" t="n">
        <f aca="true">RAND()</f>
        <v>0.403238093030472</v>
      </c>
      <c r="B1139" s="2" t="s">
        <v>2185</v>
      </c>
      <c r="C1139" s="2" t="s">
        <v>2186</v>
      </c>
    </row>
    <row r="1140" customFormat="false" ht="15.75" hidden="false" customHeight="false" outlineLevel="0" collapsed="false">
      <c r="A1140" s="1" t="n">
        <f aca="true">RAND()</f>
        <v>0.729114069144824</v>
      </c>
      <c r="B1140" s="2" t="s">
        <v>2187</v>
      </c>
      <c r="C1140" s="2" t="s">
        <v>2188</v>
      </c>
    </row>
    <row r="1141" customFormat="false" ht="15.75" hidden="false" customHeight="false" outlineLevel="0" collapsed="false">
      <c r="A1141" s="1" t="n">
        <f aca="true">RAND()</f>
        <v>0.608690677500123</v>
      </c>
      <c r="B1141" s="2" t="s">
        <v>2189</v>
      </c>
      <c r="C1141" s="2" t="s">
        <v>2190</v>
      </c>
    </row>
    <row r="1142" customFormat="false" ht="15.75" hidden="false" customHeight="false" outlineLevel="0" collapsed="false">
      <c r="A1142" s="1" t="n">
        <f aca="true">RAND()</f>
        <v>0.593162345081379</v>
      </c>
      <c r="B1142" s="2" t="s">
        <v>662</v>
      </c>
      <c r="C1142" s="2" t="s">
        <v>663</v>
      </c>
    </row>
    <row r="1143" customFormat="false" ht="15.75" hidden="false" customHeight="false" outlineLevel="0" collapsed="false">
      <c r="A1143" s="1" t="n">
        <f aca="true">RAND()</f>
        <v>0.108334319235206</v>
      </c>
      <c r="B1143" s="2" t="s">
        <v>2191</v>
      </c>
      <c r="C1143" s="2" t="s">
        <v>2192</v>
      </c>
    </row>
    <row r="1144" customFormat="false" ht="15.75" hidden="false" customHeight="false" outlineLevel="0" collapsed="false">
      <c r="A1144" s="1" t="n">
        <f aca="true">RAND()</f>
        <v>0.688830436337284</v>
      </c>
      <c r="B1144" s="2" t="s">
        <v>2193</v>
      </c>
      <c r="C1144" s="2" t="s">
        <v>2194</v>
      </c>
    </row>
    <row r="1145" customFormat="false" ht="15.75" hidden="false" customHeight="false" outlineLevel="0" collapsed="false">
      <c r="A1145" s="1" t="n">
        <f aca="true">RAND()</f>
        <v>0.84641444633091</v>
      </c>
      <c r="B1145" s="2" t="s">
        <v>2195</v>
      </c>
      <c r="C1145" s="2" t="s">
        <v>1117</v>
      </c>
    </row>
    <row r="1146" customFormat="false" ht="15.75" hidden="false" customHeight="false" outlineLevel="0" collapsed="false">
      <c r="A1146" s="1" t="n">
        <f aca="true">RAND()</f>
        <v>0.120692922484039</v>
      </c>
      <c r="B1146" s="2" t="s">
        <v>2196</v>
      </c>
      <c r="C1146" s="2" t="s">
        <v>2197</v>
      </c>
    </row>
    <row r="1147" customFormat="false" ht="15.75" hidden="false" customHeight="false" outlineLevel="0" collapsed="false">
      <c r="A1147" s="1" t="n">
        <f aca="true">RAND()</f>
        <v>0.954870525908527</v>
      </c>
      <c r="B1147" s="2" t="s">
        <v>2198</v>
      </c>
      <c r="C1147" s="2" t="s">
        <v>2199</v>
      </c>
    </row>
    <row r="1148" customFormat="false" ht="15.75" hidden="false" customHeight="false" outlineLevel="0" collapsed="false">
      <c r="A1148" s="1" t="n">
        <f aca="true">RAND()</f>
        <v>0.670645792515937</v>
      </c>
      <c r="B1148" s="2" t="s">
        <v>2200</v>
      </c>
      <c r="C1148" s="2" t="s">
        <v>2201</v>
      </c>
    </row>
    <row r="1149" customFormat="false" ht="15.75" hidden="false" customHeight="false" outlineLevel="0" collapsed="false">
      <c r="A1149" s="1" t="n">
        <f aca="true">RAND()</f>
        <v>0.940144059158596</v>
      </c>
      <c r="B1149" s="2" t="s">
        <v>2202</v>
      </c>
      <c r="C1149" s="2" t="s">
        <v>2203</v>
      </c>
    </row>
    <row r="1150" customFormat="false" ht="15.75" hidden="false" customHeight="false" outlineLevel="0" collapsed="false">
      <c r="A1150" s="1" t="n">
        <f aca="true">RAND()</f>
        <v>0.768489873122383</v>
      </c>
      <c r="B1150" s="2" t="s">
        <v>2204</v>
      </c>
      <c r="C1150" s="2" t="s">
        <v>2205</v>
      </c>
    </row>
    <row r="1151" customFormat="false" ht="15.75" hidden="false" customHeight="false" outlineLevel="0" collapsed="false">
      <c r="A1151" s="1" t="n">
        <f aca="true">RAND()</f>
        <v>0.338253638430654</v>
      </c>
      <c r="B1151" s="2" t="s">
        <v>2206</v>
      </c>
      <c r="C1151" s="2" t="s">
        <v>2207</v>
      </c>
    </row>
    <row r="1152" customFormat="false" ht="15.75" hidden="false" customHeight="false" outlineLevel="0" collapsed="false">
      <c r="A1152" s="1" t="n">
        <f aca="true">RAND()</f>
        <v>0.281053256223856</v>
      </c>
      <c r="B1152" s="2" t="s">
        <v>2208</v>
      </c>
      <c r="C1152" s="2" t="s">
        <v>2209</v>
      </c>
    </row>
    <row r="1153" customFormat="false" ht="15.75" hidden="false" customHeight="false" outlineLevel="0" collapsed="false">
      <c r="A1153" s="1" t="n">
        <f aca="true">RAND()</f>
        <v>0.123472763650876</v>
      </c>
      <c r="B1153" s="2" t="s">
        <v>2210</v>
      </c>
      <c r="C1153" s="2" t="s">
        <v>2211</v>
      </c>
    </row>
    <row r="1154" customFormat="false" ht="15.75" hidden="false" customHeight="false" outlineLevel="0" collapsed="false">
      <c r="A1154" s="1" t="n">
        <f aca="true">RAND()</f>
        <v>0.500238063260087</v>
      </c>
      <c r="B1154" s="2" t="s">
        <v>2212</v>
      </c>
      <c r="C1154" s="2" t="s">
        <v>2213</v>
      </c>
    </row>
    <row r="1155" customFormat="false" ht="15.75" hidden="false" customHeight="false" outlineLevel="0" collapsed="false">
      <c r="A1155" s="1" t="n">
        <f aca="true">RAND()</f>
        <v>0.358714272628119</v>
      </c>
      <c r="B1155" s="2" t="s">
        <v>2214</v>
      </c>
      <c r="C1155" s="2" t="s">
        <v>2215</v>
      </c>
    </row>
    <row r="1156" customFormat="false" ht="15.75" hidden="false" customHeight="false" outlineLevel="0" collapsed="false">
      <c r="A1156" s="1" t="n">
        <f aca="true">RAND()</f>
        <v>0.760702613220193</v>
      </c>
      <c r="B1156" s="2" t="s">
        <v>2216</v>
      </c>
      <c r="C1156" s="2" t="s">
        <v>2217</v>
      </c>
    </row>
    <row r="1157" customFormat="false" ht="15.75" hidden="false" customHeight="false" outlineLevel="0" collapsed="false">
      <c r="A1157" s="1" t="n">
        <f aca="true">RAND()</f>
        <v>0.27080014002486</v>
      </c>
      <c r="B1157" s="2" t="s">
        <v>2218</v>
      </c>
      <c r="C1157" s="2" t="s">
        <v>2219</v>
      </c>
    </row>
    <row r="1158" customFormat="false" ht="15.75" hidden="false" customHeight="false" outlineLevel="0" collapsed="false">
      <c r="A1158" s="1" t="n">
        <f aca="true">RAND()</f>
        <v>0.874052646637243</v>
      </c>
      <c r="B1158" s="2" t="s">
        <v>2220</v>
      </c>
      <c r="C1158" s="2" t="s">
        <v>2221</v>
      </c>
    </row>
    <row r="1159" customFormat="false" ht="15.75" hidden="false" customHeight="false" outlineLevel="0" collapsed="false">
      <c r="A1159" s="1" t="n">
        <f aca="true">RAND()</f>
        <v>0.374919239906137</v>
      </c>
      <c r="B1159" s="2" t="s">
        <v>2222</v>
      </c>
      <c r="C1159" s="2" t="s">
        <v>2223</v>
      </c>
    </row>
    <row r="1160" customFormat="false" ht="15.75" hidden="false" customHeight="false" outlineLevel="0" collapsed="false">
      <c r="A1160" s="1" t="n">
        <f aca="true">RAND()</f>
        <v>0.445128955679692</v>
      </c>
      <c r="B1160" s="2" t="s">
        <v>1106</v>
      </c>
      <c r="C1160" s="2" t="s">
        <v>2224</v>
      </c>
    </row>
    <row r="1161" customFormat="false" ht="15.75" hidden="false" customHeight="false" outlineLevel="0" collapsed="false">
      <c r="A1161" s="1" t="n">
        <f aca="true">RAND()</f>
        <v>0.34918909902472</v>
      </c>
      <c r="B1161" s="2" t="s">
        <v>2225</v>
      </c>
      <c r="C1161" s="2" t="s">
        <v>2226</v>
      </c>
    </row>
    <row r="1162" customFormat="false" ht="15.75" hidden="false" customHeight="false" outlineLevel="0" collapsed="false">
      <c r="A1162" s="1" t="n">
        <f aca="true">RAND()</f>
        <v>0.387019816225468</v>
      </c>
      <c r="B1162" s="2" t="s">
        <v>2227</v>
      </c>
      <c r="C1162" s="2" t="s">
        <v>2228</v>
      </c>
    </row>
    <row r="1163" customFormat="false" ht="15.75" hidden="false" customHeight="false" outlineLevel="0" collapsed="false">
      <c r="A1163" s="1" t="n">
        <f aca="true">RAND()</f>
        <v>0.974391895342694</v>
      </c>
      <c r="B1163" s="2" t="s">
        <v>2229</v>
      </c>
      <c r="C1163" s="2" t="s">
        <v>2230</v>
      </c>
    </row>
    <row r="1164" customFormat="false" ht="15.75" hidden="false" customHeight="false" outlineLevel="0" collapsed="false">
      <c r="A1164" s="1" t="n">
        <f aca="true">RAND()</f>
        <v>0.472770669696272</v>
      </c>
      <c r="B1164" s="2" t="s">
        <v>2231</v>
      </c>
      <c r="C1164" s="2" t="s">
        <v>2232</v>
      </c>
    </row>
    <row r="1165" customFormat="false" ht="15.75" hidden="false" customHeight="false" outlineLevel="0" collapsed="false">
      <c r="A1165" s="1" t="n">
        <f aca="true">RAND()</f>
        <v>0.238034716211516</v>
      </c>
      <c r="B1165" s="2" t="s">
        <v>2233</v>
      </c>
      <c r="C1165" s="2" t="s">
        <v>2234</v>
      </c>
    </row>
    <row r="1166" customFormat="false" ht="15.75" hidden="false" customHeight="false" outlineLevel="0" collapsed="false">
      <c r="A1166" s="1" t="n">
        <f aca="true">RAND()</f>
        <v>0.635769163697164</v>
      </c>
      <c r="B1166" s="2" t="s">
        <v>2235</v>
      </c>
      <c r="C1166" s="2" t="s">
        <v>2236</v>
      </c>
    </row>
    <row r="1167" customFormat="false" ht="15.75" hidden="false" customHeight="false" outlineLevel="0" collapsed="false">
      <c r="A1167" s="1" t="n">
        <f aca="true">RAND()</f>
        <v>0.669832124037156</v>
      </c>
      <c r="B1167" s="2" t="s">
        <v>2237</v>
      </c>
      <c r="C1167" s="2" t="s">
        <v>2238</v>
      </c>
    </row>
    <row r="1168" customFormat="false" ht="15.75" hidden="false" customHeight="false" outlineLevel="0" collapsed="false">
      <c r="A1168" s="1" t="n">
        <f aca="true">RAND()</f>
        <v>0.467930369464991</v>
      </c>
      <c r="B1168" s="2" t="s">
        <v>2239</v>
      </c>
      <c r="C1168" s="2" t="s">
        <v>2240</v>
      </c>
    </row>
    <row r="1169" customFormat="false" ht="15.75" hidden="false" customHeight="false" outlineLevel="0" collapsed="false">
      <c r="A1169" s="1" t="n">
        <f aca="true">RAND()</f>
        <v>0.564036076039674</v>
      </c>
      <c r="B1169" s="2" t="s">
        <v>2241</v>
      </c>
      <c r="C1169" s="2" t="s">
        <v>2242</v>
      </c>
    </row>
    <row r="1170" customFormat="false" ht="15.75" hidden="false" customHeight="false" outlineLevel="0" collapsed="false">
      <c r="A1170" s="1" t="n">
        <f aca="true">RAND()</f>
        <v>0.17519547494332</v>
      </c>
      <c r="B1170" s="2" t="s">
        <v>2243</v>
      </c>
      <c r="C1170" s="2" t="s">
        <v>2244</v>
      </c>
    </row>
    <row r="1171" customFormat="false" ht="15.75" hidden="false" customHeight="false" outlineLevel="0" collapsed="false">
      <c r="A1171" s="1" t="n">
        <f aca="true">RAND()</f>
        <v>0.0837307770360662</v>
      </c>
      <c r="B1171" s="2" t="s">
        <v>2245</v>
      </c>
      <c r="C1171" s="2" t="s">
        <v>2246</v>
      </c>
    </row>
    <row r="1172" customFormat="false" ht="15.75" hidden="false" customHeight="false" outlineLevel="0" collapsed="false">
      <c r="A1172" s="1" t="n">
        <f aca="true">RAND()</f>
        <v>0.747015882769712</v>
      </c>
      <c r="B1172" s="2" t="s">
        <v>842</v>
      </c>
      <c r="C1172" s="2" t="s">
        <v>843</v>
      </c>
    </row>
    <row r="1173" customFormat="false" ht="15.75" hidden="false" customHeight="false" outlineLevel="0" collapsed="false">
      <c r="A1173" s="1" t="n">
        <f aca="true">RAND()</f>
        <v>0.944464277635689</v>
      </c>
      <c r="B1173" s="2" t="s">
        <v>2247</v>
      </c>
      <c r="C1173" s="2" t="s">
        <v>2248</v>
      </c>
    </row>
    <row r="1174" customFormat="false" ht="15.75" hidden="false" customHeight="false" outlineLevel="0" collapsed="false">
      <c r="A1174" s="1" t="n">
        <f aca="true">RAND()</f>
        <v>0.652169112364533</v>
      </c>
      <c r="B1174" s="2" t="s">
        <v>2249</v>
      </c>
      <c r="C1174" s="2" t="s">
        <v>2250</v>
      </c>
    </row>
    <row r="1175" customFormat="false" ht="15.75" hidden="false" customHeight="false" outlineLevel="0" collapsed="false">
      <c r="A1175" s="1" t="n">
        <f aca="true">RAND()</f>
        <v>0.000786079538062838</v>
      </c>
      <c r="B1175" s="2" t="s">
        <v>2251</v>
      </c>
      <c r="C1175" s="2" t="s">
        <v>2252</v>
      </c>
    </row>
    <row r="1176" customFormat="false" ht="15.75" hidden="false" customHeight="false" outlineLevel="0" collapsed="false">
      <c r="A1176" s="1" t="n">
        <f aca="true">RAND()</f>
        <v>0.784462893072853</v>
      </c>
      <c r="B1176" s="2" t="s">
        <v>2253</v>
      </c>
      <c r="C1176" s="2" t="s">
        <v>2254</v>
      </c>
    </row>
    <row r="1177" customFormat="false" ht="15.75" hidden="false" customHeight="false" outlineLevel="0" collapsed="false">
      <c r="A1177" s="1" t="n">
        <f aca="true">RAND()</f>
        <v>0.187769152544887</v>
      </c>
      <c r="B1177" s="2" t="s">
        <v>2255</v>
      </c>
      <c r="C1177" s="2" t="s">
        <v>659</v>
      </c>
    </row>
    <row r="1178" customFormat="false" ht="15.75" hidden="false" customHeight="false" outlineLevel="0" collapsed="false">
      <c r="A1178" s="1" t="n">
        <f aca="true">RAND()</f>
        <v>0.440634354843171</v>
      </c>
      <c r="B1178" s="2" t="s">
        <v>2256</v>
      </c>
    </row>
    <row r="1179" customFormat="false" ht="15.75" hidden="false" customHeight="false" outlineLevel="0" collapsed="false">
      <c r="A1179" s="1" t="n">
        <f aca="true">RAND()</f>
        <v>0.457674373454902</v>
      </c>
      <c r="B1179" s="2" t="s">
        <v>2257</v>
      </c>
    </row>
    <row r="1180" customFormat="false" ht="15.75" hidden="false" customHeight="false" outlineLevel="0" collapsed="false">
      <c r="A1180" s="1" t="n">
        <f aca="true">RAND()</f>
        <v>0.684445208965953</v>
      </c>
      <c r="B1180" s="2" t="s">
        <v>457</v>
      </c>
      <c r="C1180" s="2" t="s">
        <v>458</v>
      </c>
    </row>
    <row r="1181" customFormat="false" ht="15.75" hidden="false" customHeight="false" outlineLevel="0" collapsed="false">
      <c r="A1181" s="1" t="n">
        <f aca="true">RAND()</f>
        <v>0.606629520165171</v>
      </c>
      <c r="B1181" s="2" t="s">
        <v>2258</v>
      </c>
      <c r="C1181" s="2" t="s">
        <v>2259</v>
      </c>
    </row>
    <row r="1182" customFormat="false" ht="15.75" hidden="false" customHeight="false" outlineLevel="0" collapsed="false">
      <c r="A1182" s="1" t="n">
        <f aca="true">RAND()</f>
        <v>0.815669775297204</v>
      </c>
      <c r="B1182" s="2" t="s">
        <v>1144</v>
      </c>
      <c r="C1182" s="2" t="s">
        <v>1145</v>
      </c>
    </row>
    <row r="1183" customFormat="false" ht="15.75" hidden="false" customHeight="false" outlineLevel="0" collapsed="false">
      <c r="A1183" s="1" t="n">
        <f aca="true">RAND()</f>
        <v>0.730651503921178</v>
      </c>
      <c r="B1183" s="2" t="s">
        <v>2260</v>
      </c>
      <c r="C1183" s="2" t="s">
        <v>2261</v>
      </c>
    </row>
    <row r="1184" customFormat="false" ht="15.75" hidden="false" customHeight="false" outlineLevel="0" collapsed="false">
      <c r="A1184" s="1" t="n">
        <f aca="true">RAND()</f>
        <v>0.690776699238881</v>
      </c>
      <c r="B1184" s="2" t="s">
        <v>2262</v>
      </c>
      <c r="C1184" s="2" t="s">
        <v>2263</v>
      </c>
    </row>
    <row r="1185" customFormat="false" ht="15.75" hidden="false" customHeight="false" outlineLevel="0" collapsed="false">
      <c r="A1185" s="1" t="n">
        <f aca="true">RAND()</f>
        <v>0.467963908692311</v>
      </c>
      <c r="B1185" s="2" t="s">
        <v>2264</v>
      </c>
      <c r="C1185" s="2" t="s">
        <v>2265</v>
      </c>
    </row>
    <row r="1186" customFormat="false" ht="15.75" hidden="false" customHeight="false" outlineLevel="0" collapsed="false">
      <c r="A1186" s="1" t="n">
        <f aca="true">RAND()</f>
        <v>0.779181582366558</v>
      </c>
      <c r="B1186" s="2" t="s">
        <v>2266</v>
      </c>
      <c r="C1186" s="2" t="s">
        <v>2267</v>
      </c>
    </row>
    <row r="1187" customFormat="false" ht="15.75" hidden="false" customHeight="false" outlineLevel="0" collapsed="false">
      <c r="A1187" s="1" t="n">
        <f aca="true">RAND()</f>
        <v>0.739486599549326</v>
      </c>
      <c r="B1187" s="2" t="s">
        <v>2268</v>
      </c>
      <c r="C1187" s="2" t="s">
        <v>2269</v>
      </c>
    </row>
    <row r="1188" customFormat="false" ht="15.75" hidden="false" customHeight="false" outlineLevel="0" collapsed="false">
      <c r="A1188" s="1" t="n">
        <f aca="true">RAND()</f>
        <v>0.213433376459313</v>
      </c>
      <c r="B1188" s="2" t="s">
        <v>2270</v>
      </c>
      <c r="C1188" s="2" t="s">
        <v>2271</v>
      </c>
    </row>
    <row r="1189" customFormat="false" ht="15.75" hidden="false" customHeight="false" outlineLevel="0" collapsed="false">
      <c r="A1189" s="1" t="n">
        <f aca="true">RAND()</f>
        <v>0.192340952320185</v>
      </c>
      <c r="B1189" s="2" t="s">
        <v>2272</v>
      </c>
      <c r="C1189" s="2" t="s">
        <v>2273</v>
      </c>
    </row>
    <row r="1190" customFormat="false" ht="15.75" hidden="false" customHeight="false" outlineLevel="0" collapsed="false">
      <c r="A1190" s="1" t="n">
        <f aca="true">RAND()</f>
        <v>0.111058213670837</v>
      </c>
      <c r="B1190" s="2" t="s">
        <v>2274</v>
      </c>
      <c r="C1190" s="2" t="s">
        <v>2275</v>
      </c>
    </row>
    <row r="1191" customFormat="false" ht="15.75" hidden="false" customHeight="false" outlineLevel="0" collapsed="false">
      <c r="A1191" s="1" t="n">
        <f aca="true">RAND()</f>
        <v>0.985727348089707</v>
      </c>
      <c r="B1191" s="2" t="s">
        <v>2276</v>
      </c>
      <c r="C1191" s="2" t="s">
        <v>2277</v>
      </c>
    </row>
    <row r="1192" customFormat="false" ht="15.75" hidden="false" customHeight="false" outlineLevel="0" collapsed="false">
      <c r="A1192" s="1" t="n">
        <f aca="true">RAND()</f>
        <v>0.697792547024823</v>
      </c>
      <c r="B1192" s="2" t="s">
        <v>2278</v>
      </c>
      <c r="C1192" s="2" t="s">
        <v>2279</v>
      </c>
    </row>
    <row r="1193" customFormat="false" ht="15.75" hidden="false" customHeight="false" outlineLevel="0" collapsed="false">
      <c r="A1193" s="1" t="n">
        <f aca="true">RAND()</f>
        <v>0.629049708789405</v>
      </c>
      <c r="B1193" s="2" t="s">
        <v>2280</v>
      </c>
      <c r="C1193" s="2" t="s">
        <v>2281</v>
      </c>
    </row>
    <row r="1194" customFormat="false" ht="15.75" hidden="false" customHeight="false" outlineLevel="0" collapsed="false">
      <c r="A1194" s="1" t="n">
        <f aca="true">RAND()</f>
        <v>0.643801379739121</v>
      </c>
      <c r="B1194" s="2" t="s">
        <v>767</v>
      </c>
      <c r="C1194" s="2" t="s">
        <v>2282</v>
      </c>
    </row>
    <row r="1195" customFormat="false" ht="15.75" hidden="false" customHeight="false" outlineLevel="0" collapsed="false">
      <c r="A1195" s="1" t="n">
        <f aca="true">RAND()</f>
        <v>0.665937243595467</v>
      </c>
      <c r="B1195" s="2" t="s">
        <v>2283</v>
      </c>
      <c r="C1195" s="2" t="s">
        <v>2284</v>
      </c>
    </row>
    <row r="1196" customFormat="false" ht="15.75" hidden="false" customHeight="false" outlineLevel="0" collapsed="false">
      <c r="A1196" s="1" t="n">
        <f aca="true">RAND()</f>
        <v>0.198110103997866</v>
      </c>
      <c r="B1196" s="2" t="s">
        <v>2285</v>
      </c>
      <c r="C1196" s="2" t="s">
        <v>2286</v>
      </c>
    </row>
    <row r="1197" customFormat="false" ht="15.75" hidden="false" customHeight="false" outlineLevel="0" collapsed="false">
      <c r="A1197" s="1" t="n">
        <f aca="true">RAND()</f>
        <v>0.452243874256424</v>
      </c>
      <c r="B1197" s="2" t="s">
        <v>2287</v>
      </c>
      <c r="C1197" s="2" t="s">
        <v>2288</v>
      </c>
    </row>
    <row r="1198" customFormat="false" ht="15.75" hidden="false" customHeight="false" outlineLevel="0" collapsed="false">
      <c r="A1198" s="1" t="n">
        <f aca="true">RAND()</f>
        <v>0.490506906196477</v>
      </c>
      <c r="B1198" s="2" t="s">
        <v>2289</v>
      </c>
      <c r="C1198" s="2" t="s">
        <v>2290</v>
      </c>
    </row>
    <row r="1199" customFormat="false" ht="15.75" hidden="false" customHeight="false" outlineLevel="0" collapsed="false">
      <c r="A1199" s="1" t="n">
        <f aca="true">RAND()</f>
        <v>0.0494272183312696</v>
      </c>
      <c r="B1199" s="2" t="s">
        <v>723</v>
      </c>
      <c r="C1199" s="2" t="s">
        <v>2291</v>
      </c>
    </row>
    <row r="1200" customFormat="false" ht="15.75" hidden="false" customHeight="false" outlineLevel="0" collapsed="false">
      <c r="A1200" s="1" t="n">
        <f aca="true">RAND()</f>
        <v>0.129706781756072</v>
      </c>
      <c r="B1200" s="2" t="s">
        <v>2292</v>
      </c>
      <c r="C1200" s="2" t="s">
        <v>2293</v>
      </c>
    </row>
    <row r="1201" customFormat="false" ht="15.75" hidden="false" customHeight="false" outlineLevel="0" collapsed="false">
      <c r="A1201" s="1" t="n">
        <f aca="true">RAND()</f>
        <v>0.347283607888111</v>
      </c>
      <c r="B1201" s="2" t="s">
        <v>2294</v>
      </c>
      <c r="C1201" s="2" t="s">
        <v>2295</v>
      </c>
    </row>
    <row r="1202" customFormat="false" ht="15.75" hidden="false" customHeight="false" outlineLevel="0" collapsed="false">
      <c r="A1202" s="1" t="n">
        <f aca="true">RAND()</f>
        <v>0.838833374811315</v>
      </c>
      <c r="B1202" s="2" t="s">
        <v>2257</v>
      </c>
      <c r="C1202" s="2" t="s">
        <v>2296</v>
      </c>
    </row>
    <row r="1203" customFormat="false" ht="15.75" hidden="false" customHeight="false" outlineLevel="0" collapsed="false">
      <c r="A1203" s="1" t="n">
        <f aca="true">RAND()</f>
        <v>0.907460275026188</v>
      </c>
      <c r="B1203" s="2" t="s">
        <v>2297</v>
      </c>
      <c r="C1203" s="2" t="s">
        <v>2298</v>
      </c>
    </row>
    <row r="1204" customFormat="false" ht="15.75" hidden="false" customHeight="false" outlineLevel="0" collapsed="false">
      <c r="A1204" s="1" t="n">
        <f aca="true">RAND()</f>
        <v>0.319390556847717</v>
      </c>
      <c r="B1204" s="2" t="s">
        <v>2299</v>
      </c>
      <c r="C1204" s="2" t="s">
        <v>2300</v>
      </c>
    </row>
    <row r="1205" customFormat="false" ht="15.75" hidden="false" customHeight="false" outlineLevel="0" collapsed="false">
      <c r="A1205" s="1" t="n">
        <f aca="true">RAND()</f>
        <v>0.591482220633946</v>
      </c>
      <c r="B1205" s="2" t="s">
        <v>568</v>
      </c>
      <c r="C1205" s="2" t="s">
        <v>2301</v>
      </c>
    </row>
    <row r="1206" customFormat="false" ht="15.75" hidden="false" customHeight="false" outlineLevel="0" collapsed="false">
      <c r="A1206" s="1" t="n">
        <f aca="true">RAND()</f>
        <v>0.0222638651048482</v>
      </c>
      <c r="B1206" s="2" t="s">
        <v>2302</v>
      </c>
      <c r="C1206" s="2" t="s">
        <v>2303</v>
      </c>
    </row>
    <row r="1207" customFormat="false" ht="15.75" hidden="false" customHeight="false" outlineLevel="0" collapsed="false">
      <c r="A1207" s="1" t="n">
        <f aca="true">RAND()</f>
        <v>0.831298769269939</v>
      </c>
      <c r="B1207" s="2" t="s">
        <v>2304</v>
      </c>
      <c r="C1207" s="2" t="s">
        <v>2305</v>
      </c>
    </row>
    <row r="1208" customFormat="false" ht="15.75" hidden="false" customHeight="false" outlineLevel="0" collapsed="false">
      <c r="A1208" s="1" t="n">
        <f aca="true">RAND()</f>
        <v>0.320399946708603</v>
      </c>
      <c r="B1208" s="2" t="s">
        <v>2306</v>
      </c>
      <c r="C1208" s="2" t="s">
        <v>2307</v>
      </c>
    </row>
    <row r="1209" customFormat="false" ht="15.75" hidden="false" customHeight="false" outlineLevel="0" collapsed="false">
      <c r="A1209" s="1" t="n">
        <f aca="true">RAND()</f>
        <v>0.667904736595881</v>
      </c>
      <c r="B1209" s="2" t="s">
        <v>2308</v>
      </c>
      <c r="C1209" s="2" t="s">
        <v>2309</v>
      </c>
    </row>
    <row r="1210" customFormat="false" ht="15.75" hidden="false" customHeight="false" outlineLevel="0" collapsed="false">
      <c r="A1210" s="1" t="n">
        <f aca="true">RAND()</f>
        <v>0.478251853260802</v>
      </c>
      <c r="B1210" s="2" t="s">
        <v>2310</v>
      </c>
      <c r="C1210" s="2" t="s">
        <v>2311</v>
      </c>
    </row>
    <row r="1211" customFormat="false" ht="15.75" hidden="false" customHeight="false" outlineLevel="0" collapsed="false">
      <c r="A1211" s="1" t="n">
        <f aca="true">RAND()</f>
        <v>0.40508113083025</v>
      </c>
      <c r="B1211" s="2" t="s">
        <v>2312</v>
      </c>
      <c r="C1211" s="2" t="s">
        <v>2313</v>
      </c>
    </row>
    <row r="1212" customFormat="false" ht="15.75" hidden="false" customHeight="false" outlineLevel="0" collapsed="false">
      <c r="A1212" s="1" t="n">
        <f aca="true">RAND()</f>
        <v>0.57788779561236</v>
      </c>
      <c r="B1212" s="2" t="s">
        <v>2314</v>
      </c>
      <c r="C1212" s="2" t="s">
        <v>2315</v>
      </c>
    </row>
    <row r="1213" customFormat="false" ht="15.75" hidden="false" customHeight="false" outlineLevel="0" collapsed="false">
      <c r="A1213" s="1" t="n">
        <f aca="true">RAND()</f>
        <v>0.665317276594511</v>
      </c>
      <c r="B1213" s="2" t="s">
        <v>490</v>
      </c>
      <c r="C1213" s="2" t="s">
        <v>1703</v>
      </c>
    </row>
    <row r="1214" customFormat="false" ht="15.75" hidden="false" customHeight="false" outlineLevel="0" collapsed="false">
      <c r="A1214" s="1" t="n">
        <f aca="true">RAND()</f>
        <v>0.41146404084078</v>
      </c>
      <c r="B1214" s="2" t="s">
        <v>2316</v>
      </c>
      <c r="C1214" s="2" t="s">
        <v>2317</v>
      </c>
    </row>
    <row r="1215" customFormat="false" ht="15.75" hidden="false" customHeight="false" outlineLevel="0" collapsed="false">
      <c r="A1215" s="1" t="n">
        <f aca="true">RAND()</f>
        <v>0.100869699718396</v>
      </c>
      <c r="B1215" s="2" t="s">
        <v>2318</v>
      </c>
      <c r="C1215" s="2" t="s">
        <v>2319</v>
      </c>
    </row>
    <row r="1216" customFormat="false" ht="15.75" hidden="false" customHeight="false" outlineLevel="0" collapsed="false">
      <c r="A1216" s="1" t="n">
        <f aca="true">RAND()</f>
        <v>0.224784062708395</v>
      </c>
      <c r="B1216" s="2" t="s">
        <v>404</v>
      </c>
      <c r="C1216" s="2" t="s">
        <v>2320</v>
      </c>
    </row>
    <row r="1217" customFormat="false" ht="15.75" hidden="false" customHeight="false" outlineLevel="0" collapsed="false">
      <c r="A1217" s="1" t="n">
        <f aca="true">RAND()</f>
        <v>0.290862724162859</v>
      </c>
      <c r="B1217" s="2" t="s">
        <v>61</v>
      </c>
      <c r="C1217" s="2" t="s">
        <v>2321</v>
      </c>
    </row>
    <row r="1218" customFormat="false" ht="15.75" hidden="false" customHeight="false" outlineLevel="0" collapsed="false">
      <c r="A1218" s="1" t="n">
        <f aca="true">RAND()</f>
        <v>0.792791604315528</v>
      </c>
      <c r="B1218" s="2" t="s">
        <v>2322</v>
      </c>
      <c r="C1218" s="2" t="s">
        <v>2323</v>
      </c>
    </row>
    <row r="1219" customFormat="false" ht="15.75" hidden="false" customHeight="false" outlineLevel="0" collapsed="false">
      <c r="A1219" s="1" t="n">
        <f aca="true">RAND()</f>
        <v>0.0371291087794261</v>
      </c>
      <c r="B1219" s="2" t="s">
        <v>2324</v>
      </c>
      <c r="C1219" s="2" t="s">
        <v>2325</v>
      </c>
    </row>
    <row r="1220" customFormat="false" ht="15.75" hidden="false" customHeight="false" outlineLevel="0" collapsed="false">
      <c r="A1220" s="1" t="n">
        <f aca="true">RAND()</f>
        <v>0.140085895880379</v>
      </c>
      <c r="B1220" s="2" t="s">
        <v>2326</v>
      </c>
      <c r="C1220" s="2" t="s">
        <v>2327</v>
      </c>
    </row>
    <row r="1221" customFormat="false" ht="15.75" hidden="false" customHeight="false" outlineLevel="0" collapsed="false">
      <c r="A1221" s="1" t="n">
        <f aca="true">RAND()</f>
        <v>0.347405617128252</v>
      </c>
      <c r="B1221" s="2" t="s">
        <v>2328</v>
      </c>
      <c r="C1221" s="2" t="s">
        <v>2329</v>
      </c>
    </row>
    <row r="1222" customFormat="false" ht="15.75" hidden="false" customHeight="false" outlineLevel="0" collapsed="false">
      <c r="A1222" s="1" t="n">
        <f aca="true">RAND()</f>
        <v>0.244674591983658</v>
      </c>
      <c r="B1222" s="2" t="s">
        <v>2330</v>
      </c>
      <c r="C1222" s="2" t="s">
        <v>2331</v>
      </c>
    </row>
    <row r="1223" customFormat="false" ht="15.75" hidden="false" customHeight="false" outlineLevel="0" collapsed="false">
      <c r="A1223" s="1" t="n">
        <f aca="true">RAND()</f>
        <v>0.754298373375147</v>
      </c>
      <c r="B1223" s="2" t="s">
        <v>2332</v>
      </c>
      <c r="C1223" s="2" t="s">
        <v>2333</v>
      </c>
    </row>
    <row r="1224" customFormat="false" ht="15.75" hidden="false" customHeight="false" outlineLevel="0" collapsed="false">
      <c r="A1224" s="1" t="n">
        <f aca="true">RAND()</f>
        <v>0.556593661867883</v>
      </c>
      <c r="B1224" s="2" t="s">
        <v>2334</v>
      </c>
      <c r="C1224" s="2" t="s">
        <v>2335</v>
      </c>
    </row>
    <row r="1225" customFormat="false" ht="15.75" hidden="false" customHeight="false" outlineLevel="0" collapsed="false">
      <c r="A1225" s="1" t="n">
        <f aca="true">RAND()</f>
        <v>0.799324478435424</v>
      </c>
      <c r="B1225" s="2" t="s">
        <v>2336</v>
      </c>
      <c r="C1225" s="2" t="s">
        <v>2337</v>
      </c>
    </row>
    <row r="1226" customFormat="false" ht="15.75" hidden="false" customHeight="false" outlineLevel="0" collapsed="false">
      <c r="A1226" s="1" t="n">
        <f aca="true">RAND()</f>
        <v>0.8668032802203</v>
      </c>
      <c r="B1226" s="2" t="s">
        <v>2338</v>
      </c>
      <c r="C1226" s="2" t="s">
        <v>2339</v>
      </c>
    </row>
    <row r="1227" customFormat="false" ht="15.75" hidden="false" customHeight="false" outlineLevel="0" collapsed="false">
      <c r="A1227" s="1" t="n">
        <f aca="true">RAND()</f>
        <v>0.64010135068093</v>
      </c>
      <c r="B1227" s="2" t="s">
        <v>2340</v>
      </c>
      <c r="C1227" s="2" t="s">
        <v>2341</v>
      </c>
    </row>
    <row r="1228" customFormat="false" ht="15.75" hidden="false" customHeight="false" outlineLevel="0" collapsed="false">
      <c r="A1228" s="1" t="n">
        <f aca="true">RAND()</f>
        <v>0.770424848808187</v>
      </c>
      <c r="B1228" s="2" t="s">
        <v>2342</v>
      </c>
      <c r="C1228" s="2" t="s">
        <v>2343</v>
      </c>
    </row>
    <row r="1229" customFormat="false" ht="15.75" hidden="false" customHeight="false" outlineLevel="0" collapsed="false">
      <c r="A1229" s="1" t="n">
        <f aca="true">RAND()</f>
        <v>0.240198769104145</v>
      </c>
      <c r="B1229" s="2" t="s">
        <v>2344</v>
      </c>
      <c r="C1229" s="2" t="s">
        <v>2345</v>
      </c>
    </row>
    <row r="1230" customFormat="false" ht="15.75" hidden="false" customHeight="false" outlineLevel="0" collapsed="false">
      <c r="A1230" s="1" t="n">
        <f aca="true">RAND()</f>
        <v>0.909377121683618</v>
      </c>
      <c r="B1230" s="2" t="s">
        <v>2346</v>
      </c>
      <c r="C1230" s="2" t="s">
        <v>2347</v>
      </c>
    </row>
    <row r="1231" customFormat="false" ht="15.75" hidden="false" customHeight="false" outlineLevel="0" collapsed="false">
      <c r="A1231" s="1" t="n">
        <f aca="true">RAND()</f>
        <v>0.769187484343328</v>
      </c>
      <c r="B1231" s="2" t="s">
        <v>2348</v>
      </c>
      <c r="C1231" s="2" t="s">
        <v>2349</v>
      </c>
    </row>
    <row r="1232" customFormat="false" ht="15.75" hidden="false" customHeight="false" outlineLevel="0" collapsed="false">
      <c r="A1232" s="1" t="n">
        <f aca="true">RAND()</f>
        <v>0.573199357945629</v>
      </c>
      <c r="B1232" s="2" t="s">
        <v>2350</v>
      </c>
      <c r="C1232" s="2" t="s">
        <v>2351</v>
      </c>
    </row>
    <row r="1233" customFormat="false" ht="15.75" hidden="false" customHeight="false" outlineLevel="0" collapsed="false">
      <c r="A1233" s="1" t="n">
        <f aca="true">RAND()</f>
        <v>0.76446547371358</v>
      </c>
      <c r="B1233" s="2" t="s">
        <v>761</v>
      </c>
      <c r="C1233" s="2" t="s">
        <v>2352</v>
      </c>
    </row>
    <row r="1234" customFormat="false" ht="15.75" hidden="false" customHeight="false" outlineLevel="0" collapsed="false">
      <c r="A1234" s="1" t="n">
        <f aca="true">RAND()</f>
        <v>0.965223770763567</v>
      </c>
      <c r="B1234" s="2" t="s">
        <v>2353</v>
      </c>
      <c r="C1234" s="2" t="s">
        <v>2354</v>
      </c>
    </row>
    <row r="1235" customFormat="false" ht="15.75" hidden="false" customHeight="false" outlineLevel="0" collapsed="false">
      <c r="A1235" s="1" t="n">
        <f aca="true">RAND()</f>
        <v>0.597243418488408</v>
      </c>
      <c r="B1235" s="2" t="s">
        <v>2355</v>
      </c>
      <c r="C1235" s="2" t="s">
        <v>2356</v>
      </c>
    </row>
    <row r="1236" customFormat="false" ht="15.75" hidden="false" customHeight="false" outlineLevel="0" collapsed="false">
      <c r="A1236" s="1" t="n">
        <f aca="true">RAND()</f>
        <v>0.531869201676649</v>
      </c>
      <c r="B1236" s="2" t="s">
        <v>2357</v>
      </c>
      <c r="C1236" s="2" t="s">
        <v>2358</v>
      </c>
    </row>
    <row r="1237" customFormat="false" ht="15.75" hidden="false" customHeight="false" outlineLevel="0" collapsed="false">
      <c r="A1237" s="1" t="n">
        <f aca="true">RAND()</f>
        <v>0.802719243607225</v>
      </c>
      <c r="B1237" s="2" t="s">
        <v>99</v>
      </c>
      <c r="C1237" s="2" t="s">
        <v>100</v>
      </c>
    </row>
    <row r="1238" customFormat="false" ht="15.75" hidden="false" customHeight="false" outlineLevel="0" collapsed="false">
      <c r="A1238" s="1" t="n">
        <f aca="true">RAND()</f>
        <v>0.886753625760644</v>
      </c>
      <c r="B1238" s="2" t="s">
        <v>2359</v>
      </c>
      <c r="C1238" s="2" t="s">
        <v>2360</v>
      </c>
    </row>
    <row r="1239" customFormat="false" ht="15.75" hidden="false" customHeight="false" outlineLevel="0" collapsed="false">
      <c r="A1239" s="1" t="n">
        <f aca="true">RAND()</f>
        <v>0.377705782395998</v>
      </c>
      <c r="B1239" s="2" t="s">
        <v>443</v>
      </c>
      <c r="C1239" s="2" t="s">
        <v>2361</v>
      </c>
    </row>
    <row r="1240" customFormat="false" ht="15.75" hidden="false" customHeight="false" outlineLevel="0" collapsed="false">
      <c r="A1240" s="1" t="n">
        <f aca="true">RAND()</f>
        <v>0.896909751197763</v>
      </c>
      <c r="B1240" s="2" t="s">
        <v>2362</v>
      </c>
      <c r="C1240" s="2" t="s">
        <v>2363</v>
      </c>
    </row>
    <row r="1241" customFormat="false" ht="15.75" hidden="false" customHeight="false" outlineLevel="0" collapsed="false">
      <c r="A1241" s="1" t="n">
        <f aca="true">RAND()</f>
        <v>0.0651914700539985</v>
      </c>
      <c r="B1241" s="2" t="s">
        <v>2364</v>
      </c>
      <c r="C1241" s="2" t="s">
        <v>2365</v>
      </c>
    </row>
    <row r="1242" customFormat="false" ht="15.75" hidden="false" customHeight="false" outlineLevel="0" collapsed="false">
      <c r="A1242" s="1" t="n">
        <f aca="true">RAND()</f>
        <v>0.292889759010508</v>
      </c>
      <c r="B1242" s="2" t="s">
        <v>2366</v>
      </c>
      <c r="C1242" s="2" t="s">
        <v>2367</v>
      </c>
    </row>
    <row r="1243" customFormat="false" ht="15.75" hidden="false" customHeight="false" outlineLevel="0" collapsed="false">
      <c r="A1243" s="1" t="n">
        <f aca="true">RAND()</f>
        <v>0.822562766434921</v>
      </c>
      <c r="B1243" s="2" t="s">
        <v>2368</v>
      </c>
      <c r="C1243" s="2" t="s">
        <v>2369</v>
      </c>
    </row>
    <row r="1244" customFormat="false" ht="15.75" hidden="false" customHeight="false" outlineLevel="0" collapsed="false">
      <c r="A1244" s="1" t="n">
        <f aca="true">RAND()</f>
        <v>0.823422188404568</v>
      </c>
      <c r="B1244" s="2" t="s">
        <v>2370</v>
      </c>
      <c r="C1244" s="2" t="s">
        <v>2371</v>
      </c>
    </row>
    <row r="1245" customFormat="false" ht="15.75" hidden="false" customHeight="false" outlineLevel="0" collapsed="false">
      <c r="A1245" s="1" t="n">
        <f aca="true">RAND()</f>
        <v>0.279013212698959</v>
      </c>
      <c r="B1245" s="2" t="s">
        <v>2372</v>
      </c>
      <c r="C1245" s="2" t="s">
        <v>2373</v>
      </c>
    </row>
    <row r="1246" customFormat="false" ht="15.75" hidden="false" customHeight="false" outlineLevel="0" collapsed="false">
      <c r="A1246" s="1" t="n">
        <f aca="true">RAND()</f>
        <v>0.913748887730715</v>
      </c>
      <c r="B1246" s="2" t="s">
        <v>2374</v>
      </c>
      <c r="C1246" s="2" t="s">
        <v>2375</v>
      </c>
    </row>
    <row r="1247" customFormat="false" ht="15.75" hidden="false" customHeight="false" outlineLevel="0" collapsed="false">
      <c r="A1247" s="1" t="n">
        <f aca="true">RAND()</f>
        <v>0.899559192990646</v>
      </c>
      <c r="B1247" s="2" t="s">
        <v>2376</v>
      </c>
      <c r="C1247" s="2" t="s">
        <v>2377</v>
      </c>
    </row>
    <row r="1248" customFormat="false" ht="15.75" hidden="false" customHeight="false" outlineLevel="0" collapsed="false">
      <c r="A1248" s="1" t="n">
        <f aca="true">RAND()</f>
        <v>0.851985299925314</v>
      </c>
      <c r="B1248" s="2" t="s">
        <v>2378</v>
      </c>
      <c r="C1248" s="2" t="s">
        <v>2379</v>
      </c>
    </row>
    <row r="1249" customFormat="false" ht="15.75" hidden="false" customHeight="false" outlineLevel="0" collapsed="false">
      <c r="A1249" s="1" t="n">
        <f aca="true">RAND()</f>
        <v>0.857537904763951</v>
      </c>
      <c r="B1249" s="2" t="s">
        <v>2380</v>
      </c>
      <c r="C1249" s="2" t="s">
        <v>2381</v>
      </c>
    </row>
    <row r="1250" customFormat="false" ht="15.75" hidden="false" customHeight="false" outlineLevel="0" collapsed="false">
      <c r="A1250" s="1" t="n">
        <f aca="true">RAND()</f>
        <v>0.0215699869309873</v>
      </c>
      <c r="B1250" s="2" t="s">
        <v>2382</v>
      </c>
      <c r="C1250" s="2" t="s">
        <v>2383</v>
      </c>
    </row>
    <row r="1251" customFormat="false" ht="15.75" hidden="false" customHeight="false" outlineLevel="0" collapsed="false">
      <c r="A1251" s="1" t="n">
        <f aca="true">RAND()</f>
        <v>0.0526438659524592</v>
      </c>
      <c r="B1251" s="2" t="s">
        <v>2384</v>
      </c>
      <c r="C1251" s="2" t="s">
        <v>2385</v>
      </c>
    </row>
    <row r="1252" customFormat="false" ht="15.75" hidden="false" customHeight="false" outlineLevel="0" collapsed="false">
      <c r="A1252" s="1" t="n">
        <f aca="true">RAND()</f>
        <v>0.681797273602091</v>
      </c>
      <c r="B1252" s="2" t="s">
        <v>2386</v>
      </c>
      <c r="C1252" s="2" t="s">
        <v>2387</v>
      </c>
    </row>
    <row r="1253" customFormat="false" ht="15.75" hidden="false" customHeight="false" outlineLevel="0" collapsed="false">
      <c r="A1253" s="1" t="n">
        <f aca="true">RAND()</f>
        <v>0.734128217167891</v>
      </c>
      <c r="B1253" s="2" t="s">
        <v>2388</v>
      </c>
      <c r="C1253" s="2" t="s">
        <v>2389</v>
      </c>
    </row>
    <row r="1254" customFormat="false" ht="15.75" hidden="false" customHeight="false" outlineLevel="0" collapsed="false">
      <c r="A1254" s="1" t="n">
        <f aca="true">RAND()</f>
        <v>0.952359797474335</v>
      </c>
      <c r="B1254" s="2" t="s">
        <v>2390</v>
      </c>
      <c r="C1254" s="2" t="s">
        <v>2391</v>
      </c>
    </row>
    <row r="1255" customFormat="false" ht="15.75" hidden="false" customHeight="false" outlineLevel="0" collapsed="false">
      <c r="A1255" s="1" t="n">
        <f aca="true">RAND()</f>
        <v>0.000210842939649685</v>
      </c>
      <c r="B1255" s="2" t="s">
        <v>2392</v>
      </c>
      <c r="C1255" s="2" t="s">
        <v>2393</v>
      </c>
    </row>
    <row r="1256" customFormat="false" ht="15.75" hidden="false" customHeight="false" outlineLevel="0" collapsed="false">
      <c r="A1256" s="1" t="n">
        <f aca="true">RAND()</f>
        <v>0.262284349897895</v>
      </c>
      <c r="B1256" s="2" t="s">
        <v>2394</v>
      </c>
      <c r="C1256" s="2" t="s">
        <v>2395</v>
      </c>
    </row>
    <row r="1257" customFormat="false" ht="15.75" hidden="false" customHeight="false" outlineLevel="0" collapsed="false">
      <c r="A1257" s="1" t="n">
        <f aca="true">RAND()</f>
        <v>0.985646198109686</v>
      </c>
      <c r="B1257" s="2" t="s">
        <v>2396</v>
      </c>
      <c r="C1257" s="2" t="s">
        <v>2397</v>
      </c>
    </row>
    <row r="1258" customFormat="false" ht="15.75" hidden="false" customHeight="false" outlineLevel="0" collapsed="false">
      <c r="A1258" s="1" t="n">
        <f aca="true">RAND()</f>
        <v>0.188586572091599</v>
      </c>
      <c r="B1258" s="2" t="s">
        <v>2398</v>
      </c>
      <c r="C1258" s="2" t="s">
        <v>2399</v>
      </c>
    </row>
    <row r="1259" customFormat="false" ht="15.75" hidden="false" customHeight="false" outlineLevel="0" collapsed="false">
      <c r="A1259" s="1" t="n">
        <f aca="true">RAND()</f>
        <v>0.153872344476604</v>
      </c>
      <c r="B1259" s="2" t="s">
        <v>2400</v>
      </c>
      <c r="C1259" s="2" t="s">
        <v>2401</v>
      </c>
    </row>
    <row r="1260" customFormat="false" ht="15.75" hidden="false" customHeight="false" outlineLevel="0" collapsed="false">
      <c r="A1260" s="1" t="n">
        <f aca="true">RAND()</f>
        <v>0.5793583193446</v>
      </c>
      <c r="B1260" s="2" t="s">
        <v>2402</v>
      </c>
      <c r="C1260" s="2" t="s">
        <v>2403</v>
      </c>
    </row>
    <row r="1261" customFormat="false" ht="15.75" hidden="false" customHeight="false" outlineLevel="0" collapsed="false">
      <c r="A1261" s="1" t="n">
        <f aca="true">RAND()</f>
        <v>0.212684766495032</v>
      </c>
      <c r="B1261" s="2" t="s">
        <v>2404</v>
      </c>
      <c r="C1261" s="2" t="s">
        <v>2405</v>
      </c>
    </row>
    <row r="1262" customFormat="false" ht="15.75" hidden="false" customHeight="false" outlineLevel="0" collapsed="false">
      <c r="A1262" s="1" t="n">
        <f aca="true">RAND()</f>
        <v>0.80145945831859</v>
      </c>
      <c r="B1262" s="2" t="s">
        <v>2406</v>
      </c>
      <c r="C1262" s="2" t="s">
        <v>2407</v>
      </c>
    </row>
    <row r="1263" customFormat="false" ht="15.75" hidden="false" customHeight="false" outlineLevel="0" collapsed="false">
      <c r="A1263" s="1" t="n">
        <f aca="true">RAND()</f>
        <v>0.787048644599793</v>
      </c>
      <c r="B1263" s="2" t="s">
        <v>2408</v>
      </c>
      <c r="C1263" s="2" t="s">
        <v>2409</v>
      </c>
    </row>
    <row r="1264" customFormat="false" ht="15.75" hidden="false" customHeight="false" outlineLevel="0" collapsed="false">
      <c r="A1264" s="1" t="n">
        <f aca="true">RAND()</f>
        <v>0.862505125873695</v>
      </c>
      <c r="B1264" s="2" t="s">
        <v>2410</v>
      </c>
      <c r="C1264" s="2" t="s">
        <v>2411</v>
      </c>
    </row>
    <row r="1265" customFormat="false" ht="15.75" hidden="false" customHeight="false" outlineLevel="0" collapsed="false">
      <c r="A1265" s="1" t="n">
        <f aca="true">RAND()</f>
        <v>0.130398681639333</v>
      </c>
      <c r="B1265" s="2" t="s">
        <v>2412</v>
      </c>
      <c r="C1265" s="2" t="s">
        <v>2413</v>
      </c>
    </row>
    <row r="1266" customFormat="false" ht="15.75" hidden="false" customHeight="false" outlineLevel="0" collapsed="false">
      <c r="A1266" s="1" t="n">
        <f aca="true">RAND()</f>
        <v>0.0601163869924406</v>
      </c>
      <c r="B1266" s="2" t="s">
        <v>2414</v>
      </c>
      <c r="C1266" s="2" t="s">
        <v>2213</v>
      </c>
    </row>
    <row r="1267" customFormat="false" ht="15.75" hidden="false" customHeight="false" outlineLevel="0" collapsed="false">
      <c r="A1267" s="1" t="n">
        <f aca="true">RAND()</f>
        <v>0.662778089748186</v>
      </c>
      <c r="B1267" s="2" t="s">
        <v>2415</v>
      </c>
      <c r="C1267" s="2" t="s">
        <v>2416</v>
      </c>
    </row>
    <row r="1268" customFormat="false" ht="15.75" hidden="false" customHeight="false" outlineLevel="0" collapsed="false">
      <c r="A1268" s="1" t="n">
        <f aca="true">RAND()</f>
        <v>0.359135941579511</v>
      </c>
      <c r="B1268" s="2" t="s">
        <v>2417</v>
      </c>
      <c r="C1268" s="2" t="s">
        <v>2418</v>
      </c>
    </row>
    <row r="1269" customFormat="false" ht="15.75" hidden="false" customHeight="false" outlineLevel="0" collapsed="false">
      <c r="A1269" s="1" t="n">
        <f aca="true">RAND()</f>
        <v>0.723492099907549</v>
      </c>
      <c r="B1269" s="2" t="s">
        <v>2419</v>
      </c>
      <c r="C1269" s="2" t="s">
        <v>2420</v>
      </c>
    </row>
    <row r="1270" customFormat="false" ht="15.75" hidden="false" customHeight="false" outlineLevel="0" collapsed="false">
      <c r="A1270" s="1" t="n">
        <f aca="true">RAND()</f>
        <v>0.859151545132274</v>
      </c>
      <c r="B1270" s="2" t="s">
        <v>2421</v>
      </c>
      <c r="C1270" s="2" t="s">
        <v>2422</v>
      </c>
    </row>
    <row r="1271" customFormat="false" ht="15.75" hidden="false" customHeight="false" outlineLevel="0" collapsed="false">
      <c r="A1271" s="1" t="n">
        <f aca="true">RAND()</f>
        <v>0.635941011059896</v>
      </c>
      <c r="B1271" s="2" t="s">
        <v>2423</v>
      </c>
      <c r="C1271" s="2" t="s">
        <v>2422</v>
      </c>
    </row>
    <row r="1272" customFormat="false" ht="15.75" hidden="false" customHeight="false" outlineLevel="0" collapsed="false">
      <c r="A1272" s="1" t="n">
        <f aca="true">RAND()</f>
        <v>0.18335746430127</v>
      </c>
      <c r="B1272" s="2" t="s">
        <v>2424</v>
      </c>
      <c r="C1272" s="2" t="s">
        <v>2425</v>
      </c>
    </row>
    <row r="1273" customFormat="false" ht="15.75" hidden="false" customHeight="false" outlineLevel="0" collapsed="false">
      <c r="A1273" s="1" t="n">
        <f aca="true">RAND()</f>
        <v>0.903126470960792</v>
      </c>
      <c r="B1273" s="2" t="s">
        <v>2426</v>
      </c>
      <c r="C1273" s="2" t="s">
        <v>2427</v>
      </c>
    </row>
    <row r="1274" customFormat="false" ht="15.75" hidden="false" customHeight="false" outlineLevel="0" collapsed="false">
      <c r="A1274" s="1" t="n">
        <f aca="true">RAND()</f>
        <v>0.742855011002279</v>
      </c>
      <c r="B1274" s="2" t="s">
        <v>2428</v>
      </c>
      <c r="C1274" s="2" t="s">
        <v>2429</v>
      </c>
    </row>
    <row r="1275" customFormat="false" ht="15.75" hidden="false" customHeight="false" outlineLevel="0" collapsed="false">
      <c r="A1275" s="1" t="n">
        <f aca="true">RAND()</f>
        <v>0.356784085693358</v>
      </c>
      <c r="B1275" s="2" t="s">
        <v>2430</v>
      </c>
      <c r="C1275" s="2" t="s">
        <v>2431</v>
      </c>
    </row>
    <row r="1276" customFormat="false" ht="15.75" hidden="false" customHeight="false" outlineLevel="0" collapsed="false">
      <c r="A1276" s="1" t="n">
        <f aca="true">RAND()</f>
        <v>0.882014290622911</v>
      </c>
      <c r="B1276" s="2" t="s">
        <v>2432</v>
      </c>
      <c r="C1276" s="2" t="s">
        <v>2433</v>
      </c>
    </row>
    <row r="1277" customFormat="false" ht="15.75" hidden="false" customHeight="false" outlineLevel="0" collapsed="false">
      <c r="A1277" s="1" t="n">
        <f aca="true">RAND()</f>
        <v>0.120870786925611</v>
      </c>
      <c r="B1277" s="2" t="s">
        <v>2434</v>
      </c>
      <c r="C1277" s="2" t="s">
        <v>2435</v>
      </c>
    </row>
    <row r="1278" customFormat="false" ht="15.75" hidden="false" customHeight="false" outlineLevel="0" collapsed="false">
      <c r="A1278" s="1" t="n">
        <f aca="true">RAND()</f>
        <v>0.0841351027124081</v>
      </c>
      <c r="B1278" s="2" t="s">
        <v>2436</v>
      </c>
      <c r="C1278" s="2" t="s">
        <v>2437</v>
      </c>
    </row>
    <row r="1279" customFormat="false" ht="15.75" hidden="false" customHeight="false" outlineLevel="0" collapsed="false">
      <c r="A1279" s="1" t="n">
        <f aca="true">RAND()</f>
        <v>0.098265696160527</v>
      </c>
      <c r="B1279" s="2" t="s">
        <v>2438</v>
      </c>
      <c r="C1279" s="2" t="s">
        <v>2439</v>
      </c>
    </row>
    <row r="1280" customFormat="false" ht="15.75" hidden="false" customHeight="false" outlineLevel="0" collapsed="false">
      <c r="A1280" s="1" t="n">
        <f aca="true">RAND()</f>
        <v>0.8047435760134</v>
      </c>
      <c r="B1280" s="2" t="s">
        <v>2440</v>
      </c>
      <c r="C1280" s="2" t="s">
        <v>2441</v>
      </c>
    </row>
    <row r="1281" customFormat="false" ht="15.75" hidden="false" customHeight="false" outlineLevel="0" collapsed="false">
      <c r="A1281" s="1" t="n">
        <f aca="true">RAND()</f>
        <v>0.450529379680685</v>
      </c>
      <c r="B1281" s="2" t="s">
        <v>2442</v>
      </c>
      <c r="C1281" s="2" t="s">
        <v>2443</v>
      </c>
    </row>
    <row r="1282" customFormat="false" ht="15.75" hidden="false" customHeight="false" outlineLevel="0" collapsed="false">
      <c r="A1282" s="1" t="n">
        <f aca="true">RAND()</f>
        <v>0.759515765581046</v>
      </c>
      <c r="B1282" s="2" t="s">
        <v>2444</v>
      </c>
      <c r="C1282" s="2" t="s">
        <v>2445</v>
      </c>
    </row>
    <row r="1283" customFormat="false" ht="15.75" hidden="false" customHeight="false" outlineLevel="0" collapsed="false">
      <c r="A1283" s="1" t="n">
        <f aca="true">RAND()</f>
        <v>0.902329441903529</v>
      </c>
      <c r="B1283" s="2" t="s">
        <v>2446</v>
      </c>
      <c r="C1283" s="2" t="s">
        <v>2447</v>
      </c>
    </row>
    <row r="1284" customFormat="false" ht="15.75" hidden="false" customHeight="false" outlineLevel="0" collapsed="false">
      <c r="A1284" s="1" t="n">
        <f aca="true">RAND()</f>
        <v>0.0237858157282853</v>
      </c>
      <c r="B1284" s="2" t="s">
        <v>1486</v>
      </c>
      <c r="C1284" s="2" t="s">
        <v>2448</v>
      </c>
    </row>
    <row r="1285" customFormat="false" ht="15.75" hidden="false" customHeight="false" outlineLevel="0" collapsed="false">
      <c r="A1285" s="1" t="n">
        <f aca="true">RAND()</f>
        <v>0.13048729045701</v>
      </c>
      <c r="B1285" s="2" t="s">
        <v>2449</v>
      </c>
      <c r="C1285" s="2" t="s">
        <v>2450</v>
      </c>
    </row>
    <row r="1286" customFormat="false" ht="15.75" hidden="false" customHeight="false" outlineLevel="0" collapsed="false">
      <c r="A1286" s="1" t="n">
        <f aca="true">RAND()</f>
        <v>0.0965981282141597</v>
      </c>
      <c r="B1286" s="2" t="s">
        <v>2451</v>
      </c>
      <c r="C1286" s="2" t="s">
        <v>2452</v>
      </c>
    </row>
    <row r="1287" customFormat="false" ht="15.75" hidden="false" customHeight="false" outlineLevel="0" collapsed="false">
      <c r="A1287" s="1" t="n">
        <f aca="true">RAND()</f>
        <v>0.633818359403936</v>
      </c>
      <c r="B1287" s="2" t="s">
        <v>2453</v>
      </c>
      <c r="C1287" s="2" t="s">
        <v>2454</v>
      </c>
    </row>
    <row r="1288" customFormat="false" ht="15.75" hidden="false" customHeight="false" outlineLevel="0" collapsed="false">
      <c r="A1288" s="1" t="n">
        <f aca="true">RAND()</f>
        <v>0.57654364035973</v>
      </c>
      <c r="B1288" s="2" t="s">
        <v>2455</v>
      </c>
      <c r="C1288" s="2" t="s">
        <v>2456</v>
      </c>
    </row>
    <row r="1289" customFormat="false" ht="15.75" hidden="false" customHeight="false" outlineLevel="0" collapsed="false">
      <c r="A1289" s="1" t="n">
        <f aca="true">RAND()</f>
        <v>0.850175456886984</v>
      </c>
      <c r="B1289" s="2" t="s">
        <v>2457</v>
      </c>
      <c r="C1289" s="2" t="s">
        <v>2458</v>
      </c>
    </row>
    <row r="1290" customFormat="false" ht="15.75" hidden="false" customHeight="false" outlineLevel="0" collapsed="false">
      <c r="A1290" s="1" t="n">
        <f aca="true">RAND()</f>
        <v>0.766660925849836</v>
      </c>
      <c r="B1290" s="2" t="s">
        <v>2459</v>
      </c>
      <c r="C1290" s="2" t="s">
        <v>2460</v>
      </c>
    </row>
    <row r="1291" customFormat="false" ht="15.75" hidden="false" customHeight="false" outlineLevel="0" collapsed="false">
      <c r="A1291" s="1" t="n">
        <f aca="true">RAND()</f>
        <v>0.993784234272627</v>
      </c>
      <c r="B1291" s="2" t="s">
        <v>2461</v>
      </c>
      <c r="C1291" s="2" t="s">
        <v>2462</v>
      </c>
    </row>
    <row r="1292" customFormat="false" ht="15.75" hidden="false" customHeight="false" outlineLevel="0" collapsed="false">
      <c r="A1292" s="1" t="n">
        <f aca="true">RAND()</f>
        <v>0.873962051896741</v>
      </c>
      <c r="B1292" s="2" t="s">
        <v>2463</v>
      </c>
      <c r="C1292" s="2" t="s">
        <v>2464</v>
      </c>
    </row>
    <row r="1293" customFormat="false" ht="15.75" hidden="false" customHeight="false" outlineLevel="0" collapsed="false">
      <c r="A1293" s="1" t="n">
        <f aca="true">RAND()</f>
        <v>0.044094876962436</v>
      </c>
      <c r="B1293" s="2" t="s">
        <v>2465</v>
      </c>
      <c r="C1293" s="2" t="s">
        <v>2464</v>
      </c>
    </row>
    <row r="1294" customFormat="false" ht="15.75" hidden="false" customHeight="false" outlineLevel="0" collapsed="false">
      <c r="A1294" s="1" t="n">
        <f aca="true">RAND()</f>
        <v>0.852270257806722</v>
      </c>
      <c r="B1294" s="2" t="s">
        <v>2466</v>
      </c>
      <c r="C1294" s="2" t="s">
        <v>2467</v>
      </c>
    </row>
    <row r="1295" customFormat="false" ht="15.75" hidden="false" customHeight="false" outlineLevel="0" collapsed="false">
      <c r="A1295" s="1" t="n">
        <f aca="true">RAND()</f>
        <v>0.5405920384816</v>
      </c>
      <c r="B1295" s="2" t="s">
        <v>2468</v>
      </c>
      <c r="C1295" s="2" t="s">
        <v>2469</v>
      </c>
    </row>
    <row r="1296" customFormat="false" ht="15.75" hidden="false" customHeight="false" outlineLevel="0" collapsed="false">
      <c r="A1296" s="1" t="n">
        <f aca="true">RAND()</f>
        <v>0.349899820153714</v>
      </c>
      <c r="B1296" s="2" t="s">
        <v>2470</v>
      </c>
      <c r="C1296" s="2" t="s">
        <v>2471</v>
      </c>
    </row>
    <row r="1297" customFormat="false" ht="15.75" hidden="false" customHeight="false" outlineLevel="0" collapsed="false">
      <c r="A1297" s="1" t="n">
        <f aca="true">RAND()</f>
        <v>0.708487774554226</v>
      </c>
      <c r="B1297" s="2" t="s">
        <v>2472</v>
      </c>
      <c r="C1297" s="2" t="s">
        <v>2473</v>
      </c>
    </row>
    <row r="1298" customFormat="false" ht="15.75" hidden="false" customHeight="false" outlineLevel="0" collapsed="false">
      <c r="A1298" s="1" t="n">
        <f aca="true">RAND()</f>
        <v>0.335468281234441</v>
      </c>
      <c r="B1298" s="2" t="s">
        <v>2474</v>
      </c>
      <c r="C1298" s="2" t="s">
        <v>2475</v>
      </c>
    </row>
    <row r="1299" customFormat="false" ht="15.75" hidden="false" customHeight="false" outlineLevel="0" collapsed="false">
      <c r="A1299" s="1" t="n">
        <f aca="true">RAND()</f>
        <v>0.568815011028026</v>
      </c>
      <c r="B1299" s="2" t="s">
        <v>2476</v>
      </c>
      <c r="C1299" s="2" t="s">
        <v>2477</v>
      </c>
    </row>
    <row r="1300" customFormat="false" ht="15.75" hidden="false" customHeight="false" outlineLevel="0" collapsed="false">
      <c r="A1300" s="1" t="n">
        <f aca="true">RAND()</f>
        <v>0.129492544395365</v>
      </c>
      <c r="B1300" s="2" t="s">
        <v>2478</v>
      </c>
      <c r="C1300" s="2" t="s">
        <v>2479</v>
      </c>
    </row>
    <row r="1301" customFormat="false" ht="15.75" hidden="false" customHeight="false" outlineLevel="0" collapsed="false">
      <c r="A1301" s="1" t="n">
        <f aca="true">RAND()</f>
        <v>0.185922194128828</v>
      </c>
      <c r="B1301" s="2" t="s">
        <v>2480</v>
      </c>
      <c r="C1301" s="2" t="s">
        <v>2481</v>
      </c>
    </row>
    <row r="1302" customFormat="false" ht="15.75" hidden="false" customHeight="false" outlineLevel="0" collapsed="false">
      <c r="A1302" s="1" t="n">
        <f aca="true">RAND()</f>
        <v>0.918043851620976</v>
      </c>
      <c r="B1302" s="2" t="s">
        <v>2482</v>
      </c>
      <c r="C1302" s="2" t="s">
        <v>2483</v>
      </c>
    </row>
    <row r="1303" customFormat="false" ht="15.75" hidden="false" customHeight="false" outlineLevel="0" collapsed="false">
      <c r="A1303" s="1" t="n">
        <f aca="true">RAND()</f>
        <v>0.509803063970232</v>
      </c>
      <c r="B1303" s="2" t="s">
        <v>2484</v>
      </c>
      <c r="C1303" s="2" t="s">
        <v>2485</v>
      </c>
    </row>
    <row r="1304" customFormat="false" ht="15.75" hidden="false" customHeight="false" outlineLevel="0" collapsed="false">
      <c r="A1304" s="1" t="n">
        <f aca="true">RAND()</f>
        <v>0.798618686828384</v>
      </c>
      <c r="B1304" s="2" t="s">
        <v>2486</v>
      </c>
      <c r="C1304" s="2" t="s">
        <v>2487</v>
      </c>
    </row>
    <row r="1305" customFormat="false" ht="15.75" hidden="false" customHeight="false" outlineLevel="0" collapsed="false">
      <c r="A1305" s="1" t="n">
        <f aca="true">RAND()</f>
        <v>0.0535240007678945</v>
      </c>
      <c r="B1305" s="2" t="s">
        <v>2488</v>
      </c>
      <c r="C1305" s="2" t="s">
        <v>2489</v>
      </c>
    </row>
    <row r="1306" customFormat="false" ht="15.75" hidden="false" customHeight="false" outlineLevel="0" collapsed="false">
      <c r="A1306" s="1" t="n">
        <f aca="true">RAND()</f>
        <v>0.612980941910927</v>
      </c>
      <c r="B1306" s="2" t="s">
        <v>2490</v>
      </c>
      <c r="C1306" s="2" t="s">
        <v>2491</v>
      </c>
    </row>
    <row r="1307" customFormat="false" ht="15.75" hidden="false" customHeight="false" outlineLevel="0" collapsed="false">
      <c r="A1307" s="1" t="n">
        <f aca="true">RAND()</f>
        <v>0.583238212307475</v>
      </c>
      <c r="B1307" s="2" t="s">
        <v>2492</v>
      </c>
      <c r="C1307" s="2" t="s">
        <v>2493</v>
      </c>
    </row>
    <row r="1308" customFormat="false" ht="15.75" hidden="false" customHeight="false" outlineLevel="0" collapsed="false">
      <c r="A1308" s="1" t="n">
        <f aca="true">RAND()</f>
        <v>0.925108723938979</v>
      </c>
      <c r="B1308" s="2" t="s">
        <v>2494</v>
      </c>
      <c r="C1308" s="2" t="s">
        <v>2495</v>
      </c>
    </row>
    <row r="1309" customFormat="false" ht="15.75" hidden="false" customHeight="false" outlineLevel="0" collapsed="false">
      <c r="A1309" s="1" t="n">
        <f aca="true">RAND()</f>
        <v>0.841413456308257</v>
      </c>
      <c r="B1309" s="2" t="s">
        <v>2496</v>
      </c>
      <c r="C1309" s="2" t="s">
        <v>2497</v>
      </c>
    </row>
    <row r="1310" customFormat="false" ht="15.75" hidden="false" customHeight="false" outlineLevel="0" collapsed="false">
      <c r="A1310" s="1" t="n">
        <f aca="true">RAND()</f>
        <v>0.309707033855054</v>
      </c>
      <c r="B1310" s="2" t="s">
        <v>2498</v>
      </c>
      <c r="C1310" s="2" t="s">
        <v>2499</v>
      </c>
    </row>
    <row r="1311" customFormat="false" ht="15.75" hidden="false" customHeight="false" outlineLevel="0" collapsed="false">
      <c r="A1311" s="1" t="n">
        <f aca="true">RAND()</f>
        <v>0.693999686341989</v>
      </c>
      <c r="B1311" s="2" t="s">
        <v>1548</v>
      </c>
      <c r="C1311" s="2" t="s">
        <v>2500</v>
      </c>
    </row>
    <row r="1312" customFormat="false" ht="15.75" hidden="false" customHeight="false" outlineLevel="0" collapsed="false">
      <c r="A1312" s="1" t="n">
        <f aca="true">RAND()</f>
        <v>0.953615773419799</v>
      </c>
      <c r="B1312" s="2" t="s">
        <v>1949</v>
      </c>
      <c r="C1312" s="2" t="s">
        <v>2501</v>
      </c>
    </row>
    <row r="1313" customFormat="false" ht="15.75" hidden="false" customHeight="false" outlineLevel="0" collapsed="false">
      <c r="A1313" s="1" t="n">
        <f aca="true">RAND()</f>
        <v>0.223174223353061</v>
      </c>
      <c r="B1313" s="2" t="s">
        <v>2502</v>
      </c>
      <c r="C1313" s="2" t="s">
        <v>2503</v>
      </c>
    </row>
    <row r="1314" customFormat="false" ht="15.75" hidden="false" customHeight="false" outlineLevel="0" collapsed="false">
      <c r="A1314" s="1" t="n">
        <f aca="true">RAND()</f>
        <v>0.497759015681732</v>
      </c>
      <c r="B1314" s="2" t="s">
        <v>2504</v>
      </c>
      <c r="C1314" s="2" t="s">
        <v>2505</v>
      </c>
    </row>
    <row r="1315" customFormat="false" ht="15.75" hidden="false" customHeight="false" outlineLevel="0" collapsed="false">
      <c r="A1315" s="1" t="n">
        <f aca="true">RAND()</f>
        <v>0.770033715636483</v>
      </c>
      <c r="B1315" s="2" t="s">
        <v>2506</v>
      </c>
      <c r="C1315" s="2" t="s">
        <v>2507</v>
      </c>
    </row>
    <row r="1316" customFormat="false" ht="15.75" hidden="false" customHeight="false" outlineLevel="0" collapsed="false">
      <c r="A1316" s="1" t="n">
        <f aca="true">RAND()</f>
        <v>0.933192208382207</v>
      </c>
      <c r="B1316" s="2" t="s">
        <v>2508</v>
      </c>
      <c r="C1316" s="2" t="s">
        <v>2509</v>
      </c>
    </row>
    <row r="1317" customFormat="false" ht="15.75" hidden="false" customHeight="false" outlineLevel="0" collapsed="false">
      <c r="A1317" s="1" t="n">
        <f aca="true">RAND()</f>
        <v>0.575231534412803</v>
      </c>
      <c r="B1317" s="2" t="s">
        <v>2510</v>
      </c>
      <c r="C1317" s="2" t="s">
        <v>2511</v>
      </c>
    </row>
    <row r="1318" customFormat="false" ht="15.75" hidden="false" customHeight="false" outlineLevel="0" collapsed="false">
      <c r="A1318" s="1" t="n">
        <f aca="true">RAND()</f>
        <v>0.231028199071405</v>
      </c>
      <c r="B1318" s="2" t="s">
        <v>2512</v>
      </c>
      <c r="C1318" s="2" t="s">
        <v>2513</v>
      </c>
    </row>
    <row r="1319" customFormat="false" ht="15.75" hidden="false" customHeight="false" outlineLevel="0" collapsed="false">
      <c r="A1319" s="1" t="n">
        <f aca="true">RAND()</f>
        <v>0.953441843094937</v>
      </c>
      <c r="B1319" s="2" t="s">
        <v>2514</v>
      </c>
      <c r="C1319" s="2" t="s">
        <v>2515</v>
      </c>
    </row>
    <row r="1320" customFormat="false" ht="15.75" hidden="false" customHeight="false" outlineLevel="0" collapsed="false">
      <c r="A1320" s="1" t="n">
        <f aca="true">RAND()</f>
        <v>0.915831488433992</v>
      </c>
      <c r="B1320" s="2" t="s">
        <v>2516</v>
      </c>
      <c r="C1320" s="2" t="s">
        <v>2517</v>
      </c>
    </row>
    <row r="1321" customFormat="false" ht="15.75" hidden="false" customHeight="false" outlineLevel="0" collapsed="false">
      <c r="A1321" s="1" t="n">
        <f aca="true">RAND()</f>
        <v>0.924089849039512</v>
      </c>
      <c r="B1321" s="2" t="s">
        <v>2518</v>
      </c>
      <c r="C1321" s="2" t="s">
        <v>2519</v>
      </c>
    </row>
    <row r="1322" customFormat="false" ht="15.75" hidden="false" customHeight="false" outlineLevel="0" collapsed="false">
      <c r="A1322" s="1" t="n">
        <f aca="true">RAND()</f>
        <v>0.14062786045685</v>
      </c>
      <c r="B1322" s="2" t="s">
        <v>2520</v>
      </c>
      <c r="C1322" s="2" t="s">
        <v>2521</v>
      </c>
    </row>
    <row r="1323" customFormat="false" ht="15.75" hidden="false" customHeight="false" outlineLevel="0" collapsed="false">
      <c r="A1323" s="1" t="n">
        <f aca="true">RAND()</f>
        <v>0.0904404485141215</v>
      </c>
      <c r="B1323" s="2" t="s">
        <v>2522</v>
      </c>
      <c r="C1323" s="2" t="s">
        <v>2523</v>
      </c>
    </row>
    <row r="1324" customFormat="false" ht="15.75" hidden="false" customHeight="false" outlineLevel="0" collapsed="false">
      <c r="A1324" s="1" t="n">
        <f aca="true">RAND()</f>
        <v>0.486665249082501</v>
      </c>
      <c r="B1324" s="2" t="s">
        <v>2524</v>
      </c>
      <c r="C1324" s="2" t="s">
        <v>2138</v>
      </c>
    </row>
    <row r="1325" customFormat="false" ht="15.75" hidden="false" customHeight="false" outlineLevel="0" collapsed="false">
      <c r="A1325" s="1" t="n">
        <f aca="true">RAND()</f>
        <v>0.0939718417811381</v>
      </c>
      <c r="B1325" s="2" t="s">
        <v>2525</v>
      </c>
      <c r="C1325" s="2" t="s">
        <v>2138</v>
      </c>
    </row>
    <row r="1326" customFormat="false" ht="15.75" hidden="false" customHeight="false" outlineLevel="0" collapsed="false">
      <c r="A1326" s="1" t="n">
        <f aca="true">RAND()</f>
        <v>0.665594252168985</v>
      </c>
      <c r="B1326" s="2" t="s">
        <v>2526</v>
      </c>
      <c r="C1326" s="2" t="s">
        <v>2527</v>
      </c>
    </row>
    <row r="1327" customFormat="false" ht="15.75" hidden="false" customHeight="false" outlineLevel="0" collapsed="false">
      <c r="A1327" s="1" t="n">
        <f aca="true">RAND()</f>
        <v>0.492528526484048</v>
      </c>
      <c r="B1327" s="2" t="s">
        <v>2528</v>
      </c>
      <c r="C1327" s="2" t="s">
        <v>2529</v>
      </c>
    </row>
    <row r="1328" customFormat="false" ht="15.75" hidden="false" customHeight="false" outlineLevel="0" collapsed="false">
      <c r="A1328" s="1" t="n">
        <f aca="true">RAND()</f>
        <v>0.56715133718644</v>
      </c>
      <c r="B1328" s="2" t="s">
        <v>2530</v>
      </c>
      <c r="C1328" s="2" t="s">
        <v>2531</v>
      </c>
    </row>
    <row r="1329" customFormat="false" ht="15.75" hidden="false" customHeight="false" outlineLevel="0" collapsed="false">
      <c r="A1329" s="1" t="n">
        <f aca="true">RAND()</f>
        <v>0.505683344168806</v>
      </c>
      <c r="B1329" s="2" t="s">
        <v>2532</v>
      </c>
      <c r="C1329" s="2" t="s">
        <v>2533</v>
      </c>
    </row>
    <row r="1330" customFormat="false" ht="15.75" hidden="false" customHeight="false" outlineLevel="0" collapsed="false">
      <c r="A1330" s="1" t="n">
        <f aca="true">RAND()</f>
        <v>0.203889069696498</v>
      </c>
      <c r="B1330" s="2" t="s">
        <v>870</v>
      </c>
      <c r="C1330" s="2" t="s">
        <v>2534</v>
      </c>
    </row>
    <row r="1331" customFormat="false" ht="15.75" hidden="false" customHeight="false" outlineLevel="0" collapsed="false">
      <c r="A1331" s="1" t="n">
        <f aca="true">RAND()</f>
        <v>0.662467009055329</v>
      </c>
      <c r="B1331" s="2" t="s">
        <v>1910</v>
      </c>
      <c r="C1331" s="2" t="s">
        <v>2535</v>
      </c>
    </row>
    <row r="1332" customFormat="false" ht="15.75" hidden="false" customHeight="false" outlineLevel="0" collapsed="false">
      <c r="A1332" s="1" t="n">
        <f aca="true">RAND()</f>
        <v>0.535347467324254</v>
      </c>
      <c r="B1332" s="2" t="s">
        <v>2536</v>
      </c>
      <c r="C1332" s="2" t="s">
        <v>2537</v>
      </c>
    </row>
    <row r="1333" customFormat="false" ht="15.75" hidden="false" customHeight="false" outlineLevel="0" collapsed="false">
      <c r="A1333" s="1" t="n">
        <f aca="true">RAND()</f>
        <v>0.545854642982834</v>
      </c>
      <c r="B1333" s="2" t="s">
        <v>2538</v>
      </c>
      <c r="C1333" s="2" t="s">
        <v>2539</v>
      </c>
    </row>
    <row r="1334" customFormat="false" ht="15.75" hidden="false" customHeight="false" outlineLevel="0" collapsed="false">
      <c r="A1334" s="1" t="n">
        <f aca="true">RAND()</f>
        <v>0.879595457473292</v>
      </c>
      <c r="B1334" s="2" t="s">
        <v>2540</v>
      </c>
      <c r="C1334" s="2" t="s">
        <v>2541</v>
      </c>
    </row>
    <row r="1335" customFormat="false" ht="15.75" hidden="false" customHeight="false" outlineLevel="0" collapsed="false">
      <c r="A1335" s="1" t="n">
        <f aca="true">RAND()</f>
        <v>0.0702616985927218</v>
      </c>
      <c r="B1335" s="2" t="s">
        <v>2542</v>
      </c>
      <c r="C1335" s="2" t="s">
        <v>2543</v>
      </c>
    </row>
    <row r="1336" customFormat="false" ht="15.75" hidden="false" customHeight="false" outlineLevel="0" collapsed="false">
      <c r="A1336" s="1" t="n">
        <f aca="true">RAND()</f>
        <v>0.955174943239842</v>
      </c>
      <c r="B1336" s="2" t="s">
        <v>2544</v>
      </c>
      <c r="C1336" s="2" t="s">
        <v>2545</v>
      </c>
    </row>
    <row r="1337" customFormat="false" ht="15.75" hidden="false" customHeight="false" outlineLevel="0" collapsed="false">
      <c r="A1337" s="1" t="n">
        <f aca="true">RAND()</f>
        <v>0.480887313505304</v>
      </c>
      <c r="B1337" s="2" t="s">
        <v>2546</v>
      </c>
      <c r="C1337" s="2" t="s">
        <v>2547</v>
      </c>
    </row>
    <row r="1338" customFormat="false" ht="15.75" hidden="false" customHeight="false" outlineLevel="0" collapsed="false">
      <c r="A1338" s="1" t="n">
        <f aca="true">RAND()</f>
        <v>0.0753782085303521</v>
      </c>
      <c r="B1338" s="2" t="s">
        <v>2548</v>
      </c>
      <c r="C1338" s="2" t="s">
        <v>2549</v>
      </c>
    </row>
    <row r="1339" customFormat="false" ht="15.75" hidden="false" customHeight="false" outlineLevel="0" collapsed="false">
      <c r="A1339" s="1" t="n">
        <f aca="true">RAND()</f>
        <v>0.690167241794371</v>
      </c>
      <c r="B1339" s="2" t="s">
        <v>2550</v>
      </c>
      <c r="C1339" s="2" t="s">
        <v>2551</v>
      </c>
    </row>
    <row r="1340" customFormat="false" ht="15.75" hidden="false" customHeight="false" outlineLevel="0" collapsed="false">
      <c r="A1340" s="1" t="n">
        <f aca="true">RAND()</f>
        <v>0.303485428796027</v>
      </c>
      <c r="B1340" s="2" t="s">
        <v>2552</v>
      </c>
      <c r="C1340" s="2" t="s">
        <v>2553</v>
      </c>
    </row>
    <row r="1341" customFormat="false" ht="15.75" hidden="false" customHeight="false" outlineLevel="0" collapsed="false">
      <c r="A1341" s="1" t="n">
        <f aca="true">RAND()</f>
        <v>0.393794841915386</v>
      </c>
      <c r="B1341" s="2" t="s">
        <v>2554</v>
      </c>
      <c r="C1341" s="2" t="s">
        <v>2553</v>
      </c>
    </row>
    <row r="1342" customFormat="false" ht="15.75" hidden="false" customHeight="false" outlineLevel="0" collapsed="false">
      <c r="A1342" s="1" t="n">
        <f aca="true">RAND()</f>
        <v>0.133172791911442</v>
      </c>
      <c r="B1342" s="2" t="s">
        <v>2555</v>
      </c>
      <c r="C1342" s="2" t="s">
        <v>2556</v>
      </c>
    </row>
    <row r="1343" customFormat="false" ht="15.75" hidden="false" customHeight="false" outlineLevel="0" collapsed="false">
      <c r="A1343" s="1" t="n">
        <f aca="true">RAND()</f>
        <v>0.60529266403597</v>
      </c>
      <c r="B1343" s="2" t="s">
        <v>2557</v>
      </c>
      <c r="C1343" s="2" t="s">
        <v>2558</v>
      </c>
    </row>
    <row r="1344" customFormat="false" ht="15.75" hidden="false" customHeight="false" outlineLevel="0" collapsed="false">
      <c r="A1344" s="1" t="n">
        <f aca="true">RAND()</f>
        <v>0.397526391432814</v>
      </c>
      <c r="B1344" s="2" t="s">
        <v>2559</v>
      </c>
      <c r="C1344" s="2" t="s">
        <v>2560</v>
      </c>
    </row>
    <row r="1345" customFormat="false" ht="15.75" hidden="false" customHeight="false" outlineLevel="0" collapsed="false">
      <c r="A1345" s="1" t="n">
        <f aca="true">RAND()</f>
        <v>0.635840975694692</v>
      </c>
      <c r="B1345" s="2" t="s">
        <v>2561</v>
      </c>
      <c r="C1345" s="2" t="s">
        <v>2562</v>
      </c>
    </row>
    <row r="1346" customFormat="false" ht="15.75" hidden="false" customHeight="false" outlineLevel="0" collapsed="false">
      <c r="A1346" s="1" t="n">
        <f aca="true">RAND()</f>
        <v>0.72355268833624</v>
      </c>
      <c r="B1346" s="2" t="s">
        <v>2563</v>
      </c>
      <c r="C1346" s="2" t="s">
        <v>1419</v>
      </c>
    </row>
    <row r="1347" customFormat="false" ht="15.75" hidden="false" customHeight="false" outlineLevel="0" collapsed="false">
      <c r="A1347" s="1" t="n">
        <f aca="true">RAND()</f>
        <v>0.841356303677871</v>
      </c>
      <c r="B1347" s="2" t="s">
        <v>2564</v>
      </c>
      <c r="C1347" s="2" t="s">
        <v>2565</v>
      </c>
    </row>
    <row r="1348" customFormat="false" ht="15.75" hidden="false" customHeight="false" outlineLevel="0" collapsed="false">
      <c r="A1348" s="1" t="n">
        <f aca="true">RAND()</f>
        <v>0.648827177247395</v>
      </c>
      <c r="B1348" s="2" t="s">
        <v>2566</v>
      </c>
      <c r="C1348" s="2" t="s">
        <v>2567</v>
      </c>
    </row>
    <row r="1349" customFormat="false" ht="15.75" hidden="false" customHeight="false" outlineLevel="0" collapsed="false">
      <c r="A1349" s="1" t="n">
        <f aca="true">RAND()</f>
        <v>0.601263210442448</v>
      </c>
      <c r="B1349" s="2" t="s">
        <v>2568</v>
      </c>
      <c r="C1349" s="2" t="s">
        <v>2569</v>
      </c>
    </row>
    <row r="1350" customFormat="false" ht="15.75" hidden="false" customHeight="false" outlineLevel="0" collapsed="false">
      <c r="A1350" s="1" t="n">
        <f aca="true">RAND()</f>
        <v>0.567430289334319</v>
      </c>
      <c r="B1350" s="2" t="s">
        <v>2570</v>
      </c>
      <c r="C1350" s="2" t="s">
        <v>2571</v>
      </c>
    </row>
    <row r="1351" customFormat="false" ht="15.75" hidden="false" customHeight="false" outlineLevel="0" collapsed="false">
      <c r="A1351" s="1" t="n">
        <f aca="true">RAND()</f>
        <v>0.665755380924531</v>
      </c>
      <c r="B1351" s="2" t="s">
        <v>2572</v>
      </c>
      <c r="C1351" s="2" t="s">
        <v>2573</v>
      </c>
    </row>
    <row r="1352" customFormat="false" ht="15.75" hidden="false" customHeight="false" outlineLevel="0" collapsed="false">
      <c r="A1352" s="1" t="n">
        <f aca="true">RAND()</f>
        <v>0.103967851225335</v>
      </c>
      <c r="B1352" s="2" t="s">
        <v>2574</v>
      </c>
      <c r="C1352" s="2" t="s">
        <v>2575</v>
      </c>
    </row>
    <row r="1353" customFormat="false" ht="15.75" hidden="false" customHeight="false" outlineLevel="0" collapsed="false">
      <c r="A1353" s="1" t="n">
        <f aca="true">RAND()</f>
        <v>0.0343332924995807</v>
      </c>
      <c r="B1353" s="2" t="s">
        <v>2576</v>
      </c>
      <c r="C1353" s="2" t="s">
        <v>2577</v>
      </c>
    </row>
    <row r="1354" customFormat="false" ht="15.75" hidden="false" customHeight="false" outlineLevel="0" collapsed="false">
      <c r="A1354" s="1" t="n">
        <f aca="true">RAND()</f>
        <v>0.712778789248934</v>
      </c>
      <c r="B1354" s="2" t="s">
        <v>2578</v>
      </c>
      <c r="C1354" s="2" t="s">
        <v>2579</v>
      </c>
    </row>
    <row r="1355" customFormat="false" ht="15.75" hidden="false" customHeight="false" outlineLevel="0" collapsed="false">
      <c r="A1355" s="1" t="n">
        <f aca="true">RAND()</f>
        <v>0.302305283092203</v>
      </c>
      <c r="B1355" s="2" t="s">
        <v>2580</v>
      </c>
      <c r="C1355" s="2" t="s">
        <v>2581</v>
      </c>
    </row>
    <row r="1356" customFormat="false" ht="15.75" hidden="false" customHeight="false" outlineLevel="0" collapsed="false">
      <c r="A1356" s="1" t="n">
        <f aca="true">RAND()</f>
        <v>0.0878982669949535</v>
      </c>
      <c r="B1356" s="2" t="s">
        <v>2582</v>
      </c>
      <c r="C1356" s="2" t="s">
        <v>2583</v>
      </c>
    </row>
    <row r="1357" customFormat="false" ht="15.75" hidden="false" customHeight="false" outlineLevel="0" collapsed="false">
      <c r="A1357" s="1" t="n">
        <f aca="true">RAND()</f>
        <v>0.726009008370537</v>
      </c>
      <c r="B1357" s="2" t="s">
        <v>2584</v>
      </c>
      <c r="C1357" s="2" t="s">
        <v>2585</v>
      </c>
    </row>
    <row r="1358" customFormat="false" ht="15.75" hidden="false" customHeight="false" outlineLevel="0" collapsed="false">
      <c r="A1358" s="1" t="n">
        <f aca="true">RAND()</f>
        <v>0.181958024062791</v>
      </c>
      <c r="B1358" s="2" t="s">
        <v>208</v>
      </c>
      <c r="C1358" s="2" t="s">
        <v>209</v>
      </c>
    </row>
    <row r="1359" customFormat="false" ht="15.75" hidden="false" customHeight="false" outlineLevel="0" collapsed="false">
      <c r="A1359" s="1" t="n">
        <f aca="true">RAND()</f>
        <v>0.34459657939893</v>
      </c>
      <c r="B1359" s="2" t="s">
        <v>2586</v>
      </c>
      <c r="C1359" s="2" t="s">
        <v>2587</v>
      </c>
    </row>
    <row r="1360" customFormat="false" ht="15.75" hidden="false" customHeight="false" outlineLevel="0" collapsed="false">
      <c r="A1360" s="1" t="n">
        <f aca="true">RAND()</f>
        <v>0.79218203102611</v>
      </c>
      <c r="B1360" s="2" t="s">
        <v>2588</v>
      </c>
      <c r="C1360" s="2" t="s">
        <v>2589</v>
      </c>
    </row>
    <row r="1361" customFormat="false" ht="15.75" hidden="false" customHeight="false" outlineLevel="0" collapsed="false">
      <c r="A1361" s="1" t="n">
        <f aca="true">RAND()</f>
        <v>0.765035196515573</v>
      </c>
      <c r="B1361" s="2" t="s">
        <v>2590</v>
      </c>
      <c r="C1361" s="2" t="s">
        <v>2591</v>
      </c>
    </row>
    <row r="1362" customFormat="false" ht="15.75" hidden="false" customHeight="false" outlineLevel="0" collapsed="false">
      <c r="A1362" s="1" t="n">
        <f aca="true">RAND()</f>
        <v>0.480963822766689</v>
      </c>
      <c r="B1362" s="2" t="s">
        <v>2592</v>
      </c>
      <c r="C1362" s="2" t="s">
        <v>2593</v>
      </c>
    </row>
    <row r="1363" customFormat="false" ht="15.75" hidden="false" customHeight="false" outlineLevel="0" collapsed="false">
      <c r="A1363" s="1" t="n">
        <f aca="true">RAND()</f>
        <v>0.038909953966376</v>
      </c>
      <c r="B1363" s="2" t="s">
        <v>2594</v>
      </c>
      <c r="C1363" s="2" t="s">
        <v>2595</v>
      </c>
    </row>
    <row r="1364" customFormat="false" ht="15.75" hidden="false" customHeight="false" outlineLevel="0" collapsed="false">
      <c r="A1364" s="1" t="n">
        <f aca="true">RAND()</f>
        <v>0.430149991035626</v>
      </c>
      <c r="B1364" s="2" t="s">
        <v>2596</v>
      </c>
      <c r="C1364" s="2" t="s">
        <v>2597</v>
      </c>
    </row>
    <row r="1365" customFormat="false" ht="15.75" hidden="false" customHeight="false" outlineLevel="0" collapsed="false">
      <c r="A1365" s="1" t="n">
        <f aca="true">RAND()</f>
        <v>0.102555569462506</v>
      </c>
      <c r="B1365" s="2" t="s">
        <v>2598</v>
      </c>
      <c r="C1365" s="2" t="s">
        <v>2599</v>
      </c>
    </row>
    <row r="1366" customFormat="false" ht="15.75" hidden="false" customHeight="false" outlineLevel="0" collapsed="false">
      <c r="A1366" s="1" t="n">
        <f aca="true">RAND()</f>
        <v>0.568906478736376</v>
      </c>
      <c r="B1366" s="2" t="s">
        <v>2600</v>
      </c>
      <c r="C1366" s="2" t="s">
        <v>2601</v>
      </c>
    </row>
    <row r="1367" customFormat="false" ht="15.75" hidden="false" customHeight="false" outlineLevel="0" collapsed="false">
      <c r="A1367" s="1" t="n">
        <f aca="true">RAND()</f>
        <v>0.0758192113105378</v>
      </c>
      <c r="B1367" s="2" t="s">
        <v>2602</v>
      </c>
      <c r="C1367" s="2" t="s">
        <v>2603</v>
      </c>
    </row>
    <row r="1368" customFormat="false" ht="15.75" hidden="false" customHeight="false" outlineLevel="0" collapsed="false">
      <c r="A1368" s="1" t="n">
        <f aca="true">RAND()</f>
        <v>0.296116388481861</v>
      </c>
      <c r="B1368" s="2" t="s">
        <v>2604</v>
      </c>
      <c r="C1368" s="2" t="s">
        <v>2603</v>
      </c>
    </row>
    <row r="1369" customFormat="false" ht="15.75" hidden="false" customHeight="false" outlineLevel="0" collapsed="false">
      <c r="A1369" s="1" t="n">
        <f aca="true">RAND()</f>
        <v>0.492534300771784</v>
      </c>
      <c r="B1369" s="2" t="s">
        <v>2605</v>
      </c>
      <c r="C1369" s="2" t="s">
        <v>2606</v>
      </c>
    </row>
    <row r="1370" customFormat="false" ht="15.75" hidden="false" customHeight="false" outlineLevel="0" collapsed="false">
      <c r="A1370" s="1" t="n">
        <f aca="true">RAND()</f>
        <v>0.183854497031577</v>
      </c>
      <c r="B1370" s="2" t="s">
        <v>2607</v>
      </c>
      <c r="C1370" s="2" t="s">
        <v>2608</v>
      </c>
    </row>
    <row r="1371" customFormat="false" ht="15.75" hidden="false" customHeight="false" outlineLevel="0" collapsed="false">
      <c r="A1371" s="1" t="n">
        <f aca="true">RAND()</f>
        <v>0.306430385144938</v>
      </c>
      <c r="B1371" s="2" t="s">
        <v>2609</v>
      </c>
      <c r="C1371" s="2" t="s">
        <v>2610</v>
      </c>
    </row>
    <row r="1372" customFormat="false" ht="15.75" hidden="false" customHeight="false" outlineLevel="0" collapsed="false">
      <c r="A1372" s="1" t="n">
        <f aca="true">RAND()</f>
        <v>0.999646429408038</v>
      </c>
      <c r="B1372" s="2" t="s">
        <v>2611</v>
      </c>
      <c r="C1372" s="2" t="s">
        <v>2612</v>
      </c>
    </row>
    <row r="1373" customFormat="false" ht="15.75" hidden="false" customHeight="false" outlineLevel="0" collapsed="false">
      <c r="A1373" s="1" t="n">
        <f aca="true">RAND()</f>
        <v>0.676047493855439</v>
      </c>
      <c r="B1373" s="2" t="s">
        <v>2613</v>
      </c>
      <c r="C1373" s="2" t="s">
        <v>2614</v>
      </c>
    </row>
    <row r="1374" customFormat="false" ht="15.75" hidden="false" customHeight="false" outlineLevel="0" collapsed="false">
      <c r="A1374" s="1" t="n">
        <f aca="true">RAND()</f>
        <v>0.96852768954458</v>
      </c>
      <c r="B1374" s="2" t="s">
        <v>2615</v>
      </c>
      <c r="C1374" s="2" t="s">
        <v>2616</v>
      </c>
    </row>
    <row r="1375" customFormat="false" ht="15.75" hidden="false" customHeight="false" outlineLevel="0" collapsed="false">
      <c r="A1375" s="1" t="n">
        <f aca="true">RAND()</f>
        <v>0.872321313042045</v>
      </c>
      <c r="B1375" s="2" t="s">
        <v>2617</v>
      </c>
      <c r="C1375" s="2" t="s">
        <v>2618</v>
      </c>
    </row>
    <row r="1376" customFormat="false" ht="15.75" hidden="false" customHeight="false" outlineLevel="0" collapsed="false">
      <c r="A1376" s="1" t="n">
        <f aca="true">RAND()</f>
        <v>0.93822074721977</v>
      </c>
      <c r="B1376" s="2" t="s">
        <v>2619</v>
      </c>
      <c r="C1376" s="2" t="s">
        <v>2620</v>
      </c>
    </row>
    <row r="1377" customFormat="false" ht="15.75" hidden="false" customHeight="false" outlineLevel="0" collapsed="false">
      <c r="A1377" s="1" t="n">
        <f aca="true">RAND()</f>
        <v>0.155006072192242</v>
      </c>
      <c r="B1377" s="2" t="s">
        <v>2621</v>
      </c>
      <c r="C1377" s="2" t="s">
        <v>2622</v>
      </c>
    </row>
    <row r="1378" customFormat="false" ht="15.75" hidden="false" customHeight="false" outlineLevel="0" collapsed="false">
      <c r="A1378" s="1" t="n">
        <f aca="true">RAND()</f>
        <v>0.924952250255176</v>
      </c>
      <c r="B1378" s="2" t="s">
        <v>2623</v>
      </c>
      <c r="C1378" s="2" t="s">
        <v>2624</v>
      </c>
    </row>
    <row r="1379" customFormat="false" ht="15.75" hidden="false" customHeight="false" outlineLevel="0" collapsed="false">
      <c r="A1379" s="1" t="n">
        <f aca="true">RAND()</f>
        <v>0.0626618622634772</v>
      </c>
      <c r="B1379" s="2" t="s">
        <v>2625</v>
      </c>
      <c r="C1379" s="2" t="s">
        <v>2626</v>
      </c>
    </row>
    <row r="1380" customFormat="false" ht="15.75" hidden="false" customHeight="false" outlineLevel="0" collapsed="false">
      <c r="A1380" s="1" t="n">
        <f aca="true">RAND()</f>
        <v>0.698376383047457</v>
      </c>
      <c r="B1380" s="2" t="s">
        <v>2627</v>
      </c>
      <c r="C1380" s="2" t="s">
        <v>2628</v>
      </c>
    </row>
    <row r="1381" customFormat="false" ht="15.75" hidden="false" customHeight="false" outlineLevel="0" collapsed="false">
      <c r="A1381" s="1" t="n">
        <f aca="true">RAND()</f>
        <v>0.829951633043654</v>
      </c>
      <c r="B1381" s="2" t="s">
        <v>2629</v>
      </c>
      <c r="C1381" s="2" t="s">
        <v>2630</v>
      </c>
    </row>
    <row r="1382" customFormat="false" ht="15.75" hidden="false" customHeight="false" outlineLevel="0" collapsed="false">
      <c r="A1382" s="1" t="n">
        <f aca="true">RAND()</f>
        <v>0.230579585215743</v>
      </c>
      <c r="B1382" s="2" t="s">
        <v>2631</v>
      </c>
      <c r="C1382" s="2" t="s">
        <v>2632</v>
      </c>
    </row>
    <row r="1383" customFormat="false" ht="15.75" hidden="false" customHeight="false" outlineLevel="0" collapsed="false">
      <c r="A1383" s="1" t="n">
        <f aca="true">RAND()</f>
        <v>0.0119246736141311</v>
      </c>
      <c r="B1383" s="2" t="s">
        <v>2633</v>
      </c>
      <c r="C1383" s="2" t="s">
        <v>2632</v>
      </c>
    </row>
    <row r="1384" customFormat="false" ht="15.75" hidden="false" customHeight="false" outlineLevel="0" collapsed="false">
      <c r="A1384" s="1" t="n">
        <f aca="true">RAND()</f>
        <v>0.419068735341079</v>
      </c>
      <c r="B1384" s="2" t="s">
        <v>2634</v>
      </c>
      <c r="C1384" s="2" t="s">
        <v>2635</v>
      </c>
    </row>
    <row r="1385" customFormat="false" ht="15.75" hidden="false" customHeight="false" outlineLevel="0" collapsed="false">
      <c r="A1385" s="1" t="n">
        <f aca="true">RAND()</f>
        <v>0.679173783326282</v>
      </c>
      <c r="B1385" s="2" t="s">
        <v>2636</v>
      </c>
      <c r="C1385" s="2" t="s">
        <v>2637</v>
      </c>
    </row>
    <row r="1386" customFormat="false" ht="15.75" hidden="false" customHeight="false" outlineLevel="0" collapsed="false">
      <c r="A1386" s="1" t="n">
        <f aca="true">RAND()</f>
        <v>0.551926692569228</v>
      </c>
      <c r="B1386" s="2" t="s">
        <v>2638</v>
      </c>
      <c r="C1386" s="2" t="s">
        <v>2639</v>
      </c>
    </row>
    <row r="1387" customFormat="false" ht="15.75" hidden="false" customHeight="false" outlineLevel="0" collapsed="false">
      <c r="A1387" s="1" t="n">
        <f aca="true">RAND()</f>
        <v>0.62152393032144</v>
      </c>
      <c r="B1387" s="2" t="s">
        <v>2640</v>
      </c>
      <c r="C1387" s="2" t="s">
        <v>2641</v>
      </c>
    </row>
    <row r="1388" customFormat="false" ht="15.75" hidden="false" customHeight="false" outlineLevel="0" collapsed="false">
      <c r="A1388" s="1" t="n">
        <f aca="true">RAND()</f>
        <v>0.255959298472867</v>
      </c>
      <c r="B1388" s="2" t="s">
        <v>2642</v>
      </c>
      <c r="C1388" s="2" t="s">
        <v>2643</v>
      </c>
    </row>
    <row r="1389" customFormat="false" ht="15.75" hidden="false" customHeight="false" outlineLevel="0" collapsed="false">
      <c r="A1389" s="1" t="n">
        <f aca="true">RAND()</f>
        <v>0.408139151774691</v>
      </c>
      <c r="B1389" s="2" t="s">
        <v>2644</v>
      </c>
      <c r="C1389" s="2" t="s">
        <v>2645</v>
      </c>
    </row>
    <row r="1390" customFormat="false" ht="15.75" hidden="false" customHeight="false" outlineLevel="0" collapsed="false">
      <c r="A1390" s="1" t="n">
        <f aca="true">RAND()</f>
        <v>0.397200398237435</v>
      </c>
      <c r="B1390" s="2" t="s">
        <v>2646</v>
      </c>
      <c r="C1390" s="2" t="s">
        <v>2647</v>
      </c>
    </row>
    <row r="1391" customFormat="false" ht="15.75" hidden="false" customHeight="false" outlineLevel="0" collapsed="false">
      <c r="A1391" s="1" t="n">
        <f aca="true">RAND()</f>
        <v>0.782002739099694</v>
      </c>
      <c r="B1391" s="1" t="s">
        <v>2648</v>
      </c>
      <c r="C1391" s="2" t="s">
        <v>2649</v>
      </c>
    </row>
    <row r="1392" customFormat="false" ht="15.75" hidden="false" customHeight="false" outlineLevel="0" collapsed="false">
      <c r="A1392" s="1" t="n">
        <f aca="true">RAND()</f>
        <v>0.377917504534891</v>
      </c>
      <c r="B1392" s="2" t="s">
        <v>2650</v>
      </c>
      <c r="C1392" s="2" t="s">
        <v>2651</v>
      </c>
    </row>
    <row r="1393" customFormat="false" ht="15.75" hidden="false" customHeight="false" outlineLevel="0" collapsed="false">
      <c r="A1393" s="1" t="n">
        <f aca="true">RAND()</f>
        <v>0.749770833078511</v>
      </c>
      <c r="B1393" s="2" t="s">
        <v>2652</v>
      </c>
      <c r="C1393" s="2" t="s">
        <v>2653</v>
      </c>
    </row>
    <row r="1394" customFormat="false" ht="15.75" hidden="false" customHeight="false" outlineLevel="0" collapsed="false">
      <c r="A1394" s="1" t="n">
        <f aca="true">RAND()</f>
        <v>0.763424846445669</v>
      </c>
      <c r="B1394" s="2" t="s">
        <v>2654</v>
      </c>
      <c r="C1394" s="2" t="s">
        <v>2655</v>
      </c>
    </row>
    <row r="1395" customFormat="false" ht="15.75" hidden="false" customHeight="false" outlineLevel="0" collapsed="false">
      <c r="A1395" s="1" t="n">
        <f aca="true">RAND()</f>
        <v>0.811061907367676</v>
      </c>
      <c r="B1395" s="2" t="s">
        <v>2656</v>
      </c>
      <c r="C1395" s="2" t="s">
        <v>2657</v>
      </c>
    </row>
    <row r="1396" customFormat="false" ht="15.75" hidden="false" customHeight="false" outlineLevel="0" collapsed="false">
      <c r="A1396" s="1" t="n">
        <f aca="true">RAND()</f>
        <v>0.725849031601854</v>
      </c>
      <c r="B1396" s="2" t="s">
        <v>2658</v>
      </c>
      <c r="C1396" s="2" t="s">
        <v>2659</v>
      </c>
    </row>
    <row r="1397" customFormat="false" ht="15.75" hidden="false" customHeight="false" outlineLevel="0" collapsed="false">
      <c r="A1397" s="1" t="n">
        <f aca="true">RAND()</f>
        <v>0.643290915873913</v>
      </c>
      <c r="B1397" s="2" t="s">
        <v>2660</v>
      </c>
      <c r="C1397" s="2" t="s">
        <v>2661</v>
      </c>
    </row>
    <row r="1398" customFormat="false" ht="15.75" hidden="false" customHeight="false" outlineLevel="0" collapsed="false">
      <c r="A1398" s="1" t="n">
        <f aca="true">RAND()</f>
        <v>0.776988236021447</v>
      </c>
      <c r="B1398" s="2" t="s">
        <v>2662</v>
      </c>
      <c r="C1398" s="2" t="s">
        <v>2663</v>
      </c>
    </row>
    <row r="1399" customFormat="false" ht="15.75" hidden="false" customHeight="false" outlineLevel="0" collapsed="false">
      <c r="A1399" s="1" t="n">
        <f aca="true">RAND()</f>
        <v>0.471039166891353</v>
      </c>
      <c r="B1399" s="2" t="s">
        <v>2664</v>
      </c>
      <c r="C1399" s="2" t="s">
        <v>2665</v>
      </c>
    </row>
    <row r="1400" customFormat="false" ht="15.75" hidden="false" customHeight="false" outlineLevel="0" collapsed="false">
      <c r="A1400" s="1" t="n">
        <f aca="true">RAND()</f>
        <v>0.0643326624195765</v>
      </c>
      <c r="B1400" s="2" t="s">
        <v>2666</v>
      </c>
      <c r="C1400" s="2" t="s">
        <v>2667</v>
      </c>
    </row>
    <row r="1401" customFormat="false" ht="15.75" hidden="false" customHeight="false" outlineLevel="0" collapsed="false">
      <c r="A1401" s="1" t="n">
        <f aca="true">RAND()</f>
        <v>0.5857109187997</v>
      </c>
      <c r="B1401" s="2" t="s">
        <v>2668</v>
      </c>
      <c r="C1401" s="2" t="s">
        <v>2669</v>
      </c>
    </row>
    <row r="1402" customFormat="false" ht="15.75" hidden="false" customHeight="false" outlineLevel="0" collapsed="false">
      <c r="A1402" s="1" t="n">
        <f aca="true">RAND()</f>
        <v>0.17871000191253</v>
      </c>
      <c r="B1402" s="2" t="s">
        <v>2670</v>
      </c>
      <c r="C1402" s="2" t="s">
        <v>2671</v>
      </c>
    </row>
    <row r="1403" customFormat="false" ht="15.75" hidden="false" customHeight="false" outlineLevel="0" collapsed="false">
      <c r="A1403" s="1" t="n">
        <f aca="true">RAND()</f>
        <v>0.348267044851618</v>
      </c>
      <c r="B1403" s="2" t="s">
        <v>2672</v>
      </c>
      <c r="C1403" s="2" t="s">
        <v>2673</v>
      </c>
    </row>
    <row r="1404" customFormat="false" ht="15.75" hidden="false" customHeight="false" outlineLevel="0" collapsed="false">
      <c r="A1404" s="1" t="n">
        <f aca="true">RAND()</f>
        <v>0.0617931837619787</v>
      </c>
      <c r="B1404" s="2" t="s">
        <v>2674</v>
      </c>
      <c r="C1404" s="2" t="s">
        <v>2675</v>
      </c>
    </row>
    <row r="1405" customFormat="false" ht="15.75" hidden="false" customHeight="false" outlineLevel="0" collapsed="false">
      <c r="A1405" s="1" t="n">
        <f aca="true">RAND()</f>
        <v>0.791573928768988</v>
      </c>
      <c r="B1405" s="2" t="s">
        <v>2676</v>
      </c>
      <c r="C1405" s="2" t="s">
        <v>2677</v>
      </c>
    </row>
    <row r="1406" customFormat="false" ht="15.75" hidden="false" customHeight="false" outlineLevel="0" collapsed="false">
      <c r="A1406" s="1" t="n">
        <f aca="true">RAND()</f>
        <v>0.351529836810593</v>
      </c>
      <c r="B1406" s="2" t="s">
        <v>2678</v>
      </c>
      <c r="C1406" s="2" t="s">
        <v>2679</v>
      </c>
    </row>
    <row r="1407" customFormat="false" ht="15.75" hidden="false" customHeight="false" outlineLevel="0" collapsed="false">
      <c r="A1407" s="1" t="n">
        <f aca="true">RAND()</f>
        <v>0.243166608898493</v>
      </c>
      <c r="B1407" s="2" t="s">
        <v>2680</v>
      </c>
      <c r="C1407" s="2" t="s">
        <v>2681</v>
      </c>
    </row>
    <row r="1408" customFormat="false" ht="15.75" hidden="false" customHeight="false" outlineLevel="0" collapsed="false">
      <c r="A1408" s="1" t="n">
        <f aca="true">RAND()</f>
        <v>0.280218498464445</v>
      </c>
      <c r="B1408" s="2" t="s">
        <v>2682</v>
      </c>
      <c r="C1408" s="2" t="s">
        <v>2683</v>
      </c>
    </row>
    <row r="1409" customFormat="false" ht="15.75" hidden="false" customHeight="false" outlineLevel="0" collapsed="false">
      <c r="A1409" s="1" t="n">
        <f aca="true">RAND()</f>
        <v>0.461043462727539</v>
      </c>
      <c r="B1409" s="2" t="s">
        <v>2684</v>
      </c>
      <c r="C1409" s="2" t="s">
        <v>2685</v>
      </c>
    </row>
    <row r="1410" customFormat="false" ht="15.75" hidden="false" customHeight="false" outlineLevel="0" collapsed="false">
      <c r="A1410" s="1" t="n">
        <f aca="true">RAND()</f>
        <v>0.220003151022328</v>
      </c>
      <c r="B1410" s="2" t="s">
        <v>2686</v>
      </c>
      <c r="C1410" s="2" t="s">
        <v>2687</v>
      </c>
    </row>
    <row r="1411" customFormat="false" ht="15.75" hidden="false" customHeight="false" outlineLevel="0" collapsed="false">
      <c r="A1411" s="1" t="n">
        <f aca="true">RAND()</f>
        <v>0.277205975668034</v>
      </c>
      <c r="B1411" s="2" t="s">
        <v>2688</v>
      </c>
      <c r="C1411" s="2" t="s">
        <v>2689</v>
      </c>
    </row>
    <row r="1412" customFormat="false" ht="15.75" hidden="false" customHeight="false" outlineLevel="0" collapsed="false">
      <c r="A1412" s="1" t="n">
        <f aca="true">RAND()</f>
        <v>0.995478995268009</v>
      </c>
      <c r="B1412" s="2" t="s">
        <v>2690</v>
      </c>
      <c r="C1412" s="2" t="s">
        <v>2691</v>
      </c>
    </row>
    <row r="1413" customFormat="false" ht="15.75" hidden="false" customHeight="false" outlineLevel="0" collapsed="false">
      <c r="A1413" s="1" t="n">
        <f aca="true">RAND()</f>
        <v>0.660093140194542</v>
      </c>
      <c r="B1413" s="2" t="s">
        <v>2692</v>
      </c>
      <c r="C1413" s="2" t="s">
        <v>2693</v>
      </c>
    </row>
    <row r="1414" customFormat="false" ht="15.75" hidden="false" customHeight="false" outlineLevel="0" collapsed="false">
      <c r="A1414" s="1" t="n">
        <f aca="true">RAND()</f>
        <v>0.421204454669711</v>
      </c>
      <c r="B1414" s="2" t="s">
        <v>2694</v>
      </c>
      <c r="C1414" s="2" t="s">
        <v>2695</v>
      </c>
    </row>
    <row r="1415" customFormat="false" ht="15.75" hidden="false" customHeight="false" outlineLevel="0" collapsed="false">
      <c r="A1415" s="1" t="n">
        <f aca="true">RAND()</f>
        <v>0.603862842897483</v>
      </c>
      <c r="B1415" s="2" t="s">
        <v>2696</v>
      </c>
      <c r="C1415" s="2" t="s">
        <v>2697</v>
      </c>
    </row>
    <row r="1416" customFormat="false" ht="15.75" hidden="false" customHeight="false" outlineLevel="0" collapsed="false">
      <c r="A1416" s="1" t="n">
        <f aca="true">RAND()</f>
        <v>0.994460451623359</v>
      </c>
      <c r="B1416" s="2" t="s">
        <v>2698</v>
      </c>
      <c r="C1416" s="2" t="s">
        <v>2699</v>
      </c>
    </row>
    <row r="1417" customFormat="false" ht="15.75" hidden="false" customHeight="false" outlineLevel="0" collapsed="false">
      <c r="A1417" s="1" t="n">
        <f aca="true">RAND()</f>
        <v>0.154652250477381</v>
      </c>
      <c r="B1417" s="2" t="s">
        <v>2700</v>
      </c>
      <c r="C1417" s="2" t="s">
        <v>2701</v>
      </c>
    </row>
    <row r="1418" customFormat="false" ht="15.75" hidden="false" customHeight="false" outlineLevel="0" collapsed="false">
      <c r="A1418" s="1" t="n">
        <f aca="true">RAND()</f>
        <v>0.0652546005955626</v>
      </c>
      <c r="B1418" s="2" t="s">
        <v>2702</v>
      </c>
      <c r="C1418" s="2" t="s">
        <v>2703</v>
      </c>
    </row>
    <row r="1419" customFormat="false" ht="15.75" hidden="false" customHeight="false" outlineLevel="0" collapsed="false">
      <c r="A1419" s="1" t="n">
        <f aca="true">RAND()</f>
        <v>0.942965251066217</v>
      </c>
      <c r="B1419" s="2" t="s">
        <v>2704</v>
      </c>
      <c r="C1419" s="2" t="s">
        <v>2705</v>
      </c>
    </row>
    <row r="1420" customFormat="false" ht="15.75" hidden="false" customHeight="false" outlineLevel="0" collapsed="false">
      <c r="A1420" s="1" t="n">
        <f aca="true">RAND()</f>
        <v>0.232213964035674</v>
      </c>
      <c r="B1420" s="2" t="s">
        <v>2706</v>
      </c>
      <c r="C1420" s="2" t="s">
        <v>2705</v>
      </c>
    </row>
    <row r="1421" customFormat="false" ht="15.75" hidden="false" customHeight="false" outlineLevel="0" collapsed="false">
      <c r="A1421" s="1" t="n">
        <f aca="true">RAND()</f>
        <v>0.382168595145822</v>
      </c>
      <c r="B1421" s="2" t="s">
        <v>2707</v>
      </c>
      <c r="C1421" s="2" t="s">
        <v>2705</v>
      </c>
    </row>
    <row r="1422" customFormat="false" ht="15.75" hidden="false" customHeight="false" outlineLevel="0" collapsed="false">
      <c r="A1422" s="1" t="n">
        <f aca="true">RAND()</f>
        <v>0.341011736971808</v>
      </c>
      <c r="B1422" s="2" t="s">
        <v>2708</v>
      </c>
      <c r="C1422" s="2" t="s">
        <v>2709</v>
      </c>
    </row>
    <row r="1423" customFormat="false" ht="15.75" hidden="false" customHeight="false" outlineLevel="0" collapsed="false">
      <c r="A1423" s="1" t="n">
        <f aca="true">RAND()</f>
        <v>0.219565708718908</v>
      </c>
      <c r="B1423" s="2" t="s">
        <v>2710</v>
      </c>
      <c r="C1423" s="2" t="s">
        <v>2711</v>
      </c>
    </row>
    <row r="1424" customFormat="false" ht="15.75" hidden="false" customHeight="false" outlineLevel="0" collapsed="false">
      <c r="A1424" s="1" t="n">
        <f aca="true">RAND()</f>
        <v>0.72333319304249</v>
      </c>
      <c r="B1424" s="2" t="s">
        <v>2712</v>
      </c>
      <c r="C1424" s="2" t="s">
        <v>2713</v>
      </c>
    </row>
    <row r="1425" customFormat="false" ht="15.75" hidden="false" customHeight="false" outlineLevel="0" collapsed="false">
      <c r="A1425" s="1" t="n">
        <f aca="true">RAND()</f>
        <v>0.193831023718307</v>
      </c>
      <c r="B1425" s="2" t="s">
        <v>2714</v>
      </c>
      <c r="C1425" s="2" t="s">
        <v>2715</v>
      </c>
    </row>
    <row r="1426" customFormat="false" ht="15.75" hidden="false" customHeight="false" outlineLevel="0" collapsed="false">
      <c r="A1426" s="1" t="n">
        <f aca="true">RAND()</f>
        <v>0.524031562374973</v>
      </c>
      <c r="B1426" s="2" t="s">
        <v>2716</v>
      </c>
      <c r="C1426" s="2" t="s">
        <v>2717</v>
      </c>
    </row>
    <row r="1427" customFormat="false" ht="15.75" hidden="false" customHeight="false" outlineLevel="0" collapsed="false">
      <c r="A1427" s="1" t="n">
        <f aca="true">RAND()</f>
        <v>0.10427477352184</v>
      </c>
      <c r="B1427" s="2" t="s">
        <v>2718</v>
      </c>
      <c r="C1427" s="2" t="s">
        <v>2719</v>
      </c>
    </row>
    <row r="1428" customFormat="false" ht="15.75" hidden="false" customHeight="false" outlineLevel="0" collapsed="false">
      <c r="A1428" s="1" t="n">
        <f aca="true">RAND()</f>
        <v>0.847776090098165</v>
      </c>
      <c r="B1428" s="2" t="s">
        <v>2720</v>
      </c>
      <c r="C1428" s="2" t="s">
        <v>2721</v>
      </c>
    </row>
    <row r="1429" customFormat="false" ht="15.75" hidden="false" customHeight="false" outlineLevel="0" collapsed="false">
      <c r="A1429" s="1" t="n">
        <f aca="true">RAND()</f>
        <v>0.942271836905935</v>
      </c>
      <c r="B1429" s="2" t="s">
        <v>2722</v>
      </c>
      <c r="C1429" s="2" t="s">
        <v>2723</v>
      </c>
    </row>
    <row r="1430" customFormat="false" ht="15.75" hidden="false" customHeight="false" outlineLevel="0" collapsed="false">
      <c r="A1430" s="1" t="n">
        <f aca="true">RAND()</f>
        <v>0.39617360695924</v>
      </c>
      <c r="B1430" s="2" t="s">
        <v>2724</v>
      </c>
      <c r="C1430" s="2" t="s">
        <v>2725</v>
      </c>
    </row>
    <row r="1431" customFormat="false" ht="15.75" hidden="false" customHeight="false" outlineLevel="0" collapsed="false">
      <c r="A1431" s="1" t="n">
        <f aca="true">RAND()</f>
        <v>0.338246012461929</v>
      </c>
      <c r="B1431" s="2" t="s">
        <v>813</v>
      </c>
      <c r="C1431" s="2" t="s">
        <v>2726</v>
      </c>
    </row>
    <row r="1432" customFormat="false" ht="15.75" hidden="false" customHeight="false" outlineLevel="0" collapsed="false">
      <c r="A1432" s="1" t="n">
        <f aca="true">RAND()</f>
        <v>0.0973020657290529</v>
      </c>
      <c r="B1432" s="2" t="s">
        <v>2727</v>
      </c>
      <c r="C1432" s="2" t="s">
        <v>2728</v>
      </c>
    </row>
    <row r="1433" customFormat="false" ht="15.75" hidden="false" customHeight="false" outlineLevel="0" collapsed="false">
      <c r="A1433" s="1" t="n">
        <f aca="true">RAND()</f>
        <v>0.886889160244397</v>
      </c>
      <c r="B1433" s="2" t="s">
        <v>2729</v>
      </c>
      <c r="C1433" s="2" t="s">
        <v>2730</v>
      </c>
    </row>
    <row r="1434" customFormat="false" ht="15.75" hidden="false" customHeight="false" outlineLevel="0" collapsed="false">
      <c r="A1434" s="1" t="n">
        <f aca="true">RAND()</f>
        <v>0.961089032422695</v>
      </c>
      <c r="B1434" s="2" t="s">
        <v>2731</v>
      </c>
      <c r="C1434" s="2" t="s">
        <v>2732</v>
      </c>
    </row>
    <row r="1435" customFormat="false" ht="15.75" hidden="false" customHeight="false" outlineLevel="0" collapsed="false">
      <c r="A1435" s="1" t="n">
        <f aca="true">RAND()</f>
        <v>0.485319659137377</v>
      </c>
      <c r="B1435" s="2" t="s">
        <v>2733</v>
      </c>
      <c r="C1435" s="2" t="s">
        <v>2734</v>
      </c>
    </row>
    <row r="1436" customFormat="false" ht="15.75" hidden="false" customHeight="false" outlineLevel="0" collapsed="false">
      <c r="A1436" s="1" t="n">
        <f aca="true">RAND()</f>
        <v>0.147147264435105</v>
      </c>
      <c r="B1436" s="2" t="s">
        <v>2735</v>
      </c>
      <c r="C1436" s="2" t="s">
        <v>2736</v>
      </c>
    </row>
    <row r="1437" customFormat="false" ht="15.75" hidden="false" customHeight="false" outlineLevel="0" collapsed="false">
      <c r="A1437" s="1" t="n">
        <f aca="true">RAND()</f>
        <v>0.584683594165937</v>
      </c>
      <c r="B1437" s="2" t="s">
        <v>2737</v>
      </c>
      <c r="C1437" s="2" t="s">
        <v>2738</v>
      </c>
    </row>
    <row r="1438" customFormat="false" ht="15.75" hidden="false" customHeight="false" outlineLevel="0" collapsed="false">
      <c r="A1438" s="1" t="n">
        <f aca="true">RAND()</f>
        <v>0.484529099669755</v>
      </c>
      <c r="B1438" s="2" t="s">
        <v>2739</v>
      </c>
      <c r="C1438" s="2" t="s">
        <v>2740</v>
      </c>
    </row>
    <row r="1439" customFormat="false" ht="15.75" hidden="false" customHeight="false" outlineLevel="0" collapsed="false">
      <c r="A1439" s="1" t="n">
        <f aca="true">RAND()</f>
        <v>0.0246115820437532</v>
      </c>
      <c r="B1439" s="2" t="s">
        <v>2741</v>
      </c>
      <c r="C1439" s="2" t="s">
        <v>2742</v>
      </c>
    </row>
    <row r="1440" customFormat="false" ht="15.75" hidden="false" customHeight="false" outlineLevel="0" collapsed="false">
      <c r="A1440" s="1" t="n">
        <f aca="true">RAND()</f>
        <v>0.323538131489672</v>
      </c>
      <c r="B1440" s="2" t="s">
        <v>2743</v>
      </c>
      <c r="C1440" s="2" t="s">
        <v>2744</v>
      </c>
    </row>
    <row r="1441" customFormat="false" ht="15.75" hidden="false" customHeight="false" outlineLevel="0" collapsed="false">
      <c r="A1441" s="1" t="n">
        <f aca="true">RAND()</f>
        <v>0.857351697050668</v>
      </c>
      <c r="B1441" s="2" t="s">
        <v>2745</v>
      </c>
      <c r="C1441" s="2" t="s">
        <v>2746</v>
      </c>
    </row>
    <row r="1442" customFormat="false" ht="15.75" hidden="false" customHeight="false" outlineLevel="0" collapsed="false">
      <c r="A1442" s="1" t="n">
        <f aca="true">RAND()</f>
        <v>0.550475511260944</v>
      </c>
      <c r="B1442" s="2" t="s">
        <v>2747</v>
      </c>
      <c r="C1442" s="2" t="s">
        <v>2748</v>
      </c>
    </row>
    <row r="1443" customFormat="false" ht="15.75" hidden="false" customHeight="false" outlineLevel="0" collapsed="false">
      <c r="A1443" s="1" t="n">
        <f aca="true">RAND()</f>
        <v>0.00803832245872255</v>
      </c>
      <c r="B1443" s="2" t="s">
        <v>2749</v>
      </c>
      <c r="C1443" s="2" t="s">
        <v>2750</v>
      </c>
    </row>
    <row r="1444" customFormat="false" ht="15.75" hidden="false" customHeight="false" outlineLevel="0" collapsed="false">
      <c r="A1444" s="1" t="n">
        <f aca="true">RAND()</f>
        <v>0.358367688530176</v>
      </c>
      <c r="B1444" s="2" t="s">
        <v>2751</v>
      </c>
      <c r="C1444" s="2" t="s">
        <v>2752</v>
      </c>
    </row>
    <row r="1445" customFormat="false" ht="15.75" hidden="false" customHeight="false" outlineLevel="0" collapsed="false">
      <c r="A1445" s="1" t="n">
        <f aca="true">RAND()</f>
        <v>0.839868376311113</v>
      </c>
      <c r="B1445" s="2" t="s">
        <v>2753</v>
      </c>
      <c r="C1445" s="2" t="s">
        <v>2754</v>
      </c>
    </row>
    <row r="1446" customFormat="false" ht="15.75" hidden="false" customHeight="false" outlineLevel="0" collapsed="false">
      <c r="A1446" s="1" t="n">
        <f aca="true">RAND()</f>
        <v>0.502425972473447</v>
      </c>
      <c r="B1446" s="2" t="s">
        <v>2755</v>
      </c>
      <c r="C1446" s="2" t="s">
        <v>2756</v>
      </c>
    </row>
    <row r="1447" customFormat="false" ht="15.75" hidden="false" customHeight="false" outlineLevel="0" collapsed="false">
      <c r="A1447" s="1" t="n">
        <f aca="true">RAND()</f>
        <v>0.123912642838029</v>
      </c>
      <c r="B1447" s="2" t="s">
        <v>2757</v>
      </c>
      <c r="C1447" s="2" t="s">
        <v>2758</v>
      </c>
    </row>
    <row r="1448" customFormat="false" ht="15.75" hidden="false" customHeight="false" outlineLevel="0" collapsed="false">
      <c r="A1448" s="1" t="n">
        <f aca="true">RAND()</f>
        <v>0.85612576546993</v>
      </c>
      <c r="B1448" s="2" t="s">
        <v>2759</v>
      </c>
      <c r="C1448" s="2" t="s">
        <v>2760</v>
      </c>
    </row>
    <row r="1449" customFormat="false" ht="15.75" hidden="false" customHeight="false" outlineLevel="0" collapsed="false">
      <c r="A1449" s="1" t="n">
        <f aca="true">RAND()</f>
        <v>0.522251779099699</v>
      </c>
      <c r="B1449" s="2" t="s">
        <v>2761</v>
      </c>
      <c r="C1449" s="2" t="s">
        <v>2762</v>
      </c>
    </row>
    <row r="1450" customFormat="false" ht="15.75" hidden="false" customHeight="false" outlineLevel="0" collapsed="false">
      <c r="A1450" s="1" t="n">
        <f aca="true">RAND()</f>
        <v>0.422398313695571</v>
      </c>
      <c r="B1450" s="2" t="s">
        <v>2763</v>
      </c>
      <c r="C1450" s="2" t="s">
        <v>2764</v>
      </c>
    </row>
    <row r="1451" customFormat="false" ht="15.75" hidden="false" customHeight="false" outlineLevel="0" collapsed="false">
      <c r="A1451" s="1" t="n">
        <f aca="true">RAND()</f>
        <v>0.346731470757411</v>
      </c>
      <c r="B1451" s="2" t="s">
        <v>2765</v>
      </c>
      <c r="C1451" s="2" t="s">
        <v>2766</v>
      </c>
    </row>
    <row r="1452" customFormat="false" ht="15.75" hidden="false" customHeight="false" outlineLevel="0" collapsed="false">
      <c r="A1452" s="1" t="n">
        <f aca="true">RAND()</f>
        <v>0.385103202975836</v>
      </c>
      <c r="B1452" s="2" t="s">
        <v>2767</v>
      </c>
      <c r="C1452" s="2" t="s">
        <v>2768</v>
      </c>
    </row>
    <row r="1453" customFormat="false" ht="15.75" hidden="false" customHeight="false" outlineLevel="0" collapsed="false">
      <c r="A1453" s="1" t="n">
        <f aca="true">RAND()</f>
        <v>0.219264059884743</v>
      </c>
      <c r="B1453" s="2" t="s">
        <v>2769</v>
      </c>
      <c r="C1453" s="2" t="s">
        <v>2770</v>
      </c>
    </row>
    <row r="1454" customFormat="false" ht="15.75" hidden="false" customHeight="false" outlineLevel="0" collapsed="false">
      <c r="A1454" s="1" t="n">
        <f aca="true">RAND()</f>
        <v>0.961009359283838</v>
      </c>
      <c r="B1454" s="2" t="s">
        <v>2771</v>
      </c>
      <c r="C1454" s="2" t="s">
        <v>2772</v>
      </c>
    </row>
    <row r="1455" customFormat="false" ht="15.75" hidden="false" customHeight="false" outlineLevel="0" collapsed="false">
      <c r="A1455" s="1" t="n">
        <f aca="true">RAND()</f>
        <v>0.172405267879521</v>
      </c>
      <c r="B1455" s="2" t="s">
        <v>2773</v>
      </c>
      <c r="C1455" s="2" t="s">
        <v>2774</v>
      </c>
    </row>
    <row r="1456" customFormat="false" ht="15.75" hidden="false" customHeight="false" outlineLevel="0" collapsed="false">
      <c r="A1456" s="1" t="n">
        <f aca="true">RAND()</f>
        <v>0.411955641547951</v>
      </c>
      <c r="B1456" s="2" t="s">
        <v>2775</v>
      </c>
      <c r="C1456" s="2" t="s">
        <v>2776</v>
      </c>
    </row>
    <row r="1457" customFormat="false" ht="15.75" hidden="false" customHeight="false" outlineLevel="0" collapsed="false">
      <c r="A1457" s="1" t="n">
        <f aca="true">RAND()</f>
        <v>0.0327255822967352</v>
      </c>
      <c r="B1457" s="2" t="s">
        <v>2777</v>
      </c>
      <c r="C1457" s="2" t="s">
        <v>2778</v>
      </c>
    </row>
    <row r="1458" customFormat="false" ht="15.75" hidden="false" customHeight="false" outlineLevel="0" collapsed="false">
      <c r="A1458" s="1" t="n">
        <f aca="true">RAND()</f>
        <v>0.542701517452189</v>
      </c>
      <c r="B1458" s="2" t="s">
        <v>2779</v>
      </c>
      <c r="C1458" s="2" t="s">
        <v>2780</v>
      </c>
    </row>
    <row r="1459" customFormat="false" ht="15.75" hidden="false" customHeight="false" outlineLevel="0" collapsed="false">
      <c r="A1459" s="1" t="n">
        <f aca="true">RAND()</f>
        <v>0.634801946709073</v>
      </c>
      <c r="B1459" s="2" t="s">
        <v>2781</v>
      </c>
      <c r="C1459" s="2" t="s">
        <v>2782</v>
      </c>
    </row>
    <row r="1460" customFormat="false" ht="15.75" hidden="false" customHeight="false" outlineLevel="0" collapsed="false">
      <c r="A1460" s="1" t="n">
        <f aca="true">RAND()</f>
        <v>0.196592954950279</v>
      </c>
      <c r="B1460" s="2" t="s">
        <v>2783</v>
      </c>
      <c r="C1460" s="2" t="s">
        <v>2784</v>
      </c>
    </row>
    <row r="1461" customFormat="false" ht="15.75" hidden="false" customHeight="false" outlineLevel="0" collapsed="false">
      <c r="A1461" s="1" t="n">
        <f aca="true">RAND()</f>
        <v>0.564080483668886</v>
      </c>
      <c r="B1461" s="2" t="s">
        <v>2785</v>
      </c>
      <c r="C1461" s="2" t="s">
        <v>2786</v>
      </c>
    </row>
    <row r="1462" customFormat="false" ht="15.75" hidden="false" customHeight="false" outlineLevel="0" collapsed="false">
      <c r="A1462" s="1" t="n">
        <f aca="true">RAND()</f>
        <v>0.670271399152297</v>
      </c>
      <c r="B1462" s="2" t="s">
        <v>2787</v>
      </c>
      <c r="C1462" s="2" t="s">
        <v>2788</v>
      </c>
    </row>
    <row r="1463" customFormat="false" ht="15.75" hidden="false" customHeight="false" outlineLevel="0" collapsed="false">
      <c r="A1463" s="1" t="n">
        <f aca="true">RAND()</f>
        <v>0.971433672845283</v>
      </c>
      <c r="B1463" s="2" t="s">
        <v>2789</v>
      </c>
      <c r="C1463" s="2" t="s">
        <v>2790</v>
      </c>
    </row>
    <row r="1464" customFormat="false" ht="15.75" hidden="false" customHeight="false" outlineLevel="0" collapsed="false">
      <c r="A1464" s="1" t="n">
        <f aca="true">RAND()</f>
        <v>0.795176634348808</v>
      </c>
      <c r="B1464" s="2" t="s">
        <v>2791</v>
      </c>
      <c r="C1464" s="2" t="s">
        <v>2792</v>
      </c>
    </row>
    <row r="1465" customFormat="false" ht="15.75" hidden="false" customHeight="false" outlineLevel="0" collapsed="false">
      <c r="A1465" s="1" t="n">
        <f aca="true">RAND()</f>
        <v>0.705960154972407</v>
      </c>
      <c r="B1465" s="2" t="s">
        <v>2793</v>
      </c>
      <c r="C1465" s="2" t="s">
        <v>2794</v>
      </c>
    </row>
    <row r="1466" customFormat="false" ht="15.75" hidden="false" customHeight="false" outlineLevel="0" collapsed="false">
      <c r="A1466" s="1" t="n">
        <f aca="true">RAND()</f>
        <v>0.376263324953842</v>
      </c>
      <c r="B1466" s="2" t="s">
        <v>2795</v>
      </c>
      <c r="C1466" s="2" t="s">
        <v>2796</v>
      </c>
    </row>
    <row r="1467" customFormat="false" ht="15.75" hidden="false" customHeight="false" outlineLevel="0" collapsed="false">
      <c r="A1467" s="1" t="n">
        <f aca="true">RAND()</f>
        <v>0.514655902719362</v>
      </c>
      <c r="B1467" s="2" t="s">
        <v>2797</v>
      </c>
      <c r="C1467" s="2" t="s">
        <v>2798</v>
      </c>
    </row>
    <row r="1468" customFormat="false" ht="15.75" hidden="false" customHeight="false" outlineLevel="0" collapsed="false">
      <c r="A1468" s="1" t="n">
        <f aca="true">RAND()</f>
        <v>0.955682799473794</v>
      </c>
      <c r="B1468" s="2" t="s">
        <v>2799</v>
      </c>
      <c r="C1468" s="2" t="s">
        <v>2800</v>
      </c>
    </row>
    <row r="1469" customFormat="false" ht="15.75" hidden="false" customHeight="false" outlineLevel="0" collapsed="false">
      <c r="A1469" s="1" t="n">
        <f aca="true">RAND()</f>
        <v>0.902804863522151</v>
      </c>
      <c r="B1469" s="2" t="s">
        <v>2801</v>
      </c>
      <c r="C1469" s="2" t="s">
        <v>2802</v>
      </c>
    </row>
    <row r="1470" customFormat="false" ht="15.75" hidden="false" customHeight="false" outlineLevel="0" collapsed="false">
      <c r="A1470" s="1" t="n">
        <f aca="true">RAND()</f>
        <v>0.801910715602984</v>
      </c>
      <c r="B1470" s="2" t="s">
        <v>2803</v>
      </c>
      <c r="C1470" s="2" t="s">
        <v>2804</v>
      </c>
    </row>
    <row r="1471" customFormat="false" ht="15.75" hidden="false" customHeight="false" outlineLevel="0" collapsed="false">
      <c r="A1471" s="1" t="n">
        <f aca="true">RAND()</f>
        <v>0.61777443595792</v>
      </c>
      <c r="B1471" s="2" t="s">
        <v>2805</v>
      </c>
      <c r="C1471" s="2" t="s">
        <v>2806</v>
      </c>
    </row>
    <row r="1472" customFormat="false" ht="15.75" hidden="false" customHeight="false" outlineLevel="0" collapsed="false">
      <c r="A1472" s="1" t="n">
        <f aca="true">RAND()</f>
        <v>0.103357444009308</v>
      </c>
      <c r="B1472" s="2" t="s">
        <v>2807</v>
      </c>
      <c r="C1472" s="2" t="s">
        <v>2808</v>
      </c>
    </row>
    <row r="1473" customFormat="false" ht="15.75" hidden="false" customHeight="false" outlineLevel="0" collapsed="false">
      <c r="A1473" s="1" t="n">
        <f aca="true">RAND()</f>
        <v>0.144970793664819</v>
      </c>
      <c r="B1473" s="2" t="s">
        <v>2809</v>
      </c>
      <c r="C1473" s="2" t="s">
        <v>2810</v>
      </c>
    </row>
    <row r="1474" customFormat="false" ht="15.75" hidden="false" customHeight="false" outlineLevel="0" collapsed="false">
      <c r="A1474" s="1" t="n">
        <f aca="true">RAND()</f>
        <v>0.150345586182295</v>
      </c>
      <c r="B1474" s="2" t="s">
        <v>2811</v>
      </c>
      <c r="C1474" s="2" t="s">
        <v>2812</v>
      </c>
    </row>
    <row r="1475" customFormat="false" ht="15.75" hidden="false" customHeight="false" outlineLevel="0" collapsed="false">
      <c r="A1475" s="1" t="n">
        <f aca="true">RAND()</f>
        <v>0.0672856818249182</v>
      </c>
      <c r="B1475" s="2" t="s">
        <v>2813</v>
      </c>
      <c r="C1475" s="2" t="s">
        <v>2814</v>
      </c>
    </row>
    <row r="1476" customFormat="false" ht="15.75" hidden="false" customHeight="false" outlineLevel="0" collapsed="false">
      <c r="A1476" s="1" t="n">
        <f aca="true">RAND()</f>
        <v>0.709769566093223</v>
      </c>
      <c r="B1476" s="2" t="s">
        <v>2815</v>
      </c>
      <c r="C1476" s="2" t="s">
        <v>2816</v>
      </c>
    </row>
    <row r="1477" customFormat="false" ht="15.75" hidden="false" customHeight="false" outlineLevel="0" collapsed="false">
      <c r="A1477" s="1" t="n">
        <f aca="true">RAND()</f>
        <v>0.0441072883705747</v>
      </c>
      <c r="B1477" s="2" t="s">
        <v>2817</v>
      </c>
      <c r="C1477" s="2" t="s">
        <v>2818</v>
      </c>
    </row>
    <row r="1478" customFormat="false" ht="15.75" hidden="false" customHeight="false" outlineLevel="0" collapsed="false">
      <c r="A1478" s="1" t="n">
        <f aca="true">RAND()</f>
        <v>0.112570009520099</v>
      </c>
      <c r="B1478" s="2" t="s">
        <v>2819</v>
      </c>
      <c r="C1478" s="2" t="s">
        <v>2820</v>
      </c>
    </row>
    <row r="1479" customFormat="false" ht="15.75" hidden="false" customHeight="false" outlineLevel="0" collapsed="false">
      <c r="A1479" s="1" t="n">
        <f aca="true">RAND()</f>
        <v>0.0629586384146817</v>
      </c>
      <c r="B1479" s="2" t="s">
        <v>2821</v>
      </c>
      <c r="C1479" s="2" t="s">
        <v>2822</v>
      </c>
    </row>
    <row r="1480" customFormat="false" ht="15.75" hidden="false" customHeight="false" outlineLevel="0" collapsed="false">
      <c r="A1480" s="1" t="n">
        <f aca="true">RAND()</f>
        <v>0.776568970690594</v>
      </c>
      <c r="B1480" s="2" t="s">
        <v>2823</v>
      </c>
      <c r="C1480" s="2" t="s">
        <v>2824</v>
      </c>
    </row>
    <row r="1481" customFormat="false" ht="15.75" hidden="false" customHeight="false" outlineLevel="0" collapsed="false">
      <c r="A1481" s="1" t="n">
        <f aca="true">RAND()</f>
        <v>0.54623150007357</v>
      </c>
      <c r="B1481" s="2" t="s">
        <v>824</v>
      </c>
      <c r="C1481" s="2" t="s">
        <v>2825</v>
      </c>
    </row>
    <row r="1482" customFormat="false" ht="15.75" hidden="false" customHeight="false" outlineLevel="0" collapsed="false">
      <c r="A1482" s="1" t="n">
        <f aca="true">RAND()</f>
        <v>0.414057649893251</v>
      </c>
      <c r="B1482" s="2" t="s">
        <v>2826</v>
      </c>
      <c r="C1482" s="2" t="s">
        <v>2827</v>
      </c>
    </row>
    <row r="1483" customFormat="false" ht="15.75" hidden="false" customHeight="false" outlineLevel="0" collapsed="false">
      <c r="A1483" s="1" t="n">
        <f aca="true">RAND()</f>
        <v>0.485765152843897</v>
      </c>
      <c r="B1483" s="2" t="s">
        <v>2828</v>
      </c>
      <c r="C1483" s="2" t="s">
        <v>2829</v>
      </c>
    </row>
    <row r="1484" customFormat="false" ht="15.75" hidden="false" customHeight="false" outlineLevel="0" collapsed="false">
      <c r="A1484" s="1" t="n">
        <f aca="true">RAND()</f>
        <v>0.940700584401544</v>
      </c>
      <c r="B1484" s="2" t="s">
        <v>2830</v>
      </c>
      <c r="C1484" s="2" t="s">
        <v>2831</v>
      </c>
    </row>
    <row r="1485" customFormat="false" ht="15.75" hidden="false" customHeight="false" outlineLevel="0" collapsed="false">
      <c r="A1485" s="1" t="n">
        <f aca="true">RAND()</f>
        <v>0.0885294647845831</v>
      </c>
      <c r="B1485" s="2" t="s">
        <v>2832</v>
      </c>
      <c r="C1485" s="2" t="s">
        <v>2833</v>
      </c>
    </row>
    <row r="1486" customFormat="false" ht="15.75" hidden="false" customHeight="false" outlineLevel="0" collapsed="false">
      <c r="A1486" s="1" t="n">
        <f aca="true">RAND()</f>
        <v>0.0889516350199498</v>
      </c>
      <c r="B1486" s="2" t="s">
        <v>2834</v>
      </c>
      <c r="C1486" s="2" t="s">
        <v>2835</v>
      </c>
    </row>
    <row r="1487" customFormat="false" ht="15.75" hidden="false" customHeight="false" outlineLevel="0" collapsed="false">
      <c r="A1487" s="1" t="n">
        <f aca="true">RAND()</f>
        <v>0.741695333781406</v>
      </c>
      <c r="B1487" s="2" t="s">
        <v>2836</v>
      </c>
      <c r="C1487" s="2" t="s">
        <v>2837</v>
      </c>
    </row>
    <row r="1488" customFormat="false" ht="15.75" hidden="false" customHeight="false" outlineLevel="0" collapsed="false">
      <c r="A1488" s="1" t="n">
        <f aca="true">RAND()</f>
        <v>0.398147520312166</v>
      </c>
      <c r="B1488" s="2" t="s">
        <v>2838</v>
      </c>
      <c r="C1488" s="2" t="s">
        <v>2839</v>
      </c>
    </row>
    <row r="1489" customFormat="false" ht="15.75" hidden="false" customHeight="false" outlineLevel="0" collapsed="false">
      <c r="A1489" s="1" t="n">
        <f aca="true">RAND()</f>
        <v>0.2372062074517</v>
      </c>
      <c r="B1489" s="2" t="s">
        <v>2840</v>
      </c>
      <c r="C1489" s="2" t="s">
        <v>2841</v>
      </c>
    </row>
    <row r="1490" customFormat="false" ht="15.75" hidden="false" customHeight="false" outlineLevel="0" collapsed="false">
      <c r="A1490" s="1" t="n">
        <f aca="true">RAND()</f>
        <v>0.161012880591775</v>
      </c>
      <c r="B1490" s="2" t="s">
        <v>2842</v>
      </c>
      <c r="C1490" s="2" t="s">
        <v>2843</v>
      </c>
    </row>
    <row r="1491" customFormat="false" ht="15.75" hidden="false" customHeight="false" outlineLevel="0" collapsed="false">
      <c r="A1491" s="1" t="n">
        <f aca="true">RAND()</f>
        <v>0.645060672823782</v>
      </c>
      <c r="B1491" s="2" t="s">
        <v>2844</v>
      </c>
      <c r="C1491" s="2" t="s">
        <v>2845</v>
      </c>
    </row>
    <row r="1492" customFormat="false" ht="15.75" hidden="false" customHeight="false" outlineLevel="0" collapsed="false">
      <c r="A1492" s="1" t="n">
        <f aca="true">RAND()</f>
        <v>0.552638441329516</v>
      </c>
      <c r="B1492" s="2" t="s">
        <v>2846</v>
      </c>
      <c r="C1492" s="2" t="s">
        <v>2847</v>
      </c>
    </row>
    <row r="1493" customFormat="false" ht="15.75" hidden="false" customHeight="false" outlineLevel="0" collapsed="false">
      <c r="A1493" s="1" t="n">
        <f aca="true">RAND()</f>
        <v>0.786443695801954</v>
      </c>
      <c r="B1493" s="2" t="s">
        <v>2848</v>
      </c>
      <c r="C1493" s="2" t="s">
        <v>2849</v>
      </c>
    </row>
    <row r="1494" customFormat="false" ht="15.75" hidden="false" customHeight="false" outlineLevel="0" collapsed="false">
      <c r="A1494" s="1" t="n">
        <f aca="true">RAND()</f>
        <v>0.888922235248026</v>
      </c>
      <c r="B1494" s="2" t="s">
        <v>2850</v>
      </c>
      <c r="C1494" s="2" t="s">
        <v>2851</v>
      </c>
    </row>
    <row r="1495" customFormat="false" ht="15.75" hidden="false" customHeight="false" outlineLevel="0" collapsed="false">
      <c r="A1495" s="1" t="n">
        <f aca="true">RAND()</f>
        <v>0.380014032166946</v>
      </c>
      <c r="B1495" s="2" t="s">
        <v>2852</v>
      </c>
      <c r="C1495" s="2" t="s">
        <v>2853</v>
      </c>
    </row>
    <row r="1496" customFormat="false" ht="15.75" hidden="false" customHeight="false" outlineLevel="0" collapsed="false">
      <c r="A1496" s="1" t="n">
        <f aca="true">RAND()</f>
        <v>0.0184934054775876</v>
      </c>
      <c r="B1496" s="2" t="s">
        <v>2854</v>
      </c>
      <c r="C1496" s="2" t="s">
        <v>2855</v>
      </c>
    </row>
    <row r="1497" customFormat="false" ht="15.75" hidden="false" customHeight="false" outlineLevel="0" collapsed="false">
      <c r="A1497" s="1" t="n">
        <f aca="true">RAND()</f>
        <v>0.83444825189524</v>
      </c>
      <c r="B1497" s="2" t="s">
        <v>2856</v>
      </c>
      <c r="C1497" s="2" t="s">
        <v>2857</v>
      </c>
    </row>
    <row r="1498" customFormat="false" ht="15.75" hidden="false" customHeight="false" outlineLevel="0" collapsed="false">
      <c r="A1498" s="1" t="n">
        <f aca="true">RAND()</f>
        <v>0.944514001837661</v>
      </c>
      <c r="B1498" s="2" t="s">
        <v>2858</v>
      </c>
      <c r="C1498" s="2" t="s">
        <v>2859</v>
      </c>
    </row>
    <row r="1499" customFormat="false" ht="15.75" hidden="false" customHeight="false" outlineLevel="0" collapsed="false">
      <c r="A1499" s="1" t="n">
        <f aca="true">RAND()</f>
        <v>0.108469701638267</v>
      </c>
      <c r="B1499" s="2" t="s">
        <v>2860</v>
      </c>
      <c r="C1499" s="2" t="s">
        <v>2861</v>
      </c>
    </row>
    <row r="1500" customFormat="false" ht="15.75" hidden="false" customHeight="false" outlineLevel="0" collapsed="false">
      <c r="A1500" s="1" t="n">
        <f aca="true">RAND()</f>
        <v>0.432535756653834</v>
      </c>
      <c r="B1500" s="2" t="s">
        <v>2862</v>
      </c>
      <c r="C1500" s="2" t="s">
        <v>2863</v>
      </c>
    </row>
    <row r="1501" customFormat="false" ht="15.75" hidden="false" customHeight="false" outlineLevel="0" collapsed="false">
      <c r="A1501" s="1" t="n">
        <f aca="true">RAND()</f>
        <v>0.0124978948797957</v>
      </c>
      <c r="B1501" s="2" t="s">
        <v>2864</v>
      </c>
      <c r="C1501" s="2" t="s">
        <v>2865</v>
      </c>
    </row>
    <row r="1502" customFormat="false" ht="15.75" hidden="false" customHeight="false" outlineLevel="0" collapsed="false">
      <c r="A1502" s="1" t="n">
        <f aca="true">RAND()</f>
        <v>0.747068680553511</v>
      </c>
      <c r="B1502" s="2" t="s">
        <v>2866</v>
      </c>
      <c r="C1502" s="2" t="s">
        <v>2867</v>
      </c>
    </row>
    <row r="1503" customFormat="false" ht="15.75" hidden="false" customHeight="false" outlineLevel="0" collapsed="false">
      <c r="A1503" s="1" t="n">
        <f aca="true">RAND()</f>
        <v>0.290083187217871</v>
      </c>
      <c r="B1503" s="2" t="s">
        <v>2868</v>
      </c>
      <c r="C1503" s="2" t="s">
        <v>2869</v>
      </c>
    </row>
    <row r="1504" customFormat="false" ht="15.75" hidden="false" customHeight="false" outlineLevel="0" collapsed="false">
      <c r="A1504" s="1" t="n">
        <f aca="true">RAND()</f>
        <v>0.377174325177898</v>
      </c>
      <c r="B1504" s="2" t="s">
        <v>2870</v>
      </c>
      <c r="C1504" s="2" t="s">
        <v>2871</v>
      </c>
    </row>
    <row r="1505" customFormat="false" ht="15.75" hidden="false" customHeight="false" outlineLevel="0" collapsed="false">
      <c r="A1505" s="1" t="n">
        <f aca="true">RAND()</f>
        <v>0.414972649936025</v>
      </c>
      <c r="B1505" s="2" t="s">
        <v>1478</v>
      </c>
      <c r="C1505" s="2" t="s">
        <v>2872</v>
      </c>
    </row>
    <row r="1506" customFormat="false" ht="15.75" hidden="false" customHeight="false" outlineLevel="0" collapsed="false">
      <c r="A1506" s="1" t="n">
        <f aca="true">RAND()</f>
        <v>0.684013749849583</v>
      </c>
      <c r="B1506" s="2" t="s">
        <v>2873</v>
      </c>
      <c r="C1506" s="2" t="s">
        <v>2874</v>
      </c>
    </row>
    <row r="1507" customFormat="false" ht="15.75" hidden="false" customHeight="false" outlineLevel="0" collapsed="false">
      <c r="A1507" s="1" t="n">
        <f aca="true">RAND()</f>
        <v>0.688684642655268</v>
      </c>
      <c r="B1507" s="2" t="s">
        <v>2875</v>
      </c>
      <c r="C1507" s="2" t="s">
        <v>2876</v>
      </c>
    </row>
    <row r="1508" customFormat="false" ht="15.75" hidden="false" customHeight="false" outlineLevel="0" collapsed="false">
      <c r="A1508" s="1" t="n">
        <f aca="true">RAND()</f>
        <v>0.119227567118659</v>
      </c>
      <c r="B1508" s="2" t="s">
        <v>2877</v>
      </c>
      <c r="C1508" s="2" t="s">
        <v>2878</v>
      </c>
    </row>
    <row r="1509" customFormat="false" ht="15.75" hidden="false" customHeight="false" outlineLevel="0" collapsed="false">
      <c r="A1509" s="1" t="n">
        <f aca="true">RAND()</f>
        <v>0.942772869105207</v>
      </c>
      <c r="B1509" s="2" t="s">
        <v>2879</v>
      </c>
      <c r="C1509" s="2" t="s">
        <v>2880</v>
      </c>
    </row>
    <row r="1510" customFormat="false" ht="15.75" hidden="false" customHeight="false" outlineLevel="0" collapsed="false">
      <c r="A1510" s="1" t="n">
        <f aca="true">RAND()</f>
        <v>0.726560056418931</v>
      </c>
      <c r="B1510" s="2" t="s">
        <v>2881</v>
      </c>
      <c r="C1510" s="2" t="s">
        <v>2882</v>
      </c>
    </row>
    <row r="1511" customFormat="false" ht="15.75" hidden="false" customHeight="false" outlineLevel="0" collapsed="false">
      <c r="A1511" s="1" t="n">
        <f aca="true">RAND()</f>
        <v>0.339975608580776</v>
      </c>
      <c r="B1511" s="2" t="s">
        <v>2883</v>
      </c>
      <c r="C1511" s="2" t="s">
        <v>2884</v>
      </c>
    </row>
    <row r="1512" customFormat="false" ht="15.75" hidden="false" customHeight="false" outlineLevel="0" collapsed="false">
      <c r="A1512" s="1" t="n">
        <f aca="true">RAND()</f>
        <v>0.987314431921199</v>
      </c>
      <c r="B1512" s="2" t="s">
        <v>2885</v>
      </c>
      <c r="C1512" s="2" t="s">
        <v>2886</v>
      </c>
    </row>
    <row r="1513" customFormat="false" ht="15.75" hidden="false" customHeight="false" outlineLevel="0" collapsed="false">
      <c r="A1513" s="1" t="n">
        <f aca="true">RAND()</f>
        <v>0.565159430404772</v>
      </c>
      <c r="B1513" s="2" t="s">
        <v>2887</v>
      </c>
      <c r="C1513" s="2" t="s">
        <v>2888</v>
      </c>
    </row>
    <row r="1514" customFormat="false" ht="15.75" hidden="false" customHeight="false" outlineLevel="0" collapsed="false">
      <c r="A1514" s="1" t="n">
        <f aca="true">RAND()</f>
        <v>0.402200640415257</v>
      </c>
      <c r="B1514" s="2" t="s">
        <v>2889</v>
      </c>
      <c r="C1514" s="2" t="s">
        <v>2890</v>
      </c>
    </row>
    <row r="1515" customFormat="false" ht="15.75" hidden="false" customHeight="false" outlineLevel="0" collapsed="false">
      <c r="A1515" s="1" t="n">
        <f aca="true">RAND()</f>
        <v>0.569031861852727</v>
      </c>
      <c r="B1515" s="2" t="s">
        <v>2891</v>
      </c>
      <c r="C1515" s="2" t="s">
        <v>2892</v>
      </c>
    </row>
    <row r="1516" customFormat="false" ht="15.75" hidden="false" customHeight="false" outlineLevel="0" collapsed="false">
      <c r="A1516" s="1" t="n">
        <f aca="true">RAND()</f>
        <v>0.815839785627885</v>
      </c>
      <c r="B1516" s="2" t="s">
        <v>2893</v>
      </c>
      <c r="C1516" s="2" t="s">
        <v>2894</v>
      </c>
    </row>
    <row r="1517" customFormat="false" ht="15.75" hidden="false" customHeight="false" outlineLevel="0" collapsed="false">
      <c r="A1517" s="1" t="n">
        <f aca="true">RAND()</f>
        <v>0.961890579427613</v>
      </c>
      <c r="B1517" s="2" t="s">
        <v>2895</v>
      </c>
      <c r="C1517" s="2" t="s">
        <v>2896</v>
      </c>
    </row>
    <row r="1518" customFormat="false" ht="15.75" hidden="false" customHeight="false" outlineLevel="0" collapsed="false">
      <c r="A1518" s="1" t="n">
        <f aca="true">RAND()</f>
        <v>0.45620922225061</v>
      </c>
      <c r="B1518" s="2" t="s">
        <v>2897</v>
      </c>
      <c r="C1518" s="2" t="s">
        <v>2898</v>
      </c>
    </row>
    <row r="1519" customFormat="false" ht="15.75" hidden="false" customHeight="false" outlineLevel="0" collapsed="false">
      <c r="A1519" s="1" t="n">
        <f aca="true">RAND()</f>
        <v>0.165132061628728</v>
      </c>
      <c r="B1519" s="2" t="s">
        <v>622</v>
      </c>
      <c r="C1519" s="2" t="s">
        <v>2899</v>
      </c>
    </row>
    <row r="1520" customFormat="false" ht="15.75" hidden="false" customHeight="false" outlineLevel="0" collapsed="false">
      <c r="A1520" s="1" t="n">
        <f aca="true">RAND()</f>
        <v>0.107858268862874</v>
      </c>
      <c r="B1520" s="2" t="s">
        <v>2900</v>
      </c>
      <c r="C1520" s="2" t="s">
        <v>2901</v>
      </c>
    </row>
    <row r="1521" customFormat="false" ht="15.75" hidden="false" customHeight="false" outlineLevel="0" collapsed="false">
      <c r="A1521" s="1" t="n">
        <f aca="true">RAND()</f>
        <v>0.317876795869307</v>
      </c>
      <c r="B1521" s="2" t="s">
        <v>2902</v>
      </c>
      <c r="C1521" s="2" t="s">
        <v>2903</v>
      </c>
    </row>
    <row r="1522" customFormat="false" ht="15.75" hidden="false" customHeight="false" outlineLevel="0" collapsed="false">
      <c r="A1522" s="1" t="n">
        <f aca="true">RAND()</f>
        <v>0.739650903316321</v>
      </c>
      <c r="B1522" s="2" t="s">
        <v>2904</v>
      </c>
      <c r="C1522" s="2" t="s">
        <v>2905</v>
      </c>
    </row>
    <row r="1523" customFormat="false" ht="15.75" hidden="false" customHeight="false" outlineLevel="0" collapsed="false">
      <c r="A1523" s="1" t="n">
        <f aca="true">RAND()</f>
        <v>0.575004674865837</v>
      </c>
      <c r="B1523" s="2" t="s">
        <v>2906</v>
      </c>
      <c r="C1523" s="2" t="s">
        <v>2907</v>
      </c>
    </row>
    <row r="1524" customFormat="false" ht="15.75" hidden="false" customHeight="false" outlineLevel="0" collapsed="false">
      <c r="A1524" s="1" t="n">
        <f aca="true">RAND()</f>
        <v>0.710459609861829</v>
      </c>
      <c r="B1524" s="2" t="s">
        <v>2908</v>
      </c>
      <c r="C1524" s="2" t="s">
        <v>2909</v>
      </c>
    </row>
    <row r="1525" customFormat="false" ht="15.75" hidden="false" customHeight="false" outlineLevel="0" collapsed="false">
      <c r="A1525" s="1" t="n">
        <f aca="true">RAND()</f>
        <v>0.308753726404229</v>
      </c>
      <c r="B1525" s="2" t="s">
        <v>2910</v>
      </c>
      <c r="C1525" s="2" t="s">
        <v>899</v>
      </c>
    </row>
    <row r="1526" customFormat="false" ht="15.75" hidden="false" customHeight="false" outlineLevel="0" collapsed="false">
      <c r="A1526" s="1" t="n">
        <f aca="true">RAND()</f>
        <v>0.585198912472574</v>
      </c>
      <c r="B1526" s="2" t="s">
        <v>2911</v>
      </c>
      <c r="C1526" s="2" t="s">
        <v>2912</v>
      </c>
    </row>
    <row r="1527" customFormat="false" ht="15.75" hidden="false" customHeight="false" outlineLevel="0" collapsed="false">
      <c r="A1527" s="1" t="n">
        <f aca="true">RAND()</f>
        <v>0.0665500158761929</v>
      </c>
      <c r="B1527" s="2" t="s">
        <v>2913</v>
      </c>
      <c r="C1527" s="2" t="s">
        <v>2914</v>
      </c>
    </row>
    <row r="1528" customFormat="false" ht="15.75" hidden="false" customHeight="false" outlineLevel="0" collapsed="false">
      <c r="A1528" s="1" t="n">
        <f aca="true">RAND()</f>
        <v>0.239473358724782</v>
      </c>
      <c r="B1528" s="2" t="s">
        <v>2915</v>
      </c>
      <c r="C1528" s="2" t="s">
        <v>1691</v>
      </c>
    </row>
    <row r="1529" customFormat="false" ht="15.75" hidden="false" customHeight="false" outlineLevel="0" collapsed="false">
      <c r="A1529" s="1" t="n">
        <f aca="true">RAND()</f>
        <v>0.734473567198909</v>
      </c>
      <c r="B1529" s="2" t="s">
        <v>2916</v>
      </c>
      <c r="C1529" s="2" t="s">
        <v>2917</v>
      </c>
    </row>
    <row r="1530" customFormat="false" ht="15.75" hidden="false" customHeight="false" outlineLevel="0" collapsed="false">
      <c r="A1530" s="1" t="n">
        <f aca="true">RAND()</f>
        <v>0.85131361450333</v>
      </c>
      <c r="B1530" s="2" t="s">
        <v>2918</v>
      </c>
      <c r="C1530" s="2" t="s">
        <v>2919</v>
      </c>
    </row>
    <row r="1531" customFormat="false" ht="15.75" hidden="false" customHeight="false" outlineLevel="0" collapsed="false">
      <c r="A1531" s="1" t="n">
        <f aca="true">RAND()</f>
        <v>0.430067777315166</v>
      </c>
      <c r="B1531" s="2" t="s">
        <v>2920</v>
      </c>
      <c r="C1531" s="2" t="s">
        <v>2921</v>
      </c>
    </row>
    <row r="1532" customFormat="false" ht="15.75" hidden="false" customHeight="false" outlineLevel="0" collapsed="false">
      <c r="A1532" s="1" t="n">
        <f aca="true">RAND()</f>
        <v>0.141485862909371</v>
      </c>
      <c r="B1532" s="2" t="s">
        <v>2922</v>
      </c>
      <c r="C1532" s="2" t="s">
        <v>2923</v>
      </c>
    </row>
    <row r="1533" customFormat="false" ht="15.75" hidden="false" customHeight="false" outlineLevel="0" collapsed="false">
      <c r="A1533" s="1" t="n">
        <f aca="true">RAND()</f>
        <v>0.486828278738991</v>
      </c>
      <c r="B1533" s="2" t="s">
        <v>469</v>
      </c>
      <c r="C1533" s="2" t="s">
        <v>2924</v>
      </c>
    </row>
    <row r="1534" customFormat="false" ht="15.75" hidden="false" customHeight="false" outlineLevel="0" collapsed="false">
      <c r="A1534" s="1" t="n">
        <f aca="true">RAND()</f>
        <v>0.301644556845826</v>
      </c>
      <c r="B1534" s="2" t="s">
        <v>2925</v>
      </c>
      <c r="C1534" s="2" t="s">
        <v>2926</v>
      </c>
    </row>
    <row r="1535" customFormat="false" ht="15.75" hidden="false" customHeight="false" outlineLevel="0" collapsed="false">
      <c r="A1535" s="1" t="n">
        <f aca="true">RAND()</f>
        <v>0.337102212978093</v>
      </c>
      <c r="B1535" s="2" t="s">
        <v>2927</v>
      </c>
      <c r="C1535" s="2" t="s">
        <v>2928</v>
      </c>
    </row>
    <row r="1536" customFormat="false" ht="15.75" hidden="false" customHeight="false" outlineLevel="0" collapsed="false">
      <c r="A1536" s="1" t="n">
        <f aca="true">RAND()</f>
        <v>0.0127545822813683</v>
      </c>
      <c r="B1536" s="2" t="s">
        <v>2929</v>
      </c>
      <c r="C1536" s="2" t="s">
        <v>951</v>
      </c>
    </row>
    <row r="1537" customFormat="false" ht="15.75" hidden="false" customHeight="false" outlineLevel="0" collapsed="false">
      <c r="A1537" s="1" t="n">
        <f aca="true">RAND()</f>
        <v>0.574748680645504</v>
      </c>
      <c r="B1537" s="2" t="s">
        <v>2930</v>
      </c>
      <c r="C1537" s="2" t="s">
        <v>2931</v>
      </c>
    </row>
    <row r="1538" customFormat="false" ht="15.75" hidden="false" customHeight="false" outlineLevel="0" collapsed="false">
      <c r="A1538" s="1" t="n">
        <f aca="true">RAND()</f>
        <v>0.696534914893363</v>
      </c>
      <c r="B1538" s="2" t="s">
        <v>2932</v>
      </c>
      <c r="C1538" s="2" t="s">
        <v>2933</v>
      </c>
    </row>
    <row r="1539" customFormat="false" ht="15.75" hidden="false" customHeight="false" outlineLevel="0" collapsed="false">
      <c r="A1539" s="1" t="n">
        <f aca="true">RAND()</f>
        <v>0.560078206040877</v>
      </c>
      <c r="B1539" s="2" t="s">
        <v>2934</v>
      </c>
      <c r="C1539" s="2" t="s">
        <v>2935</v>
      </c>
    </row>
    <row r="1540" customFormat="false" ht="15.75" hidden="false" customHeight="false" outlineLevel="0" collapsed="false">
      <c r="A1540" s="1" t="n">
        <f aca="true">RAND()</f>
        <v>0.310078840277021</v>
      </c>
      <c r="B1540" s="2" t="s">
        <v>2936</v>
      </c>
      <c r="C1540" s="2" t="s">
        <v>2937</v>
      </c>
    </row>
    <row r="1541" customFormat="false" ht="15.75" hidden="false" customHeight="false" outlineLevel="0" collapsed="false">
      <c r="A1541" s="1" t="n">
        <f aca="true">RAND()</f>
        <v>0.596613855288829</v>
      </c>
      <c r="B1541" s="2" t="s">
        <v>2318</v>
      </c>
      <c r="C1541" s="2" t="s">
        <v>2938</v>
      </c>
    </row>
    <row r="1542" customFormat="false" ht="15.75" hidden="false" customHeight="false" outlineLevel="0" collapsed="false">
      <c r="A1542" s="1" t="n">
        <f aca="true">RAND()</f>
        <v>0.404924231735394</v>
      </c>
      <c r="B1542" s="2" t="s">
        <v>2939</v>
      </c>
      <c r="C1542" s="2" t="s">
        <v>2940</v>
      </c>
    </row>
    <row r="1543" customFormat="false" ht="15.75" hidden="false" customHeight="false" outlineLevel="0" collapsed="false">
      <c r="A1543" s="1" t="n">
        <f aca="true">RAND()</f>
        <v>0.894114593933329</v>
      </c>
      <c r="B1543" s="2" t="s">
        <v>2941</v>
      </c>
      <c r="C1543" s="2" t="s">
        <v>2942</v>
      </c>
    </row>
    <row r="1544" customFormat="false" ht="15.75" hidden="false" customHeight="false" outlineLevel="0" collapsed="false">
      <c r="A1544" s="1" t="n">
        <f aca="true">RAND()</f>
        <v>0.569394625880734</v>
      </c>
      <c r="B1544" s="2" t="s">
        <v>2943</v>
      </c>
      <c r="C1544" s="2" t="s">
        <v>2944</v>
      </c>
    </row>
    <row r="1545" customFormat="false" ht="15.75" hidden="false" customHeight="false" outlineLevel="0" collapsed="false">
      <c r="A1545" s="1" t="n">
        <f aca="true">RAND()</f>
        <v>0.653947217173124</v>
      </c>
      <c r="B1545" s="2" t="s">
        <v>2024</v>
      </c>
      <c r="C1545" s="2" t="s">
        <v>2945</v>
      </c>
    </row>
    <row r="1546" customFormat="false" ht="15.75" hidden="false" customHeight="false" outlineLevel="0" collapsed="false">
      <c r="A1546" s="1" t="n">
        <f aca="true">RAND()</f>
        <v>0.657313257231447</v>
      </c>
      <c r="B1546" s="2" t="s">
        <v>2946</v>
      </c>
      <c r="C1546" s="2" t="s">
        <v>2947</v>
      </c>
    </row>
    <row r="1547" customFormat="false" ht="15.75" hidden="false" customHeight="false" outlineLevel="0" collapsed="false">
      <c r="A1547" s="1" t="n">
        <f aca="true">RAND()</f>
        <v>0.956181577405945</v>
      </c>
      <c r="B1547" s="2" t="s">
        <v>1828</v>
      </c>
      <c r="C1547" s="2" t="s">
        <v>2948</v>
      </c>
    </row>
    <row r="1548" customFormat="false" ht="15.75" hidden="false" customHeight="false" outlineLevel="0" collapsed="false">
      <c r="A1548" s="1" t="n">
        <f aca="true">RAND()</f>
        <v>0.0378203719711204</v>
      </c>
      <c r="B1548" s="2" t="s">
        <v>2949</v>
      </c>
      <c r="C1548" s="2" t="s">
        <v>2950</v>
      </c>
    </row>
    <row r="1549" customFormat="false" ht="15.75" hidden="false" customHeight="false" outlineLevel="0" collapsed="false">
      <c r="A1549" s="1" t="n">
        <f aca="true">RAND()</f>
        <v>0.090855801658187</v>
      </c>
      <c r="B1549" s="2" t="s">
        <v>2951</v>
      </c>
      <c r="C1549" s="2" t="s">
        <v>2952</v>
      </c>
    </row>
    <row r="1550" customFormat="false" ht="15.75" hidden="false" customHeight="false" outlineLevel="0" collapsed="false">
      <c r="A1550" s="1" t="n">
        <f aca="true">RAND()</f>
        <v>0.531986685584752</v>
      </c>
      <c r="B1550" s="2" t="s">
        <v>2953</v>
      </c>
      <c r="C1550" s="2" t="s">
        <v>2954</v>
      </c>
    </row>
    <row r="1551" customFormat="false" ht="15.75" hidden="false" customHeight="false" outlineLevel="0" collapsed="false">
      <c r="A1551" s="1" t="n">
        <f aca="true">RAND()</f>
        <v>0.00544443659444835</v>
      </c>
      <c r="B1551" s="2" t="s">
        <v>2955</v>
      </c>
      <c r="C1551" s="2" t="s">
        <v>2956</v>
      </c>
    </row>
    <row r="1552" customFormat="false" ht="15.75" hidden="false" customHeight="false" outlineLevel="0" collapsed="false">
      <c r="A1552" s="1" t="n">
        <f aca="true">RAND()</f>
        <v>0.337526435322193</v>
      </c>
      <c r="B1552" s="2" t="s">
        <v>2957</v>
      </c>
      <c r="C1552" s="2" t="s">
        <v>2958</v>
      </c>
    </row>
    <row r="1553" customFormat="false" ht="15.75" hidden="false" customHeight="false" outlineLevel="0" collapsed="false">
      <c r="A1553" s="1" t="n">
        <f aca="true">RAND()</f>
        <v>0.0531961733298464</v>
      </c>
      <c r="B1553" s="2" t="s">
        <v>2959</v>
      </c>
      <c r="C1553" s="2" t="s">
        <v>2960</v>
      </c>
    </row>
    <row r="1554" customFormat="false" ht="15.75" hidden="false" customHeight="false" outlineLevel="0" collapsed="false">
      <c r="A1554" s="1" t="n">
        <f aca="true">RAND()</f>
        <v>0.562179096059851</v>
      </c>
      <c r="B1554" s="2" t="s">
        <v>549</v>
      </c>
      <c r="C1554" s="2" t="s">
        <v>1334</v>
      </c>
    </row>
    <row r="1555" customFormat="false" ht="15.75" hidden="false" customHeight="false" outlineLevel="0" collapsed="false">
      <c r="A1555" s="1" t="n">
        <f aca="true">RAND()</f>
        <v>0.808017959481926</v>
      </c>
      <c r="B1555" s="2" t="s">
        <v>2961</v>
      </c>
      <c r="C1555" s="2" t="s">
        <v>2962</v>
      </c>
    </row>
    <row r="1556" customFormat="false" ht="15.75" hidden="false" customHeight="false" outlineLevel="0" collapsed="false">
      <c r="A1556" s="1" t="n">
        <f aca="true">RAND()</f>
        <v>0.281017484206954</v>
      </c>
      <c r="B1556" s="2" t="s">
        <v>2963</v>
      </c>
      <c r="C1556" s="2" t="s">
        <v>2964</v>
      </c>
    </row>
    <row r="1557" customFormat="false" ht="15.75" hidden="false" customHeight="false" outlineLevel="0" collapsed="false">
      <c r="A1557" s="1" t="n">
        <f aca="true">RAND()</f>
        <v>0.982476778087866</v>
      </c>
      <c r="B1557" s="2" t="s">
        <v>2965</v>
      </c>
      <c r="C1557" s="2" t="s">
        <v>2966</v>
      </c>
    </row>
    <row r="1558" customFormat="false" ht="15.75" hidden="false" customHeight="false" outlineLevel="0" collapsed="false">
      <c r="A1558" s="1" t="n">
        <f aca="true">RAND()</f>
        <v>0.40843763997355</v>
      </c>
      <c r="B1558" s="2" t="s">
        <v>2967</v>
      </c>
      <c r="C1558" s="2" t="s">
        <v>2968</v>
      </c>
    </row>
    <row r="1559" customFormat="false" ht="15.75" hidden="false" customHeight="false" outlineLevel="0" collapsed="false">
      <c r="A1559" s="1" t="n">
        <f aca="true">RAND()</f>
        <v>0.360666605919168</v>
      </c>
      <c r="B1559" s="2" t="s">
        <v>2969</v>
      </c>
      <c r="C1559" s="2" t="s">
        <v>2970</v>
      </c>
    </row>
    <row r="1560" customFormat="false" ht="15.75" hidden="false" customHeight="false" outlineLevel="0" collapsed="false">
      <c r="A1560" s="1" t="n">
        <f aca="true">RAND()</f>
        <v>0.301805755474498</v>
      </c>
      <c r="B1560" s="2" t="s">
        <v>2971</v>
      </c>
      <c r="C1560" s="2" t="s">
        <v>2972</v>
      </c>
    </row>
    <row r="1561" customFormat="false" ht="15.75" hidden="false" customHeight="false" outlineLevel="0" collapsed="false">
      <c r="A1561" s="1" t="n">
        <f aca="true">RAND()</f>
        <v>0.665370566060212</v>
      </c>
      <c r="B1561" s="2" t="s">
        <v>2973</v>
      </c>
      <c r="C1561" s="2" t="s">
        <v>692</v>
      </c>
    </row>
    <row r="1562" customFormat="false" ht="15.75" hidden="false" customHeight="false" outlineLevel="0" collapsed="false">
      <c r="A1562" s="1" t="n">
        <f aca="true">RAND()</f>
        <v>0.21060462164108</v>
      </c>
      <c r="B1562" s="2" t="s">
        <v>2974</v>
      </c>
      <c r="C1562" s="2" t="s">
        <v>2975</v>
      </c>
    </row>
    <row r="1563" customFormat="false" ht="15.75" hidden="false" customHeight="false" outlineLevel="0" collapsed="false">
      <c r="A1563" s="1" t="n">
        <f aca="true">RAND()</f>
        <v>0.489999317086056</v>
      </c>
      <c r="B1563" s="2" t="s">
        <v>2976</v>
      </c>
      <c r="C1563" s="2" t="s">
        <v>2977</v>
      </c>
    </row>
    <row r="1564" customFormat="false" ht="15.75" hidden="false" customHeight="false" outlineLevel="0" collapsed="false">
      <c r="A1564" s="1" t="n">
        <f aca="true">RAND()</f>
        <v>0.49783748611771</v>
      </c>
      <c r="B1564" s="2" t="s">
        <v>2978</v>
      </c>
      <c r="C1564" s="2" t="s">
        <v>2979</v>
      </c>
    </row>
    <row r="1565" customFormat="false" ht="15.75" hidden="false" customHeight="false" outlineLevel="0" collapsed="false">
      <c r="A1565" s="1" t="n">
        <f aca="true">RAND()</f>
        <v>0.179448702801007</v>
      </c>
      <c r="B1565" s="2" t="s">
        <v>2980</v>
      </c>
      <c r="C1565" s="2" t="s">
        <v>2981</v>
      </c>
    </row>
    <row r="1566" customFormat="false" ht="15.75" hidden="false" customHeight="false" outlineLevel="0" collapsed="false">
      <c r="A1566" s="1" t="n">
        <f aca="true">RAND()</f>
        <v>0.761480106045358</v>
      </c>
      <c r="B1566" s="2" t="s">
        <v>2982</v>
      </c>
      <c r="C1566" s="2" t="s">
        <v>2983</v>
      </c>
    </row>
    <row r="1567" customFormat="false" ht="15.75" hidden="false" customHeight="false" outlineLevel="0" collapsed="false">
      <c r="A1567" s="1" t="n">
        <f aca="true">RAND()</f>
        <v>0.743849395359021</v>
      </c>
      <c r="B1567" s="2" t="s">
        <v>2984</v>
      </c>
      <c r="C1567" s="2" t="s">
        <v>2985</v>
      </c>
    </row>
    <row r="1568" customFormat="false" ht="15.75" hidden="false" customHeight="false" outlineLevel="0" collapsed="false">
      <c r="A1568" s="1" t="n">
        <f aca="true">RAND()</f>
        <v>0.674684636066229</v>
      </c>
      <c r="B1568" s="2" t="s">
        <v>2986</v>
      </c>
      <c r="C1568" s="2" t="s">
        <v>2987</v>
      </c>
    </row>
    <row r="1569" customFormat="false" ht="15.75" hidden="false" customHeight="false" outlineLevel="0" collapsed="false">
      <c r="A1569" s="1" t="n">
        <f aca="true">RAND()</f>
        <v>0.0680672239060771</v>
      </c>
      <c r="B1569" s="2" t="s">
        <v>2988</v>
      </c>
      <c r="C1569" s="2" t="s">
        <v>2989</v>
      </c>
    </row>
    <row r="1570" customFormat="false" ht="15.75" hidden="false" customHeight="false" outlineLevel="0" collapsed="false">
      <c r="A1570" s="1" t="n">
        <f aca="true">RAND()</f>
        <v>0.867677926714101</v>
      </c>
      <c r="B1570" s="2" t="s">
        <v>2990</v>
      </c>
      <c r="C1570" s="2" t="s">
        <v>2991</v>
      </c>
    </row>
    <row r="1571" customFormat="false" ht="15.75" hidden="false" customHeight="false" outlineLevel="0" collapsed="false">
      <c r="A1571" s="1" t="n">
        <f aca="true">RAND()</f>
        <v>0.470938857540456</v>
      </c>
      <c r="B1571" s="2" t="s">
        <v>2992</v>
      </c>
      <c r="C1571" s="2" t="s">
        <v>2993</v>
      </c>
    </row>
    <row r="1572" customFormat="false" ht="15.75" hidden="false" customHeight="false" outlineLevel="0" collapsed="false">
      <c r="A1572" s="1" t="n">
        <f aca="true">RAND()</f>
        <v>0.57722478374808</v>
      </c>
      <c r="B1572" s="2" t="s">
        <v>2994</v>
      </c>
      <c r="C1572" s="2" t="s">
        <v>2995</v>
      </c>
    </row>
    <row r="1573" customFormat="false" ht="15.75" hidden="false" customHeight="false" outlineLevel="0" collapsed="false">
      <c r="A1573" s="1" t="n">
        <f aca="true">RAND()</f>
        <v>0.112780930919441</v>
      </c>
      <c r="B1573" s="2" t="s">
        <v>2996</v>
      </c>
      <c r="C1573" s="2" t="s">
        <v>2997</v>
      </c>
    </row>
    <row r="1574" customFormat="false" ht="15.75" hidden="false" customHeight="false" outlineLevel="0" collapsed="false">
      <c r="A1574" s="1" t="n">
        <f aca="true">RAND()</f>
        <v>0.754367304646845</v>
      </c>
      <c r="B1574" s="2" t="s">
        <v>2998</v>
      </c>
      <c r="C1574" s="2" t="s">
        <v>2999</v>
      </c>
    </row>
    <row r="1575" customFormat="false" ht="15.75" hidden="false" customHeight="false" outlineLevel="0" collapsed="false">
      <c r="A1575" s="1" t="n">
        <f aca="true">RAND()</f>
        <v>0.81945332383866</v>
      </c>
      <c r="B1575" s="2" t="s">
        <v>3000</v>
      </c>
      <c r="C1575" s="2" t="s">
        <v>3001</v>
      </c>
    </row>
    <row r="1576" customFormat="false" ht="15.75" hidden="false" customHeight="false" outlineLevel="0" collapsed="false">
      <c r="A1576" s="1" t="n">
        <f aca="true">RAND()</f>
        <v>0.421356189821494</v>
      </c>
      <c r="B1576" s="2" t="s">
        <v>3002</v>
      </c>
      <c r="C1576" s="2" t="s">
        <v>3003</v>
      </c>
    </row>
    <row r="1577" customFormat="false" ht="15.75" hidden="false" customHeight="false" outlineLevel="0" collapsed="false">
      <c r="A1577" s="1" t="n">
        <f aca="true">RAND()</f>
        <v>0.890870967972253</v>
      </c>
      <c r="B1577" s="2" t="s">
        <v>3004</v>
      </c>
      <c r="C1577" s="2" t="s">
        <v>2142</v>
      </c>
    </row>
    <row r="1578" customFormat="false" ht="15.75" hidden="false" customHeight="false" outlineLevel="0" collapsed="false">
      <c r="A1578" s="1" t="n">
        <f aca="true">RAND()</f>
        <v>0.572364864892891</v>
      </c>
      <c r="B1578" s="2" t="s">
        <v>3005</v>
      </c>
      <c r="C1578" s="2" t="s">
        <v>3006</v>
      </c>
    </row>
    <row r="1579" customFormat="false" ht="15.75" hidden="false" customHeight="false" outlineLevel="0" collapsed="false">
      <c r="A1579" s="1" t="n">
        <f aca="true">RAND()</f>
        <v>0.435726647190947</v>
      </c>
      <c r="B1579" s="2" t="s">
        <v>3007</v>
      </c>
      <c r="C1579" s="2" t="s">
        <v>3008</v>
      </c>
    </row>
    <row r="1580" customFormat="false" ht="15.75" hidden="false" customHeight="false" outlineLevel="0" collapsed="false">
      <c r="A1580" s="1" t="n">
        <f aca="true">RAND()</f>
        <v>0.545815778371456</v>
      </c>
      <c r="B1580" s="2" t="s">
        <v>3009</v>
      </c>
      <c r="C1580" s="2" t="s">
        <v>3010</v>
      </c>
    </row>
    <row r="1581" customFormat="false" ht="15.75" hidden="false" customHeight="false" outlineLevel="0" collapsed="false">
      <c r="A1581" s="1" t="n">
        <f aca="true">RAND()</f>
        <v>0.583106561962287</v>
      </c>
      <c r="B1581" s="2" t="s">
        <v>3011</v>
      </c>
      <c r="C1581" s="2" t="s">
        <v>3012</v>
      </c>
    </row>
    <row r="1582" customFormat="false" ht="15.75" hidden="false" customHeight="false" outlineLevel="0" collapsed="false">
      <c r="A1582" s="1" t="n">
        <f aca="true">RAND()</f>
        <v>0.0400259780079007</v>
      </c>
      <c r="B1582" s="2" t="s">
        <v>494</v>
      </c>
      <c r="C1582" s="2" t="s">
        <v>3013</v>
      </c>
    </row>
    <row r="1583" customFormat="false" ht="15.75" hidden="false" customHeight="false" outlineLevel="0" collapsed="false">
      <c r="A1583" s="1" t="n">
        <f aca="true">RAND()</f>
        <v>0.196113534519036</v>
      </c>
      <c r="B1583" s="2" t="s">
        <v>3014</v>
      </c>
      <c r="C1583" s="2" t="s">
        <v>3015</v>
      </c>
    </row>
    <row r="1584" customFormat="false" ht="15.75" hidden="false" customHeight="false" outlineLevel="0" collapsed="false">
      <c r="A1584" s="1" t="n">
        <f aca="true">RAND()</f>
        <v>0.375531843018791</v>
      </c>
      <c r="B1584" s="2" t="s">
        <v>3016</v>
      </c>
      <c r="C1584" s="2" t="s">
        <v>3017</v>
      </c>
    </row>
    <row r="1585" customFormat="false" ht="15.75" hidden="false" customHeight="false" outlineLevel="0" collapsed="false">
      <c r="A1585" s="1" t="n">
        <f aca="true">RAND()</f>
        <v>0.385242361409465</v>
      </c>
      <c r="B1585" s="2" t="s">
        <v>3018</v>
      </c>
      <c r="C1585" s="2" t="s">
        <v>3019</v>
      </c>
    </row>
    <row r="1586" customFormat="false" ht="15.75" hidden="false" customHeight="false" outlineLevel="0" collapsed="false">
      <c r="A1586" s="1" t="n">
        <f aca="true">RAND()</f>
        <v>0.166614913063588</v>
      </c>
      <c r="B1586" s="2" t="s">
        <v>3020</v>
      </c>
      <c r="C1586" s="2" t="s">
        <v>3021</v>
      </c>
    </row>
    <row r="1587" customFormat="false" ht="15.75" hidden="false" customHeight="false" outlineLevel="0" collapsed="false">
      <c r="A1587" s="1" t="n">
        <f aca="true">RAND()</f>
        <v>0.692350214340914</v>
      </c>
      <c r="B1587" s="2" t="s">
        <v>3022</v>
      </c>
      <c r="C1587" s="2" t="s">
        <v>3023</v>
      </c>
    </row>
    <row r="1588" customFormat="false" ht="15.75" hidden="false" customHeight="false" outlineLevel="0" collapsed="false">
      <c r="A1588" s="1" t="n">
        <f aca="true">RAND()</f>
        <v>0.0568709205227154</v>
      </c>
      <c r="B1588" s="2" t="s">
        <v>3024</v>
      </c>
      <c r="C1588" s="2" t="s">
        <v>3025</v>
      </c>
    </row>
    <row r="1589" customFormat="false" ht="15.75" hidden="false" customHeight="false" outlineLevel="0" collapsed="false">
      <c r="A1589" s="1" t="n">
        <f aca="true">RAND()</f>
        <v>0.684468638282621</v>
      </c>
      <c r="B1589" s="2" t="s">
        <v>3026</v>
      </c>
      <c r="C1589" s="2" t="s">
        <v>3027</v>
      </c>
    </row>
    <row r="1590" customFormat="false" ht="15.75" hidden="false" customHeight="false" outlineLevel="0" collapsed="false">
      <c r="A1590" s="1" t="n">
        <f aca="true">RAND()</f>
        <v>0.509421016616227</v>
      </c>
      <c r="B1590" s="2" t="s">
        <v>3028</v>
      </c>
      <c r="C1590" s="2" t="s">
        <v>3029</v>
      </c>
    </row>
    <row r="1591" customFormat="false" ht="15.75" hidden="false" customHeight="false" outlineLevel="0" collapsed="false">
      <c r="A1591" s="1" t="n">
        <f aca="true">RAND()</f>
        <v>0.411565842979066</v>
      </c>
      <c r="B1591" s="2" t="s">
        <v>3030</v>
      </c>
      <c r="C1591" s="2" t="s">
        <v>3031</v>
      </c>
    </row>
    <row r="1592" customFormat="false" ht="15.75" hidden="false" customHeight="false" outlineLevel="0" collapsed="false">
      <c r="A1592" s="1" t="n">
        <f aca="true">RAND()</f>
        <v>0.293811394166794</v>
      </c>
      <c r="B1592" s="2" t="s">
        <v>3032</v>
      </c>
      <c r="C1592" s="2" t="s">
        <v>3033</v>
      </c>
    </row>
    <row r="1593" customFormat="false" ht="15.75" hidden="false" customHeight="false" outlineLevel="0" collapsed="false">
      <c r="A1593" s="1" t="n">
        <f aca="true">RAND()</f>
        <v>0.558208010063634</v>
      </c>
      <c r="B1593" s="2" t="s">
        <v>3034</v>
      </c>
      <c r="C1593" s="2" t="s">
        <v>3035</v>
      </c>
    </row>
    <row r="1594" customFormat="false" ht="15.75" hidden="false" customHeight="false" outlineLevel="0" collapsed="false">
      <c r="A1594" s="1" t="n">
        <f aca="true">RAND()</f>
        <v>0.353624045275649</v>
      </c>
      <c r="B1594" s="2" t="s">
        <v>3036</v>
      </c>
      <c r="C1594" s="2" t="s">
        <v>3037</v>
      </c>
    </row>
    <row r="1595" customFormat="false" ht="15.75" hidden="false" customHeight="false" outlineLevel="0" collapsed="false">
      <c r="A1595" s="1" t="n">
        <f aca="true">RAND()</f>
        <v>0.610093362048474</v>
      </c>
      <c r="B1595" s="2" t="s">
        <v>3038</v>
      </c>
      <c r="C1595" s="2" t="s">
        <v>3039</v>
      </c>
    </row>
    <row r="1596" customFormat="false" ht="15.75" hidden="false" customHeight="false" outlineLevel="0" collapsed="false">
      <c r="A1596" s="1" t="n">
        <f aca="true">RAND()</f>
        <v>0.571901975224967</v>
      </c>
      <c r="B1596" s="2" t="s">
        <v>3040</v>
      </c>
      <c r="C1596" s="2" t="s">
        <v>3041</v>
      </c>
    </row>
    <row r="1597" customFormat="false" ht="15.75" hidden="false" customHeight="false" outlineLevel="0" collapsed="false">
      <c r="A1597" s="1" t="n">
        <f aca="true">RAND()</f>
        <v>0.620753034239943</v>
      </c>
      <c r="B1597" s="2" t="s">
        <v>3042</v>
      </c>
      <c r="C1597" s="2" t="s">
        <v>3043</v>
      </c>
    </row>
    <row r="1598" customFormat="false" ht="15.75" hidden="false" customHeight="false" outlineLevel="0" collapsed="false">
      <c r="A1598" s="1" t="n">
        <f aca="true">RAND()</f>
        <v>0.31194028729562</v>
      </c>
      <c r="B1598" s="2" t="s">
        <v>61</v>
      </c>
      <c r="C1598" s="2" t="s">
        <v>3044</v>
      </c>
    </row>
    <row r="1599" customFormat="false" ht="15.75" hidden="false" customHeight="false" outlineLevel="0" collapsed="false">
      <c r="A1599" s="1" t="n">
        <f aca="true">RAND()</f>
        <v>0.221898022436435</v>
      </c>
      <c r="B1599" s="2" t="s">
        <v>2287</v>
      </c>
      <c r="C1599" s="2" t="s">
        <v>3045</v>
      </c>
    </row>
    <row r="1600" customFormat="false" ht="15.75" hidden="false" customHeight="false" outlineLevel="0" collapsed="false">
      <c r="A1600" s="1" t="n">
        <f aca="true">RAND()</f>
        <v>0.026774390047903</v>
      </c>
      <c r="B1600" s="2" t="s">
        <v>815</v>
      </c>
      <c r="C1600" s="2" t="s">
        <v>3046</v>
      </c>
    </row>
    <row r="1601" customFormat="false" ht="15.75" hidden="false" customHeight="false" outlineLevel="0" collapsed="false">
      <c r="A1601" s="1" t="n">
        <f aca="true">RAND()</f>
        <v>0.4523455099784</v>
      </c>
      <c r="B1601" s="2" t="s">
        <v>2249</v>
      </c>
      <c r="C1601" s="2" t="s">
        <v>3047</v>
      </c>
    </row>
    <row r="1602" customFormat="false" ht="15.75" hidden="false" customHeight="false" outlineLevel="0" collapsed="false">
      <c r="A1602" s="1" t="n">
        <f aca="true">RAND()</f>
        <v>0.377781100882357</v>
      </c>
      <c r="B1602" s="2" t="s">
        <v>3048</v>
      </c>
      <c r="C1602" s="2" t="s">
        <v>3049</v>
      </c>
    </row>
    <row r="1603" customFormat="false" ht="15.75" hidden="false" customHeight="false" outlineLevel="0" collapsed="false">
      <c r="A1603" s="1" t="n">
        <f aca="true">RAND()</f>
        <v>0.667804905147125</v>
      </c>
      <c r="B1603" s="2" t="s">
        <v>3050</v>
      </c>
      <c r="C1603" s="2" t="s">
        <v>3051</v>
      </c>
    </row>
    <row r="1604" customFormat="false" ht="15.75" hidden="false" customHeight="false" outlineLevel="0" collapsed="false">
      <c r="A1604" s="1" t="n">
        <f aca="true">RAND()</f>
        <v>0.237701229981248</v>
      </c>
      <c r="B1604" s="2" t="s">
        <v>3052</v>
      </c>
      <c r="C1604" s="2" t="s">
        <v>3053</v>
      </c>
    </row>
    <row r="1605" customFormat="false" ht="15.75" hidden="false" customHeight="false" outlineLevel="0" collapsed="false">
      <c r="A1605" s="1" t="n">
        <f aca="true">RAND()</f>
        <v>0.957879519834086</v>
      </c>
      <c r="B1605" s="2" t="s">
        <v>3054</v>
      </c>
      <c r="C1605" s="2" t="s">
        <v>3055</v>
      </c>
    </row>
    <row r="1606" customFormat="false" ht="15.75" hidden="false" customHeight="false" outlineLevel="0" collapsed="false">
      <c r="A1606" s="1" t="n">
        <f aca="true">RAND()</f>
        <v>0.458944711056611</v>
      </c>
      <c r="B1606" s="2" t="s">
        <v>3056</v>
      </c>
      <c r="C1606" s="2" t="s">
        <v>3057</v>
      </c>
    </row>
    <row r="1607" customFormat="false" ht="15.75" hidden="false" customHeight="false" outlineLevel="0" collapsed="false">
      <c r="A1607" s="1" t="n">
        <f aca="true">RAND()</f>
        <v>0.0819466332729164</v>
      </c>
      <c r="B1607" s="2" t="s">
        <v>305</v>
      </c>
      <c r="C1607" s="2" t="s">
        <v>3058</v>
      </c>
    </row>
    <row r="1608" customFormat="false" ht="15.75" hidden="false" customHeight="false" outlineLevel="0" collapsed="false">
      <c r="A1608" s="1" t="n">
        <f aca="true">RAND()</f>
        <v>0.583578552950699</v>
      </c>
      <c r="B1608" s="2" t="s">
        <v>535</v>
      </c>
      <c r="C1608" s="2" t="s">
        <v>3059</v>
      </c>
    </row>
    <row r="1609" customFormat="false" ht="15.75" hidden="false" customHeight="false" outlineLevel="0" collapsed="false">
      <c r="A1609" s="1" t="n">
        <f aca="true">RAND()</f>
        <v>0.277107266271922</v>
      </c>
      <c r="B1609" s="2" t="s">
        <v>3060</v>
      </c>
      <c r="C1609" s="2" t="s">
        <v>3061</v>
      </c>
    </row>
    <row r="1610" customFormat="false" ht="15.75" hidden="false" customHeight="false" outlineLevel="0" collapsed="false">
      <c r="A1610" s="1" t="n">
        <f aca="true">RAND()</f>
        <v>0.0410385049311521</v>
      </c>
      <c r="B1610" s="2" t="s">
        <v>3062</v>
      </c>
      <c r="C1610" s="2" t="s">
        <v>3063</v>
      </c>
    </row>
    <row r="1611" customFormat="false" ht="15.75" hidden="false" customHeight="false" outlineLevel="0" collapsed="false">
      <c r="A1611" s="1" t="n">
        <f aca="true">RAND()</f>
        <v>0.381612043696539</v>
      </c>
      <c r="B1611" s="2" t="s">
        <v>3064</v>
      </c>
      <c r="C1611" s="2" t="s">
        <v>3065</v>
      </c>
    </row>
    <row r="1612" customFormat="false" ht="15.75" hidden="false" customHeight="false" outlineLevel="0" collapsed="false">
      <c r="A1612" s="1" t="n">
        <f aca="true">RAND()</f>
        <v>0.803880559335469</v>
      </c>
      <c r="B1612" s="2" t="s">
        <v>3066</v>
      </c>
      <c r="C1612" s="2" t="s">
        <v>3067</v>
      </c>
    </row>
    <row r="1613" customFormat="false" ht="15.75" hidden="false" customHeight="false" outlineLevel="0" collapsed="false">
      <c r="A1613" s="1" t="n">
        <f aca="true">RAND()</f>
        <v>0.283050043897322</v>
      </c>
      <c r="B1613" s="2" t="s">
        <v>3068</v>
      </c>
      <c r="C1613" s="2" t="s">
        <v>3069</v>
      </c>
    </row>
    <row r="1614" customFormat="false" ht="15.75" hidden="false" customHeight="false" outlineLevel="0" collapsed="false">
      <c r="A1614" s="1" t="n">
        <f aca="true">RAND()</f>
        <v>0.0766761842211581</v>
      </c>
      <c r="B1614" s="2" t="s">
        <v>3070</v>
      </c>
      <c r="C1614" s="2" t="s">
        <v>3071</v>
      </c>
    </row>
    <row r="1615" customFormat="false" ht="15.75" hidden="false" customHeight="false" outlineLevel="0" collapsed="false">
      <c r="A1615" s="1" t="n">
        <f aca="true">RAND()</f>
        <v>0.804527121066219</v>
      </c>
      <c r="B1615" s="2" t="s">
        <v>3072</v>
      </c>
      <c r="C1615" s="2" t="s">
        <v>3073</v>
      </c>
    </row>
    <row r="1616" customFormat="false" ht="15.75" hidden="false" customHeight="false" outlineLevel="0" collapsed="false">
      <c r="A1616" s="1" t="n">
        <f aca="true">RAND()</f>
        <v>0.658809854227359</v>
      </c>
      <c r="B1616" s="2" t="s">
        <v>3074</v>
      </c>
      <c r="C1616" s="2" t="s">
        <v>3075</v>
      </c>
    </row>
    <row r="1617" customFormat="false" ht="15.75" hidden="false" customHeight="false" outlineLevel="0" collapsed="false">
      <c r="A1617" s="1" t="n">
        <f aca="true">RAND()</f>
        <v>0.385162613326874</v>
      </c>
      <c r="B1617" s="2" t="s">
        <v>3076</v>
      </c>
      <c r="C1617" s="2" t="s">
        <v>3077</v>
      </c>
    </row>
    <row r="1618" customFormat="false" ht="15.75" hidden="false" customHeight="false" outlineLevel="0" collapsed="false">
      <c r="A1618" s="1" t="n">
        <f aca="true">RAND()</f>
        <v>0.667876298989787</v>
      </c>
      <c r="B1618" s="2" t="s">
        <v>3078</v>
      </c>
      <c r="C1618" s="2" t="s">
        <v>3079</v>
      </c>
    </row>
    <row r="1619" customFormat="false" ht="15.75" hidden="false" customHeight="false" outlineLevel="0" collapsed="false">
      <c r="A1619" s="1" t="n">
        <f aca="true">RAND()</f>
        <v>0.758460895707031</v>
      </c>
      <c r="B1619" s="2" t="s">
        <v>3080</v>
      </c>
      <c r="C1619" s="2" t="s">
        <v>3081</v>
      </c>
    </row>
    <row r="1620" customFormat="false" ht="15.75" hidden="false" customHeight="false" outlineLevel="0" collapsed="false">
      <c r="A1620" s="1" t="n">
        <f aca="true">RAND()</f>
        <v>0.473910427007751</v>
      </c>
      <c r="B1620" s="2" t="s">
        <v>3082</v>
      </c>
      <c r="C1620" s="2" t="s">
        <v>3083</v>
      </c>
    </row>
    <row r="1621" customFormat="false" ht="15.75" hidden="false" customHeight="false" outlineLevel="0" collapsed="false">
      <c r="A1621" s="1" t="n">
        <f aca="true">RAND()</f>
        <v>0.451696847823698</v>
      </c>
      <c r="B1621" s="2" t="s">
        <v>3084</v>
      </c>
      <c r="C1621" s="2" t="s">
        <v>3085</v>
      </c>
    </row>
    <row r="1622" customFormat="false" ht="15.75" hidden="false" customHeight="false" outlineLevel="0" collapsed="false">
      <c r="A1622" s="1" t="n">
        <f aca="true">RAND()</f>
        <v>0.315432687878928</v>
      </c>
      <c r="B1622" s="2" t="s">
        <v>3086</v>
      </c>
      <c r="C1622" s="2" t="s">
        <v>3087</v>
      </c>
    </row>
    <row r="1623" customFormat="false" ht="15.75" hidden="false" customHeight="false" outlineLevel="0" collapsed="false">
      <c r="A1623" s="1" t="n">
        <f aca="true">RAND()</f>
        <v>0.135881123086666</v>
      </c>
      <c r="B1623" s="2" t="s">
        <v>3088</v>
      </c>
      <c r="C1623" s="2" t="s">
        <v>2467</v>
      </c>
    </row>
    <row r="1624" customFormat="false" ht="15.75" hidden="false" customHeight="false" outlineLevel="0" collapsed="false">
      <c r="A1624" s="1" t="n">
        <f aca="true">RAND()</f>
        <v>0.998837589206107</v>
      </c>
      <c r="B1624" s="2" t="s">
        <v>3089</v>
      </c>
      <c r="C1624" s="2" t="s">
        <v>3090</v>
      </c>
    </row>
    <row r="1625" customFormat="false" ht="15.75" hidden="false" customHeight="false" outlineLevel="0" collapsed="false">
      <c r="A1625" s="1" t="n">
        <f aca="true">RAND()</f>
        <v>0.844213728887226</v>
      </c>
      <c r="B1625" s="2" t="s">
        <v>3091</v>
      </c>
      <c r="C1625" s="2" t="s">
        <v>3092</v>
      </c>
    </row>
    <row r="1626" customFormat="false" ht="15.75" hidden="false" customHeight="false" outlineLevel="0" collapsed="false">
      <c r="A1626" s="1" t="n">
        <f aca="true">RAND()</f>
        <v>0.936097178969469</v>
      </c>
      <c r="B1626" s="2" t="s">
        <v>3093</v>
      </c>
      <c r="C1626" s="2" t="s">
        <v>3094</v>
      </c>
    </row>
    <row r="1627" customFormat="false" ht="15.75" hidden="false" customHeight="false" outlineLevel="0" collapsed="false">
      <c r="A1627" s="1" t="n">
        <f aca="true">RAND()</f>
        <v>0.350582020562684</v>
      </c>
      <c r="B1627" s="2" t="s">
        <v>1710</v>
      </c>
      <c r="C1627" s="2" t="s">
        <v>3095</v>
      </c>
    </row>
    <row r="1628" customFormat="false" ht="15.75" hidden="false" customHeight="false" outlineLevel="0" collapsed="false">
      <c r="A1628" s="1" t="n">
        <f aca="true">RAND()</f>
        <v>0.950259753618386</v>
      </c>
      <c r="B1628" s="2" t="s">
        <v>3096</v>
      </c>
      <c r="C1628" s="2" t="s">
        <v>3097</v>
      </c>
    </row>
    <row r="1629" customFormat="false" ht="15.75" hidden="false" customHeight="false" outlineLevel="0" collapsed="false">
      <c r="A1629" s="1" t="n">
        <f aca="true">RAND()</f>
        <v>0.137775061294679</v>
      </c>
      <c r="B1629" s="2" t="s">
        <v>3098</v>
      </c>
      <c r="C1629" s="2" t="s">
        <v>3099</v>
      </c>
    </row>
    <row r="1630" customFormat="false" ht="15.75" hidden="false" customHeight="false" outlineLevel="0" collapsed="false">
      <c r="A1630" s="1" t="n">
        <f aca="true">RAND()</f>
        <v>0.130440096276009</v>
      </c>
      <c r="B1630" s="2" t="s">
        <v>3100</v>
      </c>
      <c r="C1630" s="2" t="s">
        <v>3101</v>
      </c>
    </row>
    <row r="1631" customFormat="false" ht="15.75" hidden="false" customHeight="false" outlineLevel="0" collapsed="false">
      <c r="A1631" s="1" t="n">
        <f aca="true">RAND()</f>
        <v>0.259872424098462</v>
      </c>
      <c r="B1631" s="2" t="s">
        <v>3102</v>
      </c>
      <c r="C1631" s="2" t="s">
        <v>3103</v>
      </c>
    </row>
    <row r="1632" customFormat="false" ht="15.75" hidden="false" customHeight="false" outlineLevel="0" collapsed="false">
      <c r="A1632" s="1" t="n">
        <f aca="true">RAND()</f>
        <v>0.406399432144229</v>
      </c>
      <c r="B1632" s="2" t="s">
        <v>3104</v>
      </c>
      <c r="C1632" s="2" t="s">
        <v>3105</v>
      </c>
    </row>
    <row r="1633" customFormat="false" ht="15.75" hidden="false" customHeight="false" outlineLevel="0" collapsed="false">
      <c r="A1633" s="1" t="n">
        <f aca="true">RAND()</f>
        <v>0.0927054031900431</v>
      </c>
      <c r="B1633" s="2" t="s">
        <v>3106</v>
      </c>
      <c r="C1633" s="2" t="s">
        <v>3107</v>
      </c>
    </row>
    <row r="1634" customFormat="false" ht="15.75" hidden="false" customHeight="false" outlineLevel="0" collapsed="false">
      <c r="A1634" s="1" t="n">
        <f aca="true">RAND()</f>
        <v>0.532977217980946</v>
      </c>
      <c r="B1634" s="2" t="s">
        <v>3108</v>
      </c>
      <c r="C1634" s="2" t="s">
        <v>3109</v>
      </c>
    </row>
    <row r="1635" customFormat="false" ht="15.75" hidden="false" customHeight="false" outlineLevel="0" collapsed="false">
      <c r="A1635" s="1" t="n">
        <f aca="true">RAND()</f>
        <v>0.702788489560667</v>
      </c>
      <c r="B1635" s="2" t="s">
        <v>3110</v>
      </c>
      <c r="C1635" s="2" t="s">
        <v>3111</v>
      </c>
    </row>
    <row r="1636" customFormat="false" ht="15.75" hidden="false" customHeight="false" outlineLevel="0" collapsed="false">
      <c r="A1636" s="1" t="n">
        <f aca="true">RAND()</f>
        <v>0.67693523597837</v>
      </c>
      <c r="B1636" s="2" t="s">
        <v>3112</v>
      </c>
      <c r="C1636" s="2" t="s">
        <v>3113</v>
      </c>
    </row>
    <row r="1637" customFormat="false" ht="15.75" hidden="false" customHeight="false" outlineLevel="0" collapsed="false">
      <c r="A1637" s="1" t="n">
        <f aca="true">RAND()</f>
        <v>0.520349655508982</v>
      </c>
      <c r="B1637" s="2" t="s">
        <v>3114</v>
      </c>
      <c r="C1637" s="2" t="s">
        <v>3115</v>
      </c>
    </row>
    <row r="1638" customFormat="false" ht="15.75" hidden="false" customHeight="false" outlineLevel="0" collapsed="false">
      <c r="A1638" s="1" t="n">
        <f aca="true">RAND()</f>
        <v>0.0167788666381269</v>
      </c>
      <c r="B1638" s="2" t="s">
        <v>3116</v>
      </c>
      <c r="C1638" s="2" t="s">
        <v>3117</v>
      </c>
    </row>
    <row r="1639" customFormat="false" ht="15.75" hidden="false" customHeight="false" outlineLevel="0" collapsed="false">
      <c r="A1639" s="1" t="n">
        <f aca="true">RAND()</f>
        <v>0.0724755976890796</v>
      </c>
      <c r="B1639" s="2" t="s">
        <v>3118</v>
      </c>
      <c r="C1639" s="2" t="s">
        <v>3119</v>
      </c>
    </row>
    <row r="1640" customFormat="false" ht="15.75" hidden="false" customHeight="false" outlineLevel="0" collapsed="false">
      <c r="A1640" s="1" t="n">
        <f aca="true">RAND()</f>
        <v>0.463396206287785</v>
      </c>
      <c r="B1640" s="2" t="s">
        <v>3120</v>
      </c>
      <c r="C1640" s="2" t="s">
        <v>3121</v>
      </c>
    </row>
    <row r="1641" customFormat="false" ht="15.75" hidden="false" customHeight="false" outlineLevel="0" collapsed="false">
      <c r="A1641" s="1" t="n">
        <f aca="true">RAND()</f>
        <v>0.791142226671592</v>
      </c>
      <c r="B1641" s="2" t="s">
        <v>3122</v>
      </c>
      <c r="C1641" s="2" t="s">
        <v>3123</v>
      </c>
    </row>
    <row r="1642" customFormat="false" ht="15.75" hidden="false" customHeight="false" outlineLevel="0" collapsed="false">
      <c r="A1642" s="1" t="n">
        <f aca="true">RAND()</f>
        <v>0.601811320098077</v>
      </c>
      <c r="B1642" s="2" t="s">
        <v>3124</v>
      </c>
      <c r="C1642" s="2" t="s">
        <v>3125</v>
      </c>
    </row>
    <row r="1643" customFormat="false" ht="15.75" hidden="false" customHeight="false" outlineLevel="0" collapsed="false">
      <c r="A1643" s="1" t="n">
        <f aca="true">RAND()</f>
        <v>0.398413515727409</v>
      </c>
      <c r="B1643" s="2" t="s">
        <v>3126</v>
      </c>
      <c r="C1643" s="2" t="s">
        <v>3127</v>
      </c>
    </row>
    <row r="1644" customFormat="false" ht="15.75" hidden="false" customHeight="false" outlineLevel="0" collapsed="false">
      <c r="A1644" s="1" t="n">
        <f aca="true">RAND()</f>
        <v>0.208169826251309</v>
      </c>
      <c r="B1644" s="2" t="s">
        <v>3128</v>
      </c>
      <c r="C1644" s="2" t="s">
        <v>3129</v>
      </c>
    </row>
    <row r="1645" customFormat="false" ht="15.75" hidden="false" customHeight="false" outlineLevel="0" collapsed="false">
      <c r="A1645" s="1" t="n">
        <f aca="true">RAND()</f>
        <v>0.916536099193215</v>
      </c>
      <c r="B1645" s="2" t="s">
        <v>3130</v>
      </c>
      <c r="C1645" s="2" t="s">
        <v>3131</v>
      </c>
    </row>
    <row r="1646" customFormat="false" ht="15.75" hidden="false" customHeight="false" outlineLevel="0" collapsed="false">
      <c r="A1646" s="1" t="n">
        <f aca="true">RAND()</f>
        <v>0.412347453344346</v>
      </c>
      <c r="B1646" s="2" t="s">
        <v>3132</v>
      </c>
      <c r="C1646" s="2" t="s">
        <v>3133</v>
      </c>
    </row>
    <row r="1647" customFormat="false" ht="15.75" hidden="false" customHeight="false" outlineLevel="0" collapsed="false">
      <c r="A1647" s="1" t="n">
        <f aca="true">RAND()</f>
        <v>0.208227148268085</v>
      </c>
      <c r="B1647" s="2" t="s">
        <v>3134</v>
      </c>
      <c r="C1647" s="2" t="s">
        <v>3135</v>
      </c>
    </row>
    <row r="1648" customFormat="false" ht="15.75" hidden="false" customHeight="false" outlineLevel="0" collapsed="false">
      <c r="A1648" s="1" t="n">
        <f aca="true">RAND()</f>
        <v>0.167710733299117</v>
      </c>
      <c r="B1648" s="2" t="s">
        <v>3136</v>
      </c>
      <c r="C1648" s="2" t="s">
        <v>3137</v>
      </c>
    </row>
    <row r="1649" customFormat="false" ht="15.75" hidden="false" customHeight="false" outlineLevel="0" collapsed="false">
      <c r="A1649" s="1" t="n">
        <f aca="true">RAND()</f>
        <v>0.382454913684186</v>
      </c>
      <c r="B1649" s="2" t="s">
        <v>3138</v>
      </c>
      <c r="C1649" s="2" t="s">
        <v>3139</v>
      </c>
    </row>
    <row r="1650" customFormat="false" ht="15.75" hidden="false" customHeight="false" outlineLevel="0" collapsed="false">
      <c r="A1650" s="1" t="n">
        <f aca="true">RAND()</f>
        <v>0.460076249937458</v>
      </c>
      <c r="B1650" s="2" t="s">
        <v>230</v>
      </c>
      <c r="C1650" s="2" t="s">
        <v>3140</v>
      </c>
    </row>
    <row r="1651" customFormat="false" ht="15.75" hidden="false" customHeight="false" outlineLevel="0" collapsed="false">
      <c r="A1651" s="1" t="n">
        <f aca="true">RAND()</f>
        <v>0.393621241261347</v>
      </c>
      <c r="B1651" s="2" t="s">
        <v>3141</v>
      </c>
      <c r="C1651" s="2" t="s">
        <v>3142</v>
      </c>
    </row>
    <row r="1652" customFormat="false" ht="15.75" hidden="false" customHeight="false" outlineLevel="0" collapsed="false">
      <c r="A1652" s="1" t="n">
        <f aca="true">RAND()</f>
        <v>0.558858361752388</v>
      </c>
      <c r="B1652" s="2" t="s">
        <v>3143</v>
      </c>
      <c r="C1652" s="2" t="s">
        <v>3144</v>
      </c>
    </row>
    <row r="1653" customFormat="false" ht="15.75" hidden="false" customHeight="false" outlineLevel="0" collapsed="false">
      <c r="A1653" s="1" t="n">
        <f aca="true">RAND()</f>
        <v>0.644353087704914</v>
      </c>
      <c r="B1653" s="2" t="s">
        <v>3145</v>
      </c>
      <c r="C1653" s="2" t="s">
        <v>3146</v>
      </c>
    </row>
    <row r="1654" customFormat="false" ht="15.75" hidden="false" customHeight="false" outlineLevel="0" collapsed="false">
      <c r="A1654" s="1" t="n">
        <f aca="true">RAND()</f>
        <v>0.289037333378438</v>
      </c>
      <c r="B1654" s="2" t="s">
        <v>3147</v>
      </c>
      <c r="C1654" s="2" t="s">
        <v>3148</v>
      </c>
    </row>
    <row r="1655" customFormat="false" ht="15.75" hidden="false" customHeight="false" outlineLevel="0" collapsed="false">
      <c r="A1655" s="1" t="n">
        <f aca="true">RAND()</f>
        <v>0.943904557972875</v>
      </c>
      <c r="B1655" s="2" t="s">
        <v>3149</v>
      </c>
      <c r="C1655" s="2" t="s">
        <v>3150</v>
      </c>
    </row>
    <row r="1656" customFormat="false" ht="15.75" hidden="false" customHeight="false" outlineLevel="0" collapsed="false">
      <c r="A1656" s="1" t="n">
        <f aca="true">RAND()</f>
        <v>0.79126790751559</v>
      </c>
      <c r="B1656" s="2" t="s">
        <v>3151</v>
      </c>
      <c r="C1656" s="2" t="s">
        <v>3152</v>
      </c>
    </row>
    <row r="1657" customFormat="false" ht="15.75" hidden="false" customHeight="false" outlineLevel="0" collapsed="false">
      <c r="A1657" s="1" t="n">
        <f aca="true">RAND()</f>
        <v>0.411055613092699</v>
      </c>
      <c r="B1657" s="2" t="s">
        <v>3153</v>
      </c>
      <c r="C1657" s="2" t="s">
        <v>3154</v>
      </c>
    </row>
    <row r="1658" customFormat="false" ht="15.75" hidden="false" customHeight="false" outlineLevel="0" collapsed="false">
      <c r="A1658" s="1" t="n">
        <f aca="true">RAND()</f>
        <v>0.283434177584308</v>
      </c>
      <c r="B1658" s="2" t="s">
        <v>3155</v>
      </c>
      <c r="C1658" s="2" t="s">
        <v>3156</v>
      </c>
    </row>
    <row r="1659" customFormat="false" ht="15.75" hidden="false" customHeight="false" outlineLevel="0" collapsed="false">
      <c r="A1659" s="1" t="n">
        <f aca="true">RAND()</f>
        <v>0.471545996271746</v>
      </c>
      <c r="B1659" s="2" t="s">
        <v>3157</v>
      </c>
      <c r="C1659" s="2" t="s">
        <v>3158</v>
      </c>
    </row>
    <row r="1660" customFormat="false" ht="15.75" hidden="false" customHeight="false" outlineLevel="0" collapsed="false">
      <c r="A1660" s="1" t="n">
        <f aca="true">RAND()</f>
        <v>0.928638559955722</v>
      </c>
      <c r="B1660" s="2" t="s">
        <v>3159</v>
      </c>
      <c r="C1660" s="2" t="s">
        <v>3160</v>
      </c>
    </row>
    <row r="1661" customFormat="false" ht="15.75" hidden="false" customHeight="false" outlineLevel="0" collapsed="false">
      <c r="A1661" s="1" t="n">
        <f aca="true">RAND()</f>
        <v>0.70681220476732</v>
      </c>
      <c r="B1661" s="2" t="s">
        <v>3161</v>
      </c>
      <c r="C1661" s="2" t="s">
        <v>3162</v>
      </c>
    </row>
    <row r="1662" customFormat="false" ht="15.75" hidden="false" customHeight="false" outlineLevel="0" collapsed="false">
      <c r="A1662" s="1" t="n">
        <f aca="true">RAND()</f>
        <v>0.428321424383127</v>
      </c>
      <c r="B1662" s="2" t="s">
        <v>3163</v>
      </c>
      <c r="C1662" s="2" t="s">
        <v>3164</v>
      </c>
    </row>
    <row r="1663" customFormat="false" ht="15.75" hidden="false" customHeight="false" outlineLevel="0" collapsed="false">
      <c r="A1663" s="1" t="n">
        <f aca="true">RAND()</f>
        <v>0.775753831864094</v>
      </c>
      <c r="B1663" s="2" t="s">
        <v>3165</v>
      </c>
      <c r="C1663" s="2" t="s">
        <v>3166</v>
      </c>
    </row>
    <row r="1664" customFormat="false" ht="15.75" hidden="false" customHeight="false" outlineLevel="0" collapsed="false">
      <c r="A1664" s="1" t="n">
        <f aca="true">RAND()</f>
        <v>0.122427471436271</v>
      </c>
      <c r="B1664" s="2" t="s">
        <v>3167</v>
      </c>
      <c r="C1664" s="2" t="s">
        <v>3168</v>
      </c>
    </row>
    <row r="1665" customFormat="false" ht="15.75" hidden="false" customHeight="false" outlineLevel="0" collapsed="false">
      <c r="A1665" s="1" t="n">
        <f aca="true">RAND()</f>
        <v>0.289640507400564</v>
      </c>
      <c r="B1665" s="2" t="s">
        <v>3169</v>
      </c>
      <c r="C1665" s="2" t="s">
        <v>3170</v>
      </c>
    </row>
    <row r="1666" customFormat="false" ht="15.75" hidden="false" customHeight="false" outlineLevel="0" collapsed="false">
      <c r="A1666" s="1" t="n">
        <f aca="true">RAND()</f>
        <v>0.763624305893024</v>
      </c>
      <c r="B1666" s="2" t="s">
        <v>3171</v>
      </c>
      <c r="C1666" s="2" t="s">
        <v>3172</v>
      </c>
    </row>
    <row r="1667" customFormat="false" ht="15.75" hidden="false" customHeight="false" outlineLevel="0" collapsed="false">
      <c r="A1667" s="1" t="n">
        <f aca="true">RAND()</f>
        <v>0.299155687129446</v>
      </c>
      <c r="B1667" s="2" t="s">
        <v>3173</v>
      </c>
      <c r="C1667" s="2" t="s">
        <v>3174</v>
      </c>
    </row>
    <row r="1668" customFormat="false" ht="15.75" hidden="false" customHeight="false" outlineLevel="0" collapsed="false">
      <c r="A1668" s="1" t="n">
        <f aca="true">RAND()</f>
        <v>0.969852722492224</v>
      </c>
      <c r="B1668" s="2" t="s">
        <v>3175</v>
      </c>
      <c r="C1668" s="2" t="s">
        <v>3176</v>
      </c>
    </row>
    <row r="1669" customFormat="false" ht="15.75" hidden="false" customHeight="false" outlineLevel="0" collapsed="false">
      <c r="A1669" s="1" t="n">
        <f aca="true">RAND()</f>
        <v>0.910369423082592</v>
      </c>
      <c r="B1669" s="2" t="s">
        <v>3177</v>
      </c>
      <c r="C1669" s="2" t="s">
        <v>3178</v>
      </c>
    </row>
    <row r="1670" customFormat="false" ht="15.75" hidden="false" customHeight="false" outlineLevel="0" collapsed="false">
      <c r="A1670" s="1" t="n">
        <f aca="true">RAND()</f>
        <v>0.776716045786926</v>
      </c>
      <c r="B1670" s="2" t="s">
        <v>3179</v>
      </c>
      <c r="C1670" s="2" t="s">
        <v>3180</v>
      </c>
    </row>
    <row r="1671" customFormat="false" ht="15.75" hidden="false" customHeight="false" outlineLevel="0" collapsed="false">
      <c r="A1671" s="1" t="n">
        <f aca="true">RAND()</f>
        <v>0.489518367226884</v>
      </c>
      <c r="B1671" s="2" t="s">
        <v>1959</v>
      </c>
      <c r="C1671" s="2" t="s">
        <v>3181</v>
      </c>
    </row>
    <row r="1672" customFormat="false" ht="15.75" hidden="false" customHeight="false" outlineLevel="0" collapsed="false">
      <c r="A1672" s="1" t="n">
        <f aca="true">RAND()</f>
        <v>0.471593968480688</v>
      </c>
      <c r="B1672" s="2" t="s">
        <v>3182</v>
      </c>
      <c r="C1672" s="2" t="s">
        <v>3183</v>
      </c>
    </row>
    <row r="1673" customFormat="false" ht="15.75" hidden="false" customHeight="false" outlineLevel="0" collapsed="false">
      <c r="A1673" s="1" t="n">
        <f aca="true">RAND()</f>
        <v>0.820734126636455</v>
      </c>
      <c r="B1673" s="2" t="s">
        <v>3184</v>
      </c>
      <c r="C1673" s="2" t="s">
        <v>3185</v>
      </c>
    </row>
    <row r="1674" customFormat="false" ht="15.75" hidden="false" customHeight="false" outlineLevel="0" collapsed="false">
      <c r="A1674" s="1" t="n">
        <f aca="true">RAND()</f>
        <v>0.908912343614437</v>
      </c>
      <c r="B1674" s="2" t="s">
        <v>3186</v>
      </c>
      <c r="C1674" s="2" t="s">
        <v>3187</v>
      </c>
    </row>
    <row r="1675" customFormat="false" ht="15.75" hidden="false" customHeight="false" outlineLevel="0" collapsed="false">
      <c r="A1675" s="1" t="n">
        <f aca="true">RAND()</f>
        <v>0.0936979098853342</v>
      </c>
      <c r="B1675" s="2" t="s">
        <v>3188</v>
      </c>
      <c r="C1675" s="2" t="s">
        <v>3189</v>
      </c>
    </row>
    <row r="1676" customFormat="false" ht="15.75" hidden="false" customHeight="false" outlineLevel="0" collapsed="false">
      <c r="A1676" s="1" t="n">
        <f aca="true">RAND()</f>
        <v>0.515553166772847</v>
      </c>
      <c r="B1676" s="2" t="s">
        <v>3190</v>
      </c>
      <c r="C1676" s="2" t="s">
        <v>3191</v>
      </c>
    </row>
    <row r="1677" customFormat="false" ht="15.75" hidden="false" customHeight="false" outlineLevel="0" collapsed="false">
      <c r="A1677" s="1" t="n">
        <f aca="true">RAND()</f>
        <v>0.115190659874836</v>
      </c>
      <c r="B1677" s="2" t="s">
        <v>3192</v>
      </c>
      <c r="C1677" s="2" t="s">
        <v>3193</v>
      </c>
    </row>
    <row r="1678" customFormat="false" ht="15.75" hidden="false" customHeight="false" outlineLevel="0" collapsed="false">
      <c r="A1678" s="1" t="n">
        <f aca="true">RAND()</f>
        <v>0.835164079252593</v>
      </c>
      <c r="B1678" s="2" t="s">
        <v>3194</v>
      </c>
      <c r="C1678" s="2" t="s">
        <v>3195</v>
      </c>
    </row>
    <row r="1679" customFormat="false" ht="15.75" hidden="false" customHeight="false" outlineLevel="0" collapsed="false">
      <c r="A1679" s="1" t="n">
        <f aca="true">RAND()</f>
        <v>0.708877506509531</v>
      </c>
      <c r="B1679" s="2" t="s">
        <v>646</v>
      </c>
      <c r="C1679" s="2" t="s">
        <v>3196</v>
      </c>
    </row>
    <row r="1680" customFormat="false" ht="15.75" hidden="false" customHeight="false" outlineLevel="0" collapsed="false">
      <c r="A1680" s="1" t="n">
        <f aca="true">RAND()</f>
        <v>0.0326712187003504</v>
      </c>
      <c r="B1680" s="2" t="s">
        <v>3197</v>
      </c>
      <c r="C1680" s="2" t="s">
        <v>3198</v>
      </c>
    </row>
    <row r="1681" customFormat="false" ht="15.75" hidden="false" customHeight="false" outlineLevel="0" collapsed="false">
      <c r="A1681" s="1" t="n">
        <f aca="true">RAND()</f>
        <v>0.890318987226154</v>
      </c>
      <c r="B1681" s="2" t="s">
        <v>3199</v>
      </c>
      <c r="C1681" s="2" t="s">
        <v>3200</v>
      </c>
    </row>
    <row r="1682" customFormat="false" ht="15.75" hidden="false" customHeight="false" outlineLevel="0" collapsed="false">
      <c r="A1682" s="1" t="n">
        <f aca="true">RAND()</f>
        <v>0.0920586295749103</v>
      </c>
      <c r="B1682" s="2" t="s">
        <v>3201</v>
      </c>
      <c r="C1682" s="2" t="s">
        <v>3202</v>
      </c>
    </row>
    <row r="1683" customFormat="false" ht="15.75" hidden="false" customHeight="false" outlineLevel="0" collapsed="false">
      <c r="A1683" s="1" t="n">
        <f aca="true">RAND()</f>
        <v>0.427664972090123</v>
      </c>
      <c r="B1683" s="2" t="s">
        <v>3203</v>
      </c>
      <c r="C1683" s="2" t="s">
        <v>3204</v>
      </c>
    </row>
    <row r="1684" customFormat="false" ht="15.75" hidden="false" customHeight="false" outlineLevel="0" collapsed="false">
      <c r="A1684" s="1" t="n">
        <f aca="true">RAND()</f>
        <v>0.831189417963173</v>
      </c>
      <c r="B1684" s="2" t="s">
        <v>3205</v>
      </c>
      <c r="C1684" s="2" t="s">
        <v>3206</v>
      </c>
    </row>
    <row r="1685" customFormat="false" ht="15.75" hidden="false" customHeight="false" outlineLevel="0" collapsed="false">
      <c r="A1685" s="1" t="n">
        <f aca="true">RAND()</f>
        <v>0.857193023462302</v>
      </c>
      <c r="B1685" s="2" t="s">
        <v>3207</v>
      </c>
      <c r="C1685" s="2" t="s">
        <v>3208</v>
      </c>
    </row>
    <row r="1686" customFormat="false" ht="15.75" hidden="false" customHeight="false" outlineLevel="0" collapsed="false">
      <c r="A1686" s="1" t="n">
        <f aca="true">RAND()</f>
        <v>0.633169759231778</v>
      </c>
      <c r="B1686" s="2" t="s">
        <v>3209</v>
      </c>
      <c r="C1686" s="2" t="s">
        <v>3210</v>
      </c>
    </row>
    <row r="1687" customFormat="false" ht="15.75" hidden="false" customHeight="false" outlineLevel="0" collapsed="false">
      <c r="A1687" s="1" t="n">
        <f aca="true">RAND()</f>
        <v>0.950959121783538</v>
      </c>
      <c r="B1687" s="2" t="s">
        <v>3211</v>
      </c>
      <c r="C1687" s="2" t="s">
        <v>3212</v>
      </c>
    </row>
    <row r="1688" customFormat="false" ht="15.75" hidden="false" customHeight="false" outlineLevel="0" collapsed="false">
      <c r="A1688" s="1" t="n">
        <f aca="true">RAND()</f>
        <v>0.395268469970957</v>
      </c>
      <c r="B1688" s="2" t="s">
        <v>3213</v>
      </c>
      <c r="C1688" s="2" t="s">
        <v>3214</v>
      </c>
    </row>
    <row r="1689" customFormat="false" ht="15.75" hidden="false" customHeight="false" outlineLevel="0" collapsed="false">
      <c r="A1689" s="1" t="n">
        <f aca="true">RAND()</f>
        <v>0.0538751910445398</v>
      </c>
      <c r="B1689" s="2" t="s">
        <v>3215</v>
      </c>
      <c r="C1689" s="2" t="s">
        <v>3216</v>
      </c>
    </row>
    <row r="1690" customFormat="false" ht="15.75" hidden="false" customHeight="false" outlineLevel="0" collapsed="false">
      <c r="A1690" s="1" t="n">
        <f aca="true">RAND()</f>
        <v>0.866440821207467</v>
      </c>
      <c r="B1690" s="2" t="s">
        <v>3217</v>
      </c>
      <c r="C1690" s="2" t="s">
        <v>3218</v>
      </c>
    </row>
    <row r="1691" customFormat="false" ht="15.75" hidden="false" customHeight="false" outlineLevel="0" collapsed="false">
      <c r="A1691" s="1" t="n">
        <f aca="true">RAND()</f>
        <v>0.412307781183496</v>
      </c>
      <c r="B1691" s="2" t="s">
        <v>3219</v>
      </c>
      <c r="C1691" s="2" t="s">
        <v>3220</v>
      </c>
    </row>
    <row r="1692" customFormat="false" ht="15.75" hidden="false" customHeight="false" outlineLevel="0" collapsed="false">
      <c r="A1692" s="1" t="n">
        <f aca="true">RAND()</f>
        <v>0.876533133918747</v>
      </c>
      <c r="B1692" s="2" t="s">
        <v>3221</v>
      </c>
      <c r="C1692" s="2" t="s">
        <v>3222</v>
      </c>
    </row>
    <row r="1693" customFormat="false" ht="15.75" hidden="false" customHeight="false" outlineLevel="0" collapsed="false">
      <c r="A1693" s="1" t="n">
        <f aca="true">RAND()</f>
        <v>0.785324161156392</v>
      </c>
      <c r="B1693" s="2" t="s">
        <v>3223</v>
      </c>
      <c r="C1693" s="2" t="s">
        <v>3224</v>
      </c>
    </row>
    <row r="1694" customFormat="false" ht="15.75" hidden="false" customHeight="false" outlineLevel="0" collapsed="false">
      <c r="A1694" s="1" t="n">
        <f aca="true">RAND()</f>
        <v>0.206354174059537</v>
      </c>
      <c r="B1694" s="2" t="s">
        <v>3225</v>
      </c>
      <c r="C1694" s="2" t="s">
        <v>3226</v>
      </c>
    </row>
    <row r="1695" customFormat="false" ht="15.75" hidden="false" customHeight="false" outlineLevel="0" collapsed="false">
      <c r="A1695" s="1" t="n">
        <f aca="true">RAND()</f>
        <v>0.266523763681142</v>
      </c>
      <c r="B1695" s="2" t="s">
        <v>3227</v>
      </c>
      <c r="C1695" s="2" t="s">
        <v>3228</v>
      </c>
    </row>
    <row r="1696" customFormat="false" ht="15.75" hidden="false" customHeight="false" outlineLevel="0" collapsed="false">
      <c r="A1696" s="1" t="n">
        <f aca="true">RAND()</f>
        <v>0.918917804112769</v>
      </c>
      <c r="B1696" s="2" t="s">
        <v>3229</v>
      </c>
      <c r="C1696" s="2" t="s">
        <v>3230</v>
      </c>
    </row>
    <row r="1697" customFormat="false" ht="15.75" hidden="false" customHeight="false" outlineLevel="0" collapsed="false">
      <c r="A1697" s="1" t="n">
        <f aca="true">RAND()</f>
        <v>0.362674927086874</v>
      </c>
      <c r="B1697" s="2" t="s">
        <v>3231</v>
      </c>
      <c r="C1697" s="2" t="s">
        <v>3232</v>
      </c>
    </row>
    <row r="1698" customFormat="false" ht="15.75" hidden="false" customHeight="false" outlineLevel="0" collapsed="false">
      <c r="A1698" s="1" t="n">
        <f aca="true">RAND()</f>
        <v>0.10701925669497</v>
      </c>
      <c r="B1698" s="2" t="s">
        <v>3233</v>
      </c>
      <c r="C1698" s="2" t="s">
        <v>3234</v>
      </c>
    </row>
    <row r="1699" customFormat="false" ht="15.75" hidden="false" customHeight="false" outlineLevel="0" collapsed="false">
      <c r="A1699" s="1" t="n">
        <f aca="true">RAND()</f>
        <v>0.0229248091586807</v>
      </c>
      <c r="B1699" s="2" t="s">
        <v>3235</v>
      </c>
      <c r="C1699" s="2" t="s">
        <v>3236</v>
      </c>
    </row>
    <row r="1700" customFormat="false" ht="15.75" hidden="false" customHeight="false" outlineLevel="0" collapsed="false">
      <c r="A1700" s="1" t="n">
        <f aca="true">RAND()</f>
        <v>0.261847405701401</v>
      </c>
      <c r="B1700" s="2" t="s">
        <v>3237</v>
      </c>
      <c r="C1700" s="2" t="s">
        <v>3238</v>
      </c>
    </row>
    <row r="1701" customFormat="false" ht="15.75" hidden="false" customHeight="false" outlineLevel="0" collapsed="false">
      <c r="A1701" s="1" t="n">
        <f aca="true">RAND()</f>
        <v>0.759462936967804</v>
      </c>
      <c r="B1701" s="2" t="s">
        <v>3239</v>
      </c>
      <c r="C1701" s="2" t="s">
        <v>3240</v>
      </c>
    </row>
    <row r="1702" customFormat="false" ht="15.75" hidden="false" customHeight="false" outlineLevel="0" collapsed="false">
      <c r="A1702" s="1" t="n">
        <f aca="true">RAND()</f>
        <v>0.573745723482729</v>
      </c>
      <c r="B1702" s="2" t="s">
        <v>3241</v>
      </c>
      <c r="C1702" s="2" t="s">
        <v>3242</v>
      </c>
    </row>
    <row r="1703" customFormat="false" ht="15.75" hidden="false" customHeight="false" outlineLevel="0" collapsed="false">
      <c r="A1703" s="1" t="n">
        <f aca="true">RAND()</f>
        <v>0.544947012979665</v>
      </c>
      <c r="B1703" s="2" t="s">
        <v>3243</v>
      </c>
      <c r="C1703" s="2" t="s">
        <v>3244</v>
      </c>
    </row>
    <row r="1704" customFormat="false" ht="15.75" hidden="false" customHeight="false" outlineLevel="0" collapsed="false">
      <c r="A1704" s="1" t="n">
        <f aca="true">RAND()</f>
        <v>0.0735423963701625</v>
      </c>
      <c r="B1704" s="2" t="s">
        <v>3245</v>
      </c>
      <c r="C1704" s="2" t="s">
        <v>3246</v>
      </c>
    </row>
    <row r="1705" customFormat="false" ht="15.75" hidden="false" customHeight="false" outlineLevel="0" collapsed="false">
      <c r="A1705" s="1" t="n">
        <f aca="true">RAND()</f>
        <v>0.85538015035961</v>
      </c>
      <c r="B1705" s="2" t="s">
        <v>3247</v>
      </c>
      <c r="C1705" s="2" t="s">
        <v>3248</v>
      </c>
    </row>
    <row r="1706" customFormat="false" ht="15.75" hidden="false" customHeight="false" outlineLevel="0" collapsed="false">
      <c r="A1706" s="1" t="n">
        <f aca="true">RAND()</f>
        <v>0.982736947332512</v>
      </c>
      <c r="B1706" s="2" t="s">
        <v>3249</v>
      </c>
      <c r="C1706" s="2" t="s">
        <v>3250</v>
      </c>
    </row>
    <row r="1707" customFormat="false" ht="15.75" hidden="false" customHeight="false" outlineLevel="0" collapsed="false">
      <c r="A1707" s="1" t="n">
        <f aca="true">RAND()</f>
        <v>0.811194408407445</v>
      </c>
      <c r="B1707" s="2" t="s">
        <v>3251</v>
      </c>
      <c r="C1707" s="2" t="s">
        <v>3252</v>
      </c>
    </row>
    <row r="1708" customFormat="false" ht="15.75" hidden="false" customHeight="false" outlineLevel="0" collapsed="false">
      <c r="A1708" s="1" t="n">
        <f aca="true">RAND()</f>
        <v>0.673569770037022</v>
      </c>
      <c r="B1708" s="2" t="s">
        <v>3253</v>
      </c>
      <c r="C1708" s="2" t="s">
        <v>3254</v>
      </c>
    </row>
    <row r="1709" customFormat="false" ht="15.75" hidden="false" customHeight="false" outlineLevel="0" collapsed="false">
      <c r="A1709" s="1" t="n">
        <f aca="true">RAND()</f>
        <v>0.939809822025564</v>
      </c>
      <c r="B1709" s="2" t="s">
        <v>3255</v>
      </c>
      <c r="C1709" s="2" t="s">
        <v>3256</v>
      </c>
    </row>
    <row r="1710" customFormat="false" ht="15.75" hidden="false" customHeight="false" outlineLevel="0" collapsed="false">
      <c r="A1710" s="1" t="n">
        <f aca="true">RAND()</f>
        <v>0.621758945418714</v>
      </c>
      <c r="B1710" s="2" t="s">
        <v>3257</v>
      </c>
      <c r="C1710" s="2" t="s">
        <v>3258</v>
      </c>
    </row>
    <row r="1711" customFormat="false" ht="15.75" hidden="false" customHeight="false" outlineLevel="0" collapsed="false">
      <c r="A1711" s="1" t="n">
        <f aca="true">RAND()</f>
        <v>0.885157662979288</v>
      </c>
      <c r="B1711" s="2" t="s">
        <v>3259</v>
      </c>
      <c r="C1711" s="2" t="s">
        <v>774</v>
      </c>
    </row>
    <row r="1712" customFormat="false" ht="15.75" hidden="false" customHeight="false" outlineLevel="0" collapsed="false">
      <c r="A1712" s="1" t="n">
        <f aca="true">RAND()</f>
        <v>0.147358405084156</v>
      </c>
      <c r="B1712" s="2" t="s">
        <v>3260</v>
      </c>
      <c r="C1712" s="2" t="s">
        <v>3261</v>
      </c>
    </row>
    <row r="1713" customFormat="false" ht="15.75" hidden="false" customHeight="false" outlineLevel="0" collapsed="false">
      <c r="A1713" s="1" t="n">
        <f aca="true">RAND()</f>
        <v>0.487808430914569</v>
      </c>
      <c r="B1713" s="2" t="s">
        <v>3262</v>
      </c>
      <c r="C1713" s="2" t="s">
        <v>3263</v>
      </c>
    </row>
    <row r="1714" customFormat="false" ht="15.75" hidden="false" customHeight="false" outlineLevel="0" collapsed="false">
      <c r="A1714" s="1" t="n">
        <f aca="true">RAND()</f>
        <v>0.188352698095212</v>
      </c>
      <c r="B1714" s="2" t="s">
        <v>3264</v>
      </c>
      <c r="C1714" s="2" t="s">
        <v>3265</v>
      </c>
    </row>
    <row r="1715" customFormat="false" ht="15.75" hidden="false" customHeight="false" outlineLevel="0" collapsed="false">
      <c r="A1715" s="1" t="n">
        <f aca="true">RAND()</f>
        <v>0.154728769872502</v>
      </c>
      <c r="B1715" s="2" t="s">
        <v>3266</v>
      </c>
      <c r="C1715" s="2" t="s">
        <v>3267</v>
      </c>
    </row>
    <row r="1716" customFormat="false" ht="15.75" hidden="false" customHeight="false" outlineLevel="0" collapsed="false">
      <c r="A1716" s="1" t="n">
        <f aca="true">RAND()</f>
        <v>0.591797141649499</v>
      </c>
      <c r="B1716" s="2" t="s">
        <v>3268</v>
      </c>
      <c r="C1716" s="2" t="s">
        <v>3269</v>
      </c>
    </row>
    <row r="1717" customFormat="false" ht="15.75" hidden="false" customHeight="false" outlineLevel="0" collapsed="false">
      <c r="A1717" s="1" t="n">
        <f aca="true">RAND()</f>
        <v>0.660420762485761</v>
      </c>
      <c r="B1717" s="2" t="s">
        <v>3270</v>
      </c>
      <c r="C1717" s="2" t="s">
        <v>3271</v>
      </c>
    </row>
    <row r="1718" customFormat="false" ht="15.75" hidden="false" customHeight="false" outlineLevel="0" collapsed="false">
      <c r="A1718" s="1" t="n">
        <f aca="true">RAND()</f>
        <v>0.199639425714786</v>
      </c>
      <c r="B1718" s="2" t="s">
        <v>3272</v>
      </c>
      <c r="C1718" s="2" t="s">
        <v>3273</v>
      </c>
    </row>
    <row r="1719" customFormat="false" ht="15.75" hidden="false" customHeight="false" outlineLevel="0" collapsed="false">
      <c r="A1719" s="1" t="n">
        <f aca="true">RAND()</f>
        <v>0.104714398368968</v>
      </c>
      <c r="B1719" s="2" t="s">
        <v>3274</v>
      </c>
      <c r="C1719" s="2" t="s">
        <v>3275</v>
      </c>
    </row>
    <row r="1720" customFormat="false" ht="15.75" hidden="false" customHeight="false" outlineLevel="0" collapsed="false">
      <c r="A1720" s="1" t="n">
        <f aca="true">RAND()</f>
        <v>0.170379145016048</v>
      </c>
      <c r="B1720" s="2" t="s">
        <v>3276</v>
      </c>
      <c r="C1720" s="2" t="s">
        <v>3275</v>
      </c>
    </row>
    <row r="1721" customFormat="false" ht="15.75" hidden="false" customHeight="false" outlineLevel="0" collapsed="false">
      <c r="A1721" s="1" t="n">
        <f aca="true">RAND()</f>
        <v>0.626012527212037</v>
      </c>
      <c r="B1721" s="2" t="s">
        <v>3277</v>
      </c>
      <c r="C1721" s="2" t="s">
        <v>3278</v>
      </c>
    </row>
    <row r="1722" customFormat="false" ht="15.75" hidden="false" customHeight="false" outlineLevel="0" collapsed="false">
      <c r="A1722" s="1" t="n">
        <f aca="true">RAND()</f>
        <v>0.352591194479488</v>
      </c>
      <c r="B1722" s="2" t="s">
        <v>3279</v>
      </c>
      <c r="C1722" s="2" t="s">
        <v>3280</v>
      </c>
    </row>
    <row r="1723" customFormat="false" ht="15.75" hidden="false" customHeight="false" outlineLevel="0" collapsed="false">
      <c r="A1723" s="1" t="n">
        <f aca="true">RAND()</f>
        <v>0.0413493316765271</v>
      </c>
      <c r="B1723" s="2" t="s">
        <v>3281</v>
      </c>
      <c r="C1723" s="2" t="s">
        <v>3282</v>
      </c>
    </row>
    <row r="1724" customFormat="false" ht="15.75" hidden="false" customHeight="false" outlineLevel="0" collapsed="false">
      <c r="A1724" s="1" t="n">
        <f aca="true">RAND()</f>
        <v>0.0338942464072058</v>
      </c>
      <c r="B1724" s="2" t="s">
        <v>3283</v>
      </c>
      <c r="C1724" s="2" t="s">
        <v>3282</v>
      </c>
    </row>
    <row r="1725" customFormat="false" ht="15.75" hidden="false" customHeight="false" outlineLevel="0" collapsed="false">
      <c r="A1725" s="1" t="n">
        <f aca="true">RAND()</f>
        <v>0.143141686390627</v>
      </c>
      <c r="B1725" s="2" t="s">
        <v>3284</v>
      </c>
      <c r="C1725" s="2" t="s">
        <v>3285</v>
      </c>
    </row>
    <row r="1726" customFormat="false" ht="15.75" hidden="false" customHeight="false" outlineLevel="0" collapsed="false">
      <c r="A1726" s="1" t="n">
        <f aca="true">RAND()</f>
        <v>0.0341262262825261</v>
      </c>
      <c r="B1726" s="2" t="s">
        <v>3286</v>
      </c>
      <c r="C1726" s="2" t="s">
        <v>3287</v>
      </c>
    </row>
    <row r="1727" customFormat="false" ht="15.75" hidden="false" customHeight="false" outlineLevel="0" collapsed="false">
      <c r="A1727" s="1" t="n">
        <f aca="true">RAND()</f>
        <v>0.560983160929864</v>
      </c>
      <c r="B1727" s="2" t="s">
        <v>3288</v>
      </c>
      <c r="C1727" s="2" t="s">
        <v>3289</v>
      </c>
    </row>
    <row r="1728" customFormat="false" ht="15.75" hidden="false" customHeight="false" outlineLevel="0" collapsed="false">
      <c r="A1728" s="1" t="n">
        <f aca="true">RAND()</f>
        <v>0.211813703282258</v>
      </c>
      <c r="B1728" s="2" t="s">
        <v>3290</v>
      </c>
      <c r="C1728" s="2" t="s">
        <v>3291</v>
      </c>
    </row>
    <row r="1729" customFormat="false" ht="15.75" hidden="false" customHeight="false" outlineLevel="0" collapsed="false">
      <c r="A1729" s="1" t="n">
        <f aca="true">RAND()</f>
        <v>0.0962391217123713</v>
      </c>
      <c r="B1729" s="2" t="s">
        <v>3292</v>
      </c>
      <c r="C1729" s="2" t="s">
        <v>3293</v>
      </c>
    </row>
    <row r="1730" customFormat="false" ht="15.75" hidden="false" customHeight="false" outlineLevel="0" collapsed="false">
      <c r="A1730" s="1" t="n">
        <f aca="true">RAND()</f>
        <v>0.296721936174981</v>
      </c>
      <c r="B1730" s="2" t="s">
        <v>3294</v>
      </c>
      <c r="C1730" s="2" t="s">
        <v>3295</v>
      </c>
    </row>
    <row r="1731" customFormat="false" ht="15.75" hidden="false" customHeight="false" outlineLevel="0" collapsed="false">
      <c r="A1731" s="1" t="n">
        <f aca="true">RAND()</f>
        <v>0.909951607878351</v>
      </c>
      <c r="B1731" s="2" t="s">
        <v>3296</v>
      </c>
      <c r="C1731" s="2" t="s">
        <v>3297</v>
      </c>
    </row>
    <row r="1732" customFormat="false" ht="15.75" hidden="false" customHeight="false" outlineLevel="0" collapsed="false">
      <c r="A1732" s="1" t="n">
        <f aca="true">RAND()</f>
        <v>0.56694122669295</v>
      </c>
      <c r="B1732" s="2" t="s">
        <v>3237</v>
      </c>
      <c r="C1732" s="2" t="s">
        <v>3298</v>
      </c>
    </row>
    <row r="1733" customFormat="false" ht="15.75" hidden="false" customHeight="false" outlineLevel="0" collapsed="false">
      <c r="A1733" s="1" t="n">
        <f aca="true">RAND()</f>
        <v>0.307406424119053</v>
      </c>
      <c r="B1733" s="2" t="s">
        <v>3299</v>
      </c>
      <c r="C1733" s="2" t="s">
        <v>3300</v>
      </c>
    </row>
    <row r="1734" customFormat="false" ht="15.75" hidden="false" customHeight="false" outlineLevel="0" collapsed="false">
      <c r="A1734" s="1" t="n">
        <f aca="true">RAND()</f>
        <v>0.525674008974577</v>
      </c>
      <c r="B1734" s="2" t="s">
        <v>3301</v>
      </c>
      <c r="C1734" s="2" t="s">
        <v>3302</v>
      </c>
    </row>
    <row r="1735" customFormat="false" ht="15.75" hidden="false" customHeight="false" outlineLevel="0" collapsed="false">
      <c r="A1735" s="1" t="n">
        <f aca="true">RAND()</f>
        <v>0.194786879721466</v>
      </c>
      <c r="B1735" s="2" t="s">
        <v>3303</v>
      </c>
      <c r="C1735" s="2" t="s">
        <v>799</v>
      </c>
    </row>
    <row r="1736" customFormat="false" ht="15.75" hidden="false" customHeight="false" outlineLevel="0" collapsed="false">
      <c r="A1736" s="1" t="n">
        <f aca="true">RAND()</f>
        <v>0.276042072122121</v>
      </c>
      <c r="B1736" s="2" t="s">
        <v>3304</v>
      </c>
      <c r="C1736" s="2" t="s">
        <v>22</v>
      </c>
    </row>
    <row r="1737" customFormat="false" ht="15.75" hidden="false" customHeight="false" outlineLevel="0" collapsed="false">
      <c r="A1737" s="1" t="n">
        <f aca="true">RAND()</f>
        <v>0.593804816037618</v>
      </c>
      <c r="B1737" s="2" t="s">
        <v>3305</v>
      </c>
      <c r="C1737" s="2" t="s">
        <v>3306</v>
      </c>
    </row>
    <row r="1738" customFormat="false" ht="15.75" hidden="false" customHeight="false" outlineLevel="0" collapsed="false">
      <c r="A1738" s="1" t="n">
        <f aca="true">RAND()</f>
        <v>0.000315390633976458</v>
      </c>
      <c r="B1738" s="2" t="s">
        <v>3307</v>
      </c>
      <c r="C1738" s="2" t="s">
        <v>3308</v>
      </c>
    </row>
    <row r="1739" customFormat="false" ht="15.75" hidden="false" customHeight="false" outlineLevel="0" collapsed="false">
      <c r="A1739" s="1" t="n">
        <f aca="true">RAND()</f>
        <v>0.861111745366622</v>
      </c>
      <c r="B1739" s="2" t="s">
        <v>3309</v>
      </c>
      <c r="C1739" s="2" t="s">
        <v>3310</v>
      </c>
    </row>
    <row r="1740" customFormat="false" ht="15.75" hidden="false" customHeight="false" outlineLevel="0" collapsed="false">
      <c r="A1740" s="1" t="n">
        <f aca="true">RAND()</f>
        <v>0.835353932583078</v>
      </c>
      <c r="B1740" s="2" t="s">
        <v>3311</v>
      </c>
      <c r="C1740" s="2" t="s">
        <v>3312</v>
      </c>
    </row>
    <row r="1741" customFormat="false" ht="15.75" hidden="false" customHeight="false" outlineLevel="0" collapsed="false">
      <c r="A1741" s="1" t="n">
        <f aca="true">RAND()</f>
        <v>0.223093815491533</v>
      </c>
      <c r="B1741" s="2" t="s">
        <v>3313</v>
      </c>
      <c r="C1741" s="2" t="s">
        <v>3067</v>
      </c>
    </row>
    <row r="1742" customFormat="false" ht="15.75" hidden="false" customHeight="false" outlineLevel="0" collapsed="false">
      <c r="A1742" s="1" t="n">
        <f aca="true">RAND()</f>
        <v>0.337220953744547</v>
      </c>
      <c r="B1742" s="2" t="s">
        <v>3314</v>
      </c>
      <c r="C1742" s="2" t="s">
        <v>3315</v>
      </c>
    </row>
    <row r="1743" customFormat="false" ht="15.75" hidden="false" customHeight="false" outlineLevel="0" collapsed="false">
      <c r="A1743" s="1" t="n">
        <f aca="true">RAND()</f>
        <v>0.0303142612794293</v>
      </c>
      <c r="B1743" s="2" t="s">
        <v>3316</v>
      </c>
      <c r="C1743" s="2" t="s">
        <v>3317</v>
      </c>
    </row>
    <row r="1744" customFormat="false" ht="15.75" hidden="false" customHeight="false" outlineLevel="0" collapsed="false">
      <c r="A1744" s="1" t="n">
        <f aca="true">RAND()</f>
        <v>0.651258627060087</v>
      </c>
      <c r="B1744" s="2" t="s">
        <v>687</v>
      </c>
      <c r="C1744" s="2" t="s">
        <v>3318</v>
      </c>
    </row>
    <row r="1745" customFormat="false" ht="15.75" hidden="false" customHeight="false" outlineLevel="0" collapsed="false">
      <c r="A1745" s="1" t="n">
        <f aca="true">RAND()</f>
        <v>0.105626691411898</v>
      </c>
      <c r="B1745" s="2" t="s">
        <v>3319</v>
      </c>
      <c r="C1745" s="2" t="s">
        <v>3320</v>
      </c>
    </row>
    <row r="1746" customFormat="false" ht="15.75" hidden="false" customHeight="false" outlineLevel="0" collapsed="false">
      <c r="A1746" s="1" t="n">
        <f aca="true">RAND()</f>
        <v>0.988028235348425</v>
      </c>
      <c r="B1746" s="2" t="s">
        <v>3321</v>
      </c>
      <c r="C1746" s="2" t="s">
        <v>3322</v>
      </c>
    </row>
    <row r="1747" customFormat="false" ht="15.75" hidden="false" customHeight="false" outlineLevel="0" collapsed="false">
      <c r="A1747" s="1" t="n">
        <f aca="true">RAND()</f>
        <v>0.37940048748827</v>
      </c>
      <c r="B1747" s="2" t="s">
        <v>3323</v>
      </c>
      <c r="C1747" s="2" t="s">
        <v>3324</v>
      </c>
    </row>
    <row r="1748" customFormat="false" ht="15.75" hidden="false" customHeight="false" outlineLevel="0" collapsed="false">
      <c r="A1748" s="1" t="n">
        <f aca="true">RAND()</f>
        <v>0.259496123863281</v>
      </c>
      <c r="B1748" s="2" t="s">
        <v>3325</v>
      </c>
      <c r="C1748" s="2" t="s">
        <v>3326</v>
      </c>
    </row>
    <row r="1749" customFormat="false" ht="15.75" hidden="false" customHeight="false" outlineLevel="0" collapsed="false">
      <c r="A1749" s="1" t="n">
        <f aca="true">RAND()</f>
        <v>0.0880073171686037</v>
      </c>
      <c r="B1749" s="2" t="s">
        <v>3327</v>
      </c>
      <c r="C1749" s="2" t="s">
        <v>3328</v>
      </c>
    </row>
    <row r="1750" customFormat="false" ht="15.75" hidden="false" customHeight="false" outlineLevel="0" collapsed="false">
      <c r="A1750" s="1" t="n">
        <f aca="true">RAND()</f>
        <v>0.506582461462757</v>
      </c>
      <c r="B1750" s="2" t="s">
        <v>3329</v>
      </c>
      <c r="C1750" s="2" t="s">
        <v>3330</v>
      </c>
    </row>
    <row r="1751" customFormat="false" ht="15.75" hidden="false" customHeight="false" outlineLevel="0" collapsed="false">
      <c r="A1751" s="1" t="n">
        <f aca="true">RAND()</f>
        <v>0.796672073915853</v>
      </c>
      <c r="B1751" s="2" t="s">
        <v>3331</v>
      </c>
      <c r="C1751" s="2" t="s">
        <v>3332</v>
      </c>
    </row>
    <row r="1752" customFormat="false" ht="15.75" hidden="false" customHeight="false" outlineLevel="0" collapsed="false">
      <c r="A1752" s="1" t="n">
        <f aca="true">RAND()</f>
        <v>0.46142391834546</v>
      </c>
      <c r="B1752" s="2" t="s">
        <v>494</v>
      </c>
      <c r="C1752" s="2" t="s">
        <v>3333</v>
      </c>
    </row>
    <row r="1753" customFormat="false" ht="15.75" hidden="false" customHeight="false" outlineLevel="0" collapsed="false">
      <c r="A1753" s="1" t="n">
        <f aca="true">RAND()</f>
        <v>0.901866877778194</v>
      </c>
      <c r="B1753" s="2" t="s">
        <v>3334</v>
      </c>
      <c r="C1753" s="2" t="s">
        <v>3335</v>
      </c>
    </row>
    <row r="1754" customFormat="false" ht="15.75" hidden="false" customHeight="false" outlineLevel="0" collapsed="false">
      <c r="A1754" s="1" t="n">
        <f aca="true">RAND()</f>
        <v>0.0176840206270082</v>
      </c>
      <c r="B1754" s="2" t="s">
        <v>3336</v>
      </c>
      <c r="C1754" s="2" t="s">
        <v>3337</v>
      </c>
    </row>
    <row r="1755" customFormat="false" ht="15.75" hidden="false" customHeight="false" outlineLevel="0" collapsed="false">
      <c r="A1755" s="1" t="n">
        <f aca="true">RAND()</f>
        <v>0.708658026249203</v>
      </c>
      <c r="B1755" s="2" t="s">
        <v>3338</v>
      </c>
      <c r="C1755" s="2" t="s">
        <v>3339</v>
      </c>
    </row>
    <row r="1756" customFormat="false" ht="15.75" hidden="false" customHeight="false" outlineLevel="0" collapsed="false">
      <c r="A1756" s="1" t="n">
        <f aca="true">RAND()</f>
        <v>0.0529550730754581</v>
      </c>
      <c r="B1756" s="2" t="s">
        <v>3340</v>
      </c>
      <c r="C1756" s="2" t="s">
        <v>3341</v>
      </c>
    </row>
    <row r="1757" customFormat="false" ht="15.75" hidden="false" customHeight="false" outlineLevel="0" collapsed="false">
      <c r="A1757" s="1" t="n">
        <f aca="true">RAND()</f>
        <v>0.309794533533976</v>
      </c>
      <c r="B1757" s="2" t="s">
        <v>3342</v>
      </c>
      <c r="C1757" s="2" t="s">
        <v>3343</v>
      </c>
    </row>
    <row r="1758" customFormat="false" ht="15.75" hidden="false" customHeight="false" outlineLevel="0" collapsed="false">
      <c r="A1758" s="1" t="n">
        <f aca="true">RAND()</f>
        <v>0.188007470538323</v>
      </c>
      <c r="B1758" s="2" t="s">
        <v>3344</v>
      </c>
      <c r="C1758" s="2" t="s">
        <v>3345</v>
      </c>
    </row>
    <row r="1759" customFormat="false" ht="15.75" hidden="false" customHeight="false" outlineLevel="0" collapsed="false">
      <c r="A1759" s="1" t="n">
        <f aca="true">RAND()</f>
        <v>0.375050589208753</v>
      </c>
      <c r="B1759" s="2" t="s">
        <v>3346</v>
      </c>
      <c r="C1759" s="2" t="s">
        <v>3347</v>
      </c>
    </row>
    <row r="1760" customFormat="false" ht="15.75" hidden="false" customHeight="false" outlineLevel="0" collapsed="false">
      <c r="A1760" s="1" t="n">
        <f aca="true">RAND()</f>
        <v>0.389810306182042</v>
      </c>
      <c r="B1760" s="2" t="s">
        <v>3348</v>
      </c>
      <c r="C1760" s="2" t="s">
        <v>3349</v>
      </c>
    </row>
    <row r="1761" customFormat="false" ht="15.75" hidden="false" customHeight="false" outlineLevel="0" collapsed="false">
      <c r="A1761" s="1" t="n">
        <f aca="true">RAND()</f>
        <v>0.537124084303122</v>
      </c>
      <c r="B1761" s="2" t="s">
        <v>3350</v>
      </c>
      <c r="C1761" s="2" t="s">
        <v>3351</v>
      </c>
    </row>
    <row r="1762" customFormat="false" ht="15.75" hidden="false" customHeight="false" outlineLevel="0" collapsed="false">
      <c r="A1762" s="1" t="n">
        <f aca="true">RAND()</f>
        <v>0.327430896038395</v>
      </c>
      <c r="B1762" s="2" t="s">
        <v>3352</v>
      </c>
      <c r="C1762" s="2" t="s">
        <v>3353</v>
      </c>
    </row>
    <row r="1763" customFormat="false" ht="15.75" hidden="false" customHeight="false" outlineLevel="0" collapsed="false">
      <c r="A1763" s="1" t="n">
        <f aca="true">RAND()</f>
        <v>0.817493027076981</v>
      </c>
      <c r="B1763" s="2" t="s">
        <v>3354</v>
      </c>
      <c r="C1763" s="2" t="s">
        <v>3355</v>
      </c>
    </row>
    <row r="1764" customFormat="false" ht="15.75" hidden="false" customHeight="false" outlineLevel="0" collapsed="false">
      <c r="A1764" s="1" t="n">
        <f aca="true">RAND()</f>
        <v>0.784218439262373</v>
      </c>
      <c r="B1764" s="2" t="s">
        <v>3356</v>
      </c>
      <c r="C1764" s="2" t="s">
        <v>3357</v>
      </c>
    </row>
    <row r="1765" customFormat="false" ht="15.75" hidden="false" customHeight="false" outlineLevel="0" collapsed="false">
      <c r="A1765" s="1" t="n">
        <f aca="true">RAND()</f>
        <v>0.364720948926076</v>
      </c>
      <c r="B1765" s="2" t="s">
        <v>3358</v>
      </c>
      <c r="C1765" s="2" t="s">
        <v>3359</v>
      </c>
    </row>
    <row r="1766" customFormat="false" ht="15.75" hidden="false" customHeight="false" outlineLevel="0" collapsed="false">
      <c r="A1766" s="1" t="n">
        <f aca="true">RAND()</f>
        <v>0.260070866386299</v>
      </c>
      <c r="B1766" s="2" t="s">
        <v>3360</v>
      </c>
      <c r="C1766" s="2" t="s">
        <v>3361</v>
      </c>
    </row>
    <row r="1767" customFormat="false" ht="15.75" hidden="false" customHeight="false" outlineLevel="0" collapsed="false">
      <c r="A1767" s="1" t="n">
        <f aca="true">RAND()</f>
        <v>0.222220785247602</v>
      </c>
      <c r="B1767" s="2" t="s">
        <v>3362</v>
      </c>
      <c r="C1767" s="2" t="s">
        <v>3363</v>
      </c>
    </row>
    <row r="1768" customFormat="false" ht="15.75" hidden="false" customHeight="false" outlineLevel="0" collapsed="false">
      <c r="A1768" s="1" t="n">
        <f aca="true">RAND()</f>
        <v>0.34351359368036</v>
      </c>
      <c r="B1768" s="2" t="s">
        <v>3364</v>
      </c>
      <c r="C1768" s="2" t="s">
        <v>3365</v>
      </c>
    </row>
    <row r="1769" customFormat="false" ht="15.75" hidden="false" customHeight="false" outlineLevel="0" collapsed="false">
      <c r="A1769" s="1" t="n">
        <f aca="true">RAND()</f>
        <v>0.453296425828515</v>
      </c>
      <c r="B1769" s="2" t="s">
        <v>3366</v>
      </c>
      <c r="C1769" s="2" t="s">
        <v>3367</v>
      </c>
    </row>
    <row r="1770" customFormat="false" ht="15.75" hidden="false" customHeight="false" outlineLevel="0" collapsed="false">
      <c r="A1770" s="1" t="n">
        <f aca="true">RAND()</f>
        <v>0.598450961389636</v>
      </c>
      <c r="B1770" s="2" t="s">
        <v>3368</v>
      </c>
      <c r="C1770" s="2" t="s">
        <v>3369</v>
      </c>
    </row>
    <row r="1771" customFormat="false" ht="15.75" hidden="false" customHeight="false" outlineLevel="0" collapsed="false">
      <c r="A1771" s="1" t="n">
        <f aca="true">RAND()</f>
        <v>0.629584388830054</v>
      </c>
      <c r="B1771" s="2" t="s">
        <v>3370</v>
      </c>
      <c r="C1771" s="2" t="s">
        <v>3371</v>
      </c>
    </row>
    <row r="1772" customFormat="false" ht="15.75" hidden="false" customHeight="false" outlineLevel="0" collapsed="false">
      <c r="A1772" s="1" t="n">
        <f aca="true">RAND()</f>
        <v>0.73565772359482</v>
      </c>
      <c r="B1772" s="2" t="s">
        <v>3372</v>
      </c>
      <c r="C1772" s="2" t="s">
        <v>3373</v>
      </c>
    </row>
    <row r="1773" customFormat="false" ht="15.75" hidden="false" customHeight="false" outlineLevel="0" collapsed="false">
      <c r="A1773" s="1" t="n">
        <f aca="true">RAND()</f>
        <v>0.261678749543492</v>
      </c>
      <c r="B1773" s="2" t="s">
        <v>3374</v>
      </c>
      <c r="C1773" s="2" t="s">
        <v>3375</v>
      </c>
    </row>
    <row r="1774" customFormat="false" ht="15.75" hidden="false" customHeight="false" outlineLevel="0" collapsed="false">
      <c r="A1774" s="1" t="n">
        <f aca="true">RAND()</f>
        <v>0.706560986882227</v>
      </c>
      <c r="B1774" s="2" t="s">
        <v>3376</v>
      </c>
      <c r="C1774" s="2" t="s">
        <v>3377</v>
      </c>
    </row>
    <row r="1775" customFormat="false" ht="15.75" hidden="false" customHeight="false" outlineLevel="0" collapsed="false">
      <c r="A1775" s="1" t="n">
        <f aca="true">RAND()</f>
        <v>0.159370892760691</v>
      </c>
      <c r="B1775" s="2" t="s">
        <v>3378</v>
      </c>
      <c r="C1775" s="2" t="s">
        <v>3379</v>
      </c>
    </row>
    <row r="1776" customFormat="false" ht="15.75" hidden="false" customHeight="false" outlineLevel="0" collapsed="false">
      <c r="A1776" s="1" t="n">
        <f aca="true">RAND()</f>
        <v>0.996506405352717</v>
      </c>
      <c r="B1776" s="2" t="s">
        <v>3380</v>
      </c>
      <c r="C1776" s="2" t="s">
        <v>3381</v>
      </c>
    </row>
    <row r="1777" customFormat="false" ht="15.75" hidden="false" customHeight="false" outlineLevel="0" collapsed="false">
      <c r="A1777" s="1" t="n">
        <f aca="true">RAND()</f>
        <v>0.011889098177353</v>
      </c>
      <c r="B1777" s="2" t="s">
        <v>3382</v>
      </c>
      <c r="C1777" s="2" t="s">
        <v>3383</v>
      </c>
    </row>
    <row r="1778" customFormat="false" ht="15.75" hidden="false" customHeight="false" outlineLevel="0" collapsed="false">
      <c r="A1778" s="1" t="n">
        <f aca="true">RAND()</f>
        <v>0.661142599588921</v>
      </c>
      <c r="B1778" s="2" t="s">
        <v>3384</v>
      </c>
      <c r="C1778" s="2" t="s">
        <v>3385</v>
      </c>
    </row>
    <row r="1779" customFormat="false" ht="15.75" hidden="false" customHeight="false" outlineLevel="0" collapsed="false">
      <c r="A1779" s="1" t="n">
        <f aca="true">RAND()</f>
        <v>0.261654207230989</v>
      </c>
      <c r="B1779" s="2" t="s">
        <v>3386</v>
      </c>
      <c r="C1779" s="2" t="s">
        <v>3387</v>
      </c>
    </row>
    <row r="1780" customFormat="false" ht="15.75" hidden="false" customHeight="false" outlineLevel="0" collapsed="false">
      <c r="A1780" s="1" t="n">
        <f aca="true">RAND()</f>
        <v>0.403597726230904</v>
      </c>
      <c r="B1780" s="2" t="s">
        <v>3388</v>
      </c>
      <c r="C1780" s="2" t="s">
        <v>3389</v>
      </c>
    </row>
    <row r="1781" customFormat="false" ht="15.75" hidden="false" customHeight="false" outlineLevel="0" collapsed="false">
      <c r="A1781" s="1" t="n">
        <f aca="true">RAND()</f>
        <v>0.569351650683006</v>
      </c>
      <c r="B1781" s="2" t="s">
        <v>3390</v>
      </c>
      <c r="C1781" s="2" t="s">
        <v>3391</v>
      </c>
    </row>
    <row r="1782" customFormat="false" ht="15.75" hidden="false" customHeight="false" outlineLevel="0" collapsed="false">
      <c r="A1782" s="1" t="n">
        <f aca="true">RAND()</f>
        <v>0.434562492761274</v>
      </c>
      <c r="B1782" s="2" t="s">
        <v>3392</v>
      </c>
      <c r="C1782" s="2" t="s">
        <v>3393</v>
      </c>
    </row>
    <row r="1783" customFormat="false" ht="15.75" hidden="false" customHeight="false" outlineLevel="0" collapsed="false">
      <c r="A1783" s="1" t="n">
        <f aca="true">RAND()</f>
        <v>0.93929315715649</v>
      </c>
      <c r="B1783" s="2" t="s">
        <v>3394</v>
      </c>
      <c r="C1783" s="2" t="s">
        <v>3395</v>
      </c>
    </row>
    <row r="1784" customFormat="false" ht="15.75" hidden="false" customHeight="false" outlineLevel="0" collapsed="false">
      <c r="A1784" s="1" t="n">
        <f aca="true">RAND()</f>
        <v>0.252506264463258</v>
      </c>
      <c r="B1784" s="2" t="s">
        <v>3396</v>
      </c>
      <c r="C1784" s="2" t="s">
        <v>3397</v>
      </c>
    </row>
    <row r="1785" customFormat="false" ht="15.75" hidden="false" customHeight="false" outlineLevel="0" collapsed="false">
      <c r="A1785" s="1" t="n">
        <f aca="true">RAND()</f>
        <v>0.80363538788195</v>
      </c>
      <c r="B1785" s="2" t="s">
        <v>3398</v>
      </c>
      <c r="C1785" s="2" t="s">
        <v>3395</v>
      </c>
    </row>
    <row r="1786" customFormat="false" ht="15.75" hidden="false" customHeight="false" outlineLevel="0" collapsed="false">
      <c r="A1786" s="1" t="n">
        <f aca="true">RAND()</f>
        <v>0.498122691503942</v>
      </c>
      <c r="B1786" s="2" t="s">
        <v>3399</v>
      </c>
      <c r="C1786" s="2" t="s">
        <v>3400</v>
      </c>
    </row>
    <row r="1787" customFormat="false" ht="15.75" hidden="false" customHeight="false" outlineLevel="0" collapsed="false">
      <c r="A1787" s="1" t="n">
        <f aca="true">RAND()</f>
        <v>0.818459999118608</v>
      </c>
      <c r="B1787" s="2" t="s">
        <v>3401</v>
      </c>
      <c r="C1787" s="2" t="s">
        <v>3402</v>
      </c>
    </row>
    <row r="1788" customFormat="false" ht="15.75" hidden="false" customHeight="false" outlineLevel="0" collapsed="false">
      <c r="A1788" s="1" t="n">
        <f aca="true">RAND()</f>
        <v>0.506962493843277</v>
      </c>
      <c r="B1788" s="2" t="s">
        <v>3403</v>
      </c>
      <c r="C1788" s="2" t="s">
        <v>3404</v>
      </c>
    </row>
    <row r="1789" customFormat="false" ht="15.75" hidden="false" customHeight="false" outlineLevel="0" collapsed="false">
      <c r="A1789" s="1" t="n">
        <f aca="true">RAND()</f>
        <v>0.977064552437275</v>
      </c>
      <c r="B1789" s="2" t="s">
        <v>3405</v>
      </c>
      <c r="C1789" s="2" t="s">
        <v>577</v>
      </c>
    </row>
    <row r="1790" customFormat="false" ht="15.75" hidden="false" customHeight="false" outlineLevel="0" collapsed="false">
      <c r="A1790" s="1" t="n">
        <f aca="true">RAND()</f>
        <v>0.0906107597833532</v>
      </c>
      <c r="B1790" s="2" t="s">
        <v>3406</v>
      </c>
      <c r="C1790" s="2" t="s">
        <v>3407</v>
      </c>
    </row>
    <row r="1791" customFormat="false" ht="15.75" hidden="false" customHeight="false" outlineLevel="0" collapsed="false">
      <c r="A1791" s="1" t="n">
        <f aca="true">RAND()</f>
        <v>0.411145109332202</v>
      </c>
      <c r="B1791" s="2" t="s">
        <v>3408</v>
      </c>
      <c r="C1791" s="2" t="s">
        <v>3409</v>
      </c>
    </row>
    <row r="1792" customFormat="false" ht="15.75" hidden="false" customHeight="false" outlineLevel="0" collapsed="false">
      <c r="A1792" s="1" t="n">
        <f aca="true">RAND()</f>
        <v>0.370464191494733</v>
      </c>
      <c r="B1792" s="2" t="s">
        <v>53</v>
      </c>
      <c r="C1792" s="2" t="s">
        <v>3410</v>
      </c>
    </row>
    <row r="1793" customFormat="false" ht="15.75" hidden="false" customHeight="false" outlineLevel="0" collapsed="false">
      <c r="A1793" s="1" t="n">
        <f aca="true">RAND()</f>
        <v>0.29682417819717</v>
      </c>
      <c r="B1793" s="2" t="s">
        <v>3411</v>
      </c>
      <c r="C1793" s="2" t="s">
        <v>3412</v>
      </c>
    </row>
    <row r="1794" customFormat="false" ht="15.75" hidden="false" customHeight="false" outlineLevel="0" collapsed="false">
      <c r="A1794" s="1" t="n">
        <f aca="true">RAND()</f>
        <v>0.0994823141435677</v>
      </c>
      <c r="B1794" s="2" t="s">
        <v>3413</v>
      </c>
      <c r="C1794" s="2" t="s">
        <v>3414</v>
      </c>
    </row>
    <row r="1795" customFormat="false" ht="15.75" hidden="false" customHeight="false" outlineLevel="0" collapsed="false">
      <c r="A1795" s="1" t="n">
        <f aca="true">RAND()</f>
        <v>0.278173634504784</v>
      </c>
      <c r="B1795" s="2" t="s">
        <v>3415</v>
      </c>
      <c r="C1795" s="2" t="s">
        <v>3416</v>
      </c>
    </row>
    <row r="1796" customFormat="false" ht="15.75" hidden="false" customHeight="false" outlineLevel="0" collapsed="false">
      <c r="A1796" s="1" t="n">
        <f aca="true">RAND()</f>
        <v>0.0895506890436116</v>
      </c>
      <c r="B1796" s="2" t="s">
        <v>3417</v>
      </c>
      <c r="C1796" s="2" t="s">
        <v>3418</v>
      </c>
    </row>
    <row r="1797" customFormat="false" ht="15.75" hidden="false" customHeight="false" outlineLevel="0" collapsed="false">
      <c r="A1797" s="1" t="n">
        <f aca="true">RAND()</f>
        <v>0.630142562075908</v>
      </c>
      <c r="B1797" s="2" t="s">
        <v>3419</v>
      </c>
      <c r="C1797" s="2" t="s">
        <v>3420</v>
      </c>
    </row>
    <row r="1798" customFormat="false" ht="15.75" hidden="false" customHeight="false" outlineLevel="0" collapsed="false">
      <c r="A1798" s="1" t="n">
        <f aca="true">RAND()</f>
        <v>0.54680378822276</v>
      </c>
      <c r="B1798" s="2" t="s">
        <v>3421</v>
      </c>
      <c r="C1798" s="2" t="s">
        <v>3422</v>
      </c>
    </row>
    <row r="1799" customFormat="false" ht="15.75" hidden="false" customHeight="false" outlineLevel="0" collapsed="false">
      <c r="A1799" s="1" t="n">
        <f aca="true">RAND()</f>
        <v>0.617361643311239</v>
      </c>
      <c r="B1799" s="2" t="s">
        <v>3423</v>
      </c>
      <c r="C1799" s="2" t="s">
        <v>3424</v>
      </c>
    </row>
    <row r="1800" customFormat="false" ht="15.75" hidden="false" customHeight="false" outlineLevel="0" collapsed="false">
      <c r="A1800" s="1" t="n">
        <f aca="true">RAND()</f>
        <v>0.31310537915009</v>
      </c>
      <c r="B1800" s="2" t="s">
        <v>1027</v>
      </c>
      <c r="C1800" s="2" t="s">
        <v>3425</v>
      </c>
    </row>
    <row r="1801" customFormat="false" ht="15.75" hidden="false" customHeight="false" outlineLevel="0" collapsed="false">
      <c r="A1801" s="1" t="n">
        <f aca="true">RAND()</f>
        <v>0.834778148766481</v>
      </c>
      <c r="B1801" s="2" t="s">
        <v>3426</v>
      </c>
      <c r="C1801" s="2" t="s">
        <v>3427</v>
      </c>
    </row>
    <row r="1802" customFormat="false" ht="15.75" hidden="false" customHeight="false" outlineLevel="0" collapsed="false">
      <c r="A1802" s="1" t="n">
        <f aca="true">RAND()</f>
        <v>0.371998104181581</v>
      </c>
      <c r="B1802" s="2" t="s">
        <v>3428</v>
      </c>
      <c r="C1802" s="2" t="s">
        <v>3429</v>
      </c>
    </row>
    <row r="1803" customFormat="false" ht="15.75" hidden="false" customHeight="false" outlineLevel="0" collapsed="false">
      <c r="A1803" s="1" t="n">
        <f aca="true">RAND()</f>
        <v>0.259678770970777</v>
      </c>
      <c r="B1803" s="2" t="s">
        <v>3430</v>
      </c>
      <c r="C1803" s="2" t="s">
        <v>3429</v>
      </c>
    </row>
    <row r="1804" customFormat="false" ht="15.75" hidden="false" customHeight="false" outlineLevel="0" collapsed="false">
      <c r="A1804" s="1" t="n">
        <f aca="true">RAND()</f>
        <v>0.121783961738132</v>
      </c>
      <c r="B1804" s="2" t="s">
        <v>3431</v>
      </c>
      <c r="C1804" s="2" t="s">
        <v>3432</v>
      </c>
    </row>
    <row r="1805" customFormat="false" ht="15.75" hidden="false" customHeight="false" outlineLevel="0" collapsed="false">
      <c r="A1805" s="1" t="n">
        <f aca="true">RAND()</f>
        <v>0.725431841748192</v>
      </c>
      <c r="B1805" s="2" t="s">
        <v>3433</v>
      </c>
      <c r="C1805" s="2" t="s">
        <v>3434</v>
      </c>
    </row>
    <row r="1806" customFormat="false" ht="15.75" hidden="false" customHeight="false" outlineLevel="0" collapsed="false">
      <c r="A1806" s="1" t="n">
        <f aca="true">RAND()</f>
        <v>0.422234536750285</v>
      </c>
      <c r="B1806" s="2" t="s">
        <v>459</v>
      </c>
      <c r="C1806" s="2" t="s">
        <v>2467</v>
      </c>
    </row>
    <row r="1807" customFormat="false" ht="15.75" hidden="false" customHeight="false" outlineLevel="0" collapsed="false">
      <c r="A1807" s="1" t="n">
        <f aca="true">RAND()</f>
        <v>0.0467201957477796</v>
      </c>
      <c r="B1807" s="2" t="s">
        <v>3435</v>
      </c>
      <c r="C1807" s="2" t="s">
        <v>3436</v>
      </c>
    </row>
    <row r="1808" customFormat="false" ht="15.75" hidden="false" customHeight="false" outlineLevel="0" collapsed="false">
      <c r="A1808" s="1" t="n">
        <f aca="true">RAND()</f>
        <v>0.847280368352639</v>
      </c>
      <c r="B1808" s="2" t="s">
        <v>3437</v>
      </c>
      <c r="C1808" s="2" t="s">
        <v>3436</v>
      </c>
    </row>
    <row r="1809" customFormat="false" ht="15.75" hidden="false" customHeight="false" outlineLevel="0" collapsed="false">
      <c r="A1809" s="1" t="n">
        <f aca="true">RAND()</f>
        <v>0.286530113308236</v>
      </c>
      <c r="B1809" s="2" t="s">
        <v>3438</v>
      </c>
      <c r="C1809" s="2" t="s">
        <v>3439</v>
      </c>
    </row>
    <row r="1810" customFormat="false" ht="15.75" hidden="false" customHeight="false" outlineLevel="0" collapsed="false">
      <c r="A1810" s="1" t="n">
        <f aca="true">RAND()</f>
        <v>0.934507024542973</v>
      </c>
      <c r="B1810" s="2" t="s">
        <v>3440</v>
      </c>
      <c r="C1810" s="2" t="s">
        <v>3439</v>
      </c>
    </row>
    <row r="1811" customFormat="false" ht="15.75" hidden="false" customHeight="false" outlineLevel="0" collapsed="false">
      <c r="A1811" s="1" t="n">
        <f aca="true">RAND()</f>
        <v>0.838341987449968</v>
      </c>
      <c r="B1811" s="2" t="s">
        <v>3441</v>
      </c>
      <c r="C1811" s="2" t="s">
        <v>3439</v>
      </c>
    </row>
    <row r="1812" customFormat="false" ht="15.75" hidden="false" customHeight="false" outlineLevel="0" collapsed="false">
      <c r="A1812" s="1" t="n">
        <f aca="true">RAND()</f>
        <v>0.922627969002647</v>
      </c>
      <c r="B1812" s="2" t="s">
        <v>3442</v>
      </c>
      <c r="C1812" s="2" t="s">
        <v>3443</v>
      </c>
    </row>
    <row r="1813" customFormat="false" ht="15.75" hidden="false" customHeight="false" outlineLevel="0" collapsed="false">
      <c r="A1813" s="1" t="n">
        <f aca="true">RAND()</f>
        <v>0.106182006824752</v>
      </c>
      <c r="B1813" s="2" t="s">
        <v>3444</v>
      </c>
      <c r="C1813" s="2" t="s">
        <v>3445</v>
      </c>
    </row>
    <row r="1814" customFormat="false" ht="15.75" hidden="false" customHeight="false" outlineLevel="0" collapsed="false">
      <c r="A1814" s="1" t="n">
        <f aca="true">RAND()</f>
        <v>0.906254512712126</v>
      </c>
      <c r="B1814" s="2" t="s">
        <v>3446</v>
      </c>
      <c r="C1814" s="2" t="s">
        <v>3447</v>
      </c>
    </row>
    <row r="1815" customFormat="false" ht="15.75" hidden="false" customHeight="false" outlineLevel="0" collapsed="false">
      <c r="A1815" s="1" t="n">
        <f aca="true">RAND()</f>
        <v>0.583001691449703</v>
      </c>
      <c r="B1815" s="2" t="s">
        <v>3448</v>
      </c>
      <c r="C1815" s="2" t="s">
        <v>3449</v>
      </c>
    </row>
    <row r="1816" customFormat="false" ht="15.75" hidden="false" customHeight="false" outlineLevel="0" collapsed="false">
      <c r="A1816" s="1" t="n">
        <f aca="true">RAND()</f>
        <v>0.639872716529762</v>
      </c>
      <c r="B1816" s="2" t="s">
        <v>3450</v>
      </c>
      <c r="C1816" s="2" t="s">
        <v>3451</v>
      </c>
    </row>
    <row r="1817" customFormat="false" ht="15.75" hidden="false" customHeight="false" outlineLevel="0" collapsed="false">
      <c r="A1817" s="1" t="n">
        <f aca="true">RAND()</f>
        <v>0.822956225293514</v>
      </c>
      <c r="B1817" s="2" t="s">
        <v>3452</v>
      </c>
      <c r="C1817" s="2" t="s">
        <v>3453</v>
      </c>
    </row>
    <row r="1818" customFormat="false" ht="15.75" hidden="false" customHeight="false" outlineLevel="0" collapsed="false">
      <c r="A1818" s="1" t="n">
        <f aca="true">RAND()</f>
        <v>0.177230619043083</v>
      </c>
      <c r="B1818" s="2" t="s">
        <v>3454</v>
      </c>
      <c r="C1818" s="2" t="s">
        <v>3455</v>
      </c>
    </row>
    <row r="1819" customFormat="false" ht="15.75" hidden="false" customHeight="false" outlineLevel="0" collapsed="false">
      <c r="A1819" s="1" t="n">
        <f aca="true">RAND()</f>
        <v>0.166374182405827</v>
      </c>
      <c r="B1819" s="2" t="s">
        <v>3456</v>
      </c>
      <c r="C1819" s="2" t="s">
        <v>3457</v>
      </c>
    </row>
    <row r="1820" customFormat="false" ht="15.75" hidden="false" customHeight="false" outlineLevel="0" collapsed="false">
      <c r="A1820" s="1" t="n">
        <f aca="true">RAND()</f>
        <v>0.0832735517422243</v>
      </c>
      <c r="B1820" s="2" t="s">
        <v>3458</v>
      </c>
      <c r="C1820" s="2" t="s">
        <v>3459</v>
      </c>
    </row>
    <row r="1821" customFormat="false" ht="15.75" hidden="false" customHeight="false" outlineLevel="0" collapsed="false">
      <c r="A1821" s="1" t="n">
        <f aca="true">RAND()</f>
        <v>0.135163604168201</v>
      </c>
      <c r="B1821" s="2" t="s">
        <v>3460</v>
      </c>
      <c r="C1821" s="2" t="s">
        <v>3461</v>
      </c>
    </row>
    <row r="1822" customFormat="false" ht="15.75" hidden="false" customHeight="false" outlineLevel="0" collapsed="false">
      <c r="A1822" s="1" t="n">
        <f aca="true">RAND()</f>
        <v>0.810844989974671</v>
      </c>
      <c r="B1822" s="2" t="s">
        <v>3462</v>
      </c>
      <c r="C1822" s="2" t="s">
        <v>3463</v>
      </c>
    </row>
    <row r="1823" customFormat="false" ht="15.75" hidden="false" customHeight="false" outlineLevel="0" collapsed="false">
      <c r="A1823" s="1" t="n">
        <f aca="true">RAND()</f>
        <v>0.48974481419916</v>
      </c>
      <c r="B1823" s="2" t="s">
        <v>3464</v>
      </c>
      <c r="C1823" s="2" t="s">
        <v>3465</v>
      </c>
    </row>
    <row r="1824" customFormat="false" ht="15.75" hidden="false" customHeight="false" outlineLevel="0" collapsed="false">
      <c r="A1824" s="1" t="n">
        <f aca="true">RAND()</f>
        <v>0.337671360982366</v>
      </c>
      <c r="B1824" s="2" t="s">
        <v>3466</v>
      </c>
      <c r="C1824" s="2" t="s">
        <v>2790</v>
      </c>
    </row>
    <row r="1825" customFormat="false" ht="15.75" hidden="false" customHeight="false" outlineLevel="0" collapsed="false">
      <c r="A1825" s="1" t="n">
        <f aca="true">RAND()</f>
        <v>0.139563676507218</v>
      </c>
      <c r="B1825" s="2" t="s">
        <v>3467</v>
      </c>
      <c r="C1825" s="2" t="s">
        <v>172</v>
      </c>
    </row>
    <row r="1826" customFormat="false" ht="15.75" hidden="false" customHeight="false" outlineLevel="0" collapsed="false">
      <c r="A1826" s="1" t="n">
        <f aca="true">RAND()</f>
        <v>0.63207033437668</v>
      </c>
      <c r="B1826" s="2" t="s">
        <v>3468</v>
      </c>
      <c r="C1826" s="2" t="s">
        <v>1846</v>
      </c>
    </row>
    <row r="1827" customFormat="false" ht="15.75" hidden="false" customHeight="false" outlineLevel="0" collapsed="false">
      <c r="A1827" s="1" t="n">
        <f aca="true">RAND()</f>
        <v>0.866747156351227</v>
      </c>
      <c r="B1827" s="2" t="s">
        <v>3469</v>
      </c>
      <c r="C1827" s="2" t="s">
        <v>1846</v>
      </c>
    </row>
    <row r="1828" customFormat="false" ht="15.75" hidden="false" customHeight="false" outlineLevel="0" collapsed="false">
      <c r="A1828" s="1" t="n">
        <f aca="true">RAND()</f>
        <v>0.437805459808252</v>
      </c>
      <c r="B1828" s="2" t="s">
        <v>3470</v>
      </c>
      <c r="C1828" s="2" t="s">
        <v>3471</v>
      </c>
    </row>
    <row r="1829" customFormat="false" ht="15.75" hidden="false" customHeight="false" outlineLevel="0" collapsed="false">
      <c r="A1829" s="1" t="n">
        <f aca="true">RAND()</f>
        <v>0.393768315390979</v>
      </c>
      <c r="B1829" s="2" t="s">
        <v>3472</v>
      </c>
      <c r="C1829" s="2" t="s">
        <v>3473</v>
      </c>
    </row>
    <row r="1830" customFormat="false" ht="15.75" hidden="false" customHeight="false" outlineLevel="0" collapsed="false">
      <c r="A1830" s="1" t="n">
        <f aca="true">RAND()</f>
        <v>0.464747772603456</v>
      </c>
      <c r="B1830" s="2" t="s">
        <v>3474</v>
      </c>
      <c r="C1830" s="2" t="s">
        <v>3475</v>
      </c>
    </row>
    <row r="1831" customFormat="false" ht="15.75" hidden="false" customHeight="false" outlineLevel="0" collapsed="false">
      <c r="A1831" s="1" t="n">
        <f aca="true">RAND()</f>
        <v>0.414666112233245</v>
      </c>
      <c r="B1831" s="2" t="s">
        <v>3476</v>
      </c>
      <c r="C1831" s="2" t="s">
        <v>3477</v>
      </c>
    </row>
    <row r="1832" customFormat="false" ht="15.75" hidden="false" customHeight="false" outlineLevel="0" collapsed="false">
      <c r="A1832" s="1" t="n">
        <f aca="true">RAND()</f>
        <v>0.250535728110661</v>
      </c>
      <c r="B1832" s="2" t="s">
        <v>3478</v>
      </c>
      <c r="C1832" s="2" t="s">
        <v>3479</v>
      </c>
    </row>
    <row r="1833" customFormat="false" ht="15.75" hidden="false" customHeight="false" outlineLevel="0" collapsed="false">
      <c r="A1833" s="1" t="n">
        <f aca="true">RAND()</f>
        <v>0.0135968894395399</v>
      </c>
      <c r="B1833" s="2" t="s">
        <v>3480</v>
      </c>
      <c r="C1833" s="2" t="s">
        <v>3481</v>
      </c>
    </row>
    <row r="1834" customFormat="false" ht="15.75" hidden="false" customHeight="false" outlineLevel="0" collapsed="false">
      <c r="A1834" s="1" t="n">
        <f aca="true">RAND()</f>
        <v>0.160220282197986</v>
      </c>
      <c r="B1834" s="2" t="s">
        <v>3482</v>
      </c>
      <c r="C1834" s="2" t="s">
        <v>3483</v>
      </c>
    </row>
    <row r="1835" customFormat="false" ht="15.75" hidden="false" customHeight="false" outlineLevel="0" collapsed="false">
      <c r="A1835" s="1" t="n">
        <f aca="true">RAND()</f>
        <v>0.195635714112118</v>
      </c>
      <c r="B1835" s="2" t="s">
        <v>3484</v>
      </c>
      <c r="C1835" s="2" t="s">
        <v>3485</v>
      </c>
    </row>
    <row r="1836" customFormat="false" ht="15.75" hidden="false" customHeight="false" outlineLevel="0" collapsed="false">
      <c r="A1836" s="1" t="n">
        <f aca="true">RAND()</f>
        <v>0.429873463413024</v>
      </c>
      <c r="B1836" s="2" t="s">
        <v>3486</v>
      </c>
      <c r="C1836" s="2" t="s">
        <v>3487</v>
      </c>
    </row>
    <row r="1837" customFormat="false" ht="15.75" hidden="false" customHeight="false" outlineLevel="0" collapsed="false">
      <c r="A1837" s="1" t="n">
        <f aca="true">RAND()</f>
        <v>0.730978321502042</v>
      </c>
      <c r="B1837" s="2" t="s">
        <v>3488</v>
      </c>
      <c r="C1837" s="2" t="s">
        <v>3489</v>
      </c>
    </row>
    <row r="1838" customFormat="false" ht="15.75" hidden="false" customHeight="false" outlineLevel="0" collapsed="false">
      <c r="A1838" s="1" t="n">
        <f aca="true">RAND()</f>
        <v>0.752189547324692</v>
      </c>
      <c r="B1838" s="2" t="s">
        <v>3490</v>
      </c>
      <c r="C1838" s="2" t="s">
        <v>3491</v>
      </c>
    </row>
    <row r="1839" customFormat="false" ht="15.75" hidden="false" customHeight="false" outlineLevel="0" collapsed="false">
      <c r="A1839" s="1" t="n">
        <f aca="true">RAND()</f>
        <v>0.225481209243616</v>
      </c>
      <c r="B1839" s="2" t="s">
        <v>3492</v>
      </c>
      <c r="C1839" s="2" t="s">
        <v>3493</v>
      </c>
    </row>
    <row r="1840" customFormat="false" ht="15.75" hidden="false" customHeight="false" outlineLevel="0" collapsed="false">
      <c r="A1840" s="1" t="n">
        <f aca="true">RAND()</f>
        <v>0.785655250067344</v>
      </c>
      <c r="B1840" s="2" t="s">
        <v>3494</v>
      </c>
      <c r="C1840" s="2" t="s">
        <v>3495</v>
      </c>
    </row>
    <row r="1841" customFormat="false" ht="15.75" hidden="false" customHeight="false" outlineLevel="0" collapsed="false">
      <c r="A1841" s="1" t="n">
        <f aca="true">RAND()</f>
        <v>0.835267466511209</v>
      </c>
      <c r="B1841" s="2" t="s">
        <v>3496</v>
      </c>
      <c r="C1841" s="2" t="s">
        <v>3497</v>
      </c>
    </row>
    <row r="1842" customFormat="false" ht="15.75" hidden="false" customHeight="false" outlineLevel="0" collapsed="false">
      <c r="A1842" s="1" t="n">
        <f aca="true">RAND()</f>
        <v>0.142373850089965</v>
      </c>
      <c r="B1842" s="2" t="s">
        <v>3498</v>
      </c>
      <c r="C1842" s="2" t="s">
        <v>3499</v>
      </c>
    </row>
    <row r="1843" customFormat="false" ht="15.75" hidden="false" customHeight="false" outlineLevel="0" collapsed="false">
      <c r="A1843" s="1" t="n">
        <f aca="true">RAND()</f>
        <v>0.463720211115985</v>
      </c>
      <c r="B1843" s="2" t="s">
        <v>3500</v>
      </c>
      <c r="C1843" s="2" t="s">
        <v>3501</v>
      </c>
    </row>
    <row r="1844" customFormat="false" ht="15.75" hidden="false" customHeight="false" outlineLevel="0" collapsed="false">
      <c r="A1844" s="1" t="n">
        <f aca="true">RAND()</f>
        <v>0.590817248918407</v>
      </c>
      <c r="B1844" s="2" t="s">
        <v>3502</v>
      </c>
      <c r="C1844" s="2" t="s">
        <v>3503</v>
      </c>
    </row>
    <row r="1845" customFormat="false" ht="15.75" hidden="false" customHeight="false" outlineLevel="0" collapsed="false">
      <c r="A1845" s="1" t="n">
        <f aca="true">RAND()</f>
        <v>0.078848846790735</v>
      </c>
      <c r="B1845" s="2" t="s">
        <v>3504</v>
      </c>
      <c r="C1845" s="2" t="s">
        <v>3505</v>
      </c>
    </row>
    <row r="1846" customFormat="false" ht="15.75" hidden="false" customHeight="false" outlineLevel="0" collapsed="false">
      <c r="A1846" s="1" t="n">
        <f aca="true">RAND()</f>
        <v>0.630946251345484</v>
      </c>
      <c r="B1846" s="2" t="s">
        <v>3506</v>
      </c>
      <c r="C1846" s="2" t="s">
        <v>3507</v>
      </c>
    </row>
    <row r="1847" customFormat="false" ht="15.75" hidden="false" customHeight="false" outlineLevel="0" collapsed="false">
      <c r="A1847" s="1" t="n">
        <f aca="true">RAND()</f>
        <v>0.0750890694175165</v>
      </c>
      <c r="B1847" s="2" t="s">
        <v>3508</v>
      </c>
      <c r="C1847" s="2" t="s">
        <v>3509</v>
      </c>
    </row>
    <row r="1848" customFormat="false" ht="15.75" hidden="false" customHeight="false" outlineLevel="0" collapsed="false">
      <c r="A1848" s="1" t="n">
        <f aca="true">RAND()</f>
        <v>0.754746005331526</v>
      </c>
      <c r="B1848" s="2" t="s">
        <v>3510</v>
      </c>
      <c r="C1848" s="2" t="s">
        <v>3511</v>
      </c>
    </row>
    <row r="1849" customFormat="false" ht="15.75" hidden="false" customHeight="false" outlineLevel="0" collapsed="false">
      <c r="A1849" s="1" t="n">
        <f aca="true">RAND()</f>
        <v>0.140997293652733</v>
      </c>
      <c r="B1849" s="2" t="s">
        <v>749</v>
      </c>
      <c r="C1849" s="2" t="s">
        <v>750</v>
      </c>
    </row>
    <row r="1850" customFormat="false" ht="15.75" hidden="false" customHeight="false" outlineLevel="0" collapsed="false">
      <c r="A1850" s="1" t="n">
        <f aca="true">RAND()</f>
        <v>0.0289052983410981</v>
      </c>
      <c r="B1850" s="2" t="s">
        <v>3512</v>
      </c>
      <c r="C1850" s="2" t="s">
        <v>3513</v>
      </c>
    </row>
    <row r="1851" customFormat="false" ht="15.75" hidden="false" customHeight="false" outlineLevel="0" collapsed="false">
      <c r="A1851" s="1" t="n">
        <f aca="true">RAND()</f>
        <v>0.0339075125935996</v>
      </c>
      <c r="B1851" s="2" t="s">
        <v>3514</v>
      </c>
      <c r="C1851" s="2" t="s">
        <v>3513</v>
      </c>
    </row>
    <row r="1852" customFormat="false" ht="15.75" hidden="false" customHeight="false" outlineLevel="0" collapsed="false">
      <c r="A1852" s="1" t="n">
        <f aca="true">RAND()</f>
        <v>0.786754691601499</v>
      </c>
      <c r="B1852" s="2" t="s">
        <v>3515</v>
      </c>
      <c r="C1852" s="2" t="s">
        <v>3516</v>
      </c>
    </row>
    <row r="1853" customFormat="false" ht="15.75" hidden="false" customHeight="false" outlineLevel="0" collapsed="false">
      <c r="A1853" s="1" t="n">
        <f aca="true">RAND()</f>
        <v>0.773301509845928</v>
      </c>
      <c r="B1853" s="2" t="s">
        <v>3517</v>
      </c>
      <c r="C1853" s="2" t="s">
        <v>3518</v>
      </c>
    </row>
    <row r="1854" customFormat="false" ht="15.75" hidden="false" customHeight="false" outlineLevel="0" collapsed="false">
      <c r="A1854" s="1" t="n">
        <f aca="true">RAND()</f>
        <v>0.667751392569638</v>
      </c>
      <c r="B1854" s="2" t="s">
        <v>3519</v>
      </c>
      <c r="C1854" s="2" t="s">
        <v>3520</v>
      </c>
    </row>
    <row r="1855" customFormat="false" ht="15.75" hidden="false" customHeight="false" outlineLevel="0" collapsed="false">
      <c r="A1855" s="1" t="n">
        <f aca="true">RAND()</f>
        <v>0.632504308129939</v>
      </c>
      <c r="B1855" s="2" t="s">
        <v>3521</v>
      </c>
      <c r="C1855" s="2" t="s">
        <v>3522</v>
      </c>
    </row>
    <row r="1856" customFormat="false" ht="15.75" hidden="false" customHeight="false" outlineLevel="0" collapsed="false">
      <c r="A1856" s="1" t="n">
        <f aca="true">RAND()</f>
        <v>0.392896912289833</v>
      </c>
      <c r="B1856" s="2" t="s">
        <v>3523</v>
      </c>
      <c r="C1856" s="2" t="s">
        <v>3524</v>
      </c>
    </row>
    <row r="1857" customFormat="false" ht="15.75" hidden="false" customHeight="false" outlineLevel="0" collapsed="false">
      <c r="A1857" s="1" t="n">
        <f aca="true">RAND()</f>
        <v>0.909973770868865</v>
      </c>
      <c r="B1857" s="2" t="s">
        <v>3525</v>
      </c>
      <c r="C1857" s="2" t="s">
        <v>3526</v>
      </c>
    </row>
    <row r="1858" customFormat="false" ht="15.75" hidden="false" customHeight="false" outlineLevel="0" collapsed="false">
      <c r="A1858" s="1" t="n">
        <f aca="true">RAND()</f>
        <v>0.869930662961133</v>
      </c>
      <c r="B1858" s="2" t="s">
        <v>116</v>
      </c>
      <c r="C1858" s="2" t="s">
        <v>70</v>
      </c>
    </row>
    <row r="1859" customFormat="false" ht="15.75" hidden="false" customHeight="false" outlineLevel="0" collapsed="false">
      <c r="A1859" s="1" t="n">
        <f aca="true">RAND()</f>
        <v>0.698525210179659</v>
      </c>
      <c r="B1859" s="2" t="s">
        <v>3527</v>
      </c>
      <c r="C1859" s="2" t="s">
        <v>3528</v>
      </c>
    </row>
    <row r="1860" customFormat="false" ht="15.75" hidden="false" customHeight="false" outlineLevel="0" collapsed="false">
      <c r="A1860" s="1" t="n">
        <f aca="true">RAND()</f>
        <v>0.165839507922733</v>
      </c>
      <c r="B1860" s="2" t="s">
        <v>3529</v>
      </c>
      <c r="C1860" s="2" t="s">
        <v>3530</v>
      </c>
    </row>
    <row r="1861" customFormat="false" ht="15.75" hidden="false" customHeight="false" outlineLevel="0" collapsed="false">
      <c r="A1861" s="1" t="n">
        <f aca="true">RAND()</f>
        <v>0.411061498282872</v>
      </c>
      <c r="B1861" s="2" t="s">
        <v>3531</v>
      </c>
      <c r="C1861" s="2" t="s">
        <v>2418</v>
      </c>
    </row>
    <row r="1862" customFormat="false" ht="15.75" hidden="false" customHeight="false" outlineLevel="0" collapsed="false">
      <c r="A1862" s="1" t="n">
        <f aca="true">RAND()</f>
        <v>0.511570600176857</v>
      </c>
      <c r="B1862" s="2" t="s">
        <v>3532</v>
      </c>
      <c r="C1862" s="2" t="s">
        <v>3533</v>
      </c>
    </row>
    <row r="1863" customFormat="false" ht="15.75" hidden="false" customHeight="false" outlineLevel="0" collapsed="false">
      <c r="A1863" s="1" t="n">
        <f aca="true">RAND()</f>
        <v>0.450503397036376</v>
      </c>
      <c r="B1863" s="2" t="s">
        <v>1546</v>
      </c>
      <c r="C1863" s="2" t="s">
        <v>3534</v>
      </c>
    </row>
    <row r="1864" customFormat="false" ht="15.75" hidden="false" customHeight="false" outlineLevel="0" collapsed="false">
      <c r="A1864" s="1" t="n">
        <f aca="true">RAND()</f>
        <v>0.609538145733143</v>
      </c>
      <c r="B1864" s="2" t="s">
        <v>1661</v>
      </c>
      <c r="C1864" s="2" t="s">
        <v>3535</v>
      </c>
    </row>
    <row r="1865" customFormat="false" ht="15.75" hidden="false" customHeight="false" outlineLevel="0" collapsed="false">
      <c r="A1865" s="1" t="n">
        <f aca="true">RAND()</f>
        <v>0.842731787184468</v>
      </c>
      <c r="B1865" s="2" t="s">
        <v>3536</v>
      </c>
      <c r="C1865" s="2" t="s">
        <v>3537</v>
      </c>
    </row>
    <row r="1866" customFormat="false" ht="15.75" hidden="false" customHeight="false" outlineLevel="0" collapsed="false">
      <c r="A1866" s="1" t="n">
        <f aca="true">RAND()</f>
        <v>0.302693385788049</v>
      </c>
      <c r="B1866" s="2" t="s">
        <v>3538</v>
      </c>
      <c r="C1866" s="2" t="s">
        <v>3539</v>
      </c>
    </row>
    <row r="1867" customFormat="false" ht="15.75" hidden="false" customHeight="false" outlineLevel="0" collapsed="false">
      <c r="A1867" s="1" t="n">
        <f aca="true">RAND()</f>
        <v>0.703235206773521</v>
      </c>
      <c r="B1867" s="2" t="s">
        <v>3540</v>
      </c>
      <c r="C1867" s="2" t="s">
        <v>3541</v>
      </c>
    </row>
    <row r="1868" customFormat="false" ht="15.75" hidden="false" customHeight="false" outlineLevel="0" collapsed="false">
      <c r="A1868" s="1" t="n">
        <f aca="true">RAND()</f>
        <v>0.551000047883043</v>
      </c>
      <c r="B1868" s="2" t="s">
        <v>3542</v>
      </c>
      <c r="C1868" s="2" t="s">
        <v>3543</v>
      </c>
    </row>
    <row r="1869" customFormat="false" ht="15.75" hidden="false" customHeight="false" outlineLevel="0" collapsed="false">
      <c r="A1869" s="1" t="n">
        <f aca="true">RAND()</f>
        <v>0.396591507173548</v>
      </c>
      <c r="B1869" s="2" t="s">
        <v>3544</v>
      </c>
      <c r="C1869" s="2" t="s">
        <v>3545</v>
      </c>
    </row>
    <row r="1870" customFormat="false" ht="15.75" hidden="false" customHeight="false" outlineLevel="0" collapsed="false">
      <c r="A1870" s="1" t="n">
        <f aca="true">RAND()</f>
        <v>0.378650610499224</v>
      </c>
      <c r="B1870" s="2" t="s">
        <v>3546</v>
      </c>
      <c r="C1870" s="2" t="s">
        <v>3547</v>
      </c>
    </row>
    <row r="1871" customFormat="false" ht="15.75" hidden="false" customHeight="false" outlineLevel="0" collapsed="false">
      <c r="A1871" s="1" t="n">
        <f aca="true">RAND()</f>
        <v>0.524072015873011</v>
      </c>
      <c r="B1871" s="2" t="s">
        <v>3548</v>
      </c>
      <c r="C1871" s="2" t="s">
        <v>3549</v>
      </c>
    </row>
    <row r="1872" customFormat="false" ht="15.75" hidden="false" customHeight="false" outlineLevel="0" collapsed="false">
      <c r="A1872" s="1" t="n">
        <f aca="true">RAND()</f>
        <v>0.344363570208397</v>
      </c>
      <c r="B1872" s="2" t="s">
        <v>3550</v>
      </c>
      <c r="C1872" s="2" t="s">
        <v>3551</v>
      </c>
    </row>
    <row r="1873" customFormat="false" ht="15.75" hidden="false" customHeight="false" outlineLevel="0" collapsed="false">
      <c r="A1873" s="1" t="n">
        <f aca="true">RAND()</f>
        <v>0.288533192723264</v>
      </c>
      <c r="B1873" s="2" t="s">
        <v>3552</v>
      </c>
      <c r="C1873" s="2" t="s">
        <v>3553</v>
      </c>
    </row>
    <row r="1874" customFormat="false" ht="15.75" hidden="false" customHeight="false" outlineLevel="0" collapsed="false">
      <c r="A1874" s="1" t="n">
        <f aca="true">RAND()</f>
        <v>0.342155126387643</v>
      </c>
      <c r="B1874" s="2" t="s">
        <v>3554</v>
      </c>
      <c r="C1874" s="2" t="s">
        <v>3555</v>
      </c>
    </row>
    <row r="1875" customFormat="false" ht="15.75" hidden="false" customHeight="false" outlineLevel="0" collapsed="false">
      <c r="A1875" s="1" t="n">
        <f aca="true">RAND()</f>
        <v>0.959755124468278</v>
      </c>
      <c r="B1875" s="2" t="s">
        <v>3556</v>
      </c>
      <c r="C1875" s="2" t="s">
        <v>3557</v>
      </c>
    </row>
    <row r="1876" customFormat="false" ht="15.75" hidden="false" customHeight="false" outlineLevel="0" collapsed="false">
      <c r="A1876" s="1" t="n">
        <f aca="true">RAND()</f>
        <v>0.775340434777843</v>
      </c>
      <c r="B1876" s="2" t="s">
        <v>3558</v>
      </c>
      <c r="C1876" s="2" t="s">
        <v>3559</v>
      </c>
    </row>
    <row r="1877" customFormat="false" ht="15.75" hidden="false" customHeight="false" outlineLevel="0" collapsed="false">
      <c r="A1877" s="1" t="n">
        <f aca="true">RAND()</f>
        <v>0.225863309234179</v>
      </c>
      <c r="B1877" s="2" t="s">
        <v>3560</v>
      </c>
      <c r="C1877" s="2" t="s">
        <v>3561</v>
      </c>
    </row>
    <row r="1878" customFormat="false" ht="15.75" hidden="false" customHeight="false" outlineLevel="0" collapsed="false">
      <c r="A1878" s="1" t="n">
        <f aca="true">RAND()</f>
        <v>0.961805926585208</v>
      </c>
      <c r="B1878" s="2" t="s">
        <v>3562</v>
      </c>
      <c r="C1878" s="2" t="s">
        <v>3563</v>
      </c>
    </row>
    <row r="1879" customFormat="false" ht="15.75" hidden="false" customHeight="false" outlineLevel="0" collapsed="false">
      <c r="A1879" s="1" t="n">
        <f aca="true">RAND()</f>
        <v>0.662019703339942</v>
      </c>
      <c r="B1879" s="2" t="s">
        <v>3564</v>
      </c>
      <c r="C1879" s="2" t="s">
        <v>3565</v>
      </c>
    </row>
    <row r="1880" customFormat="false" ht="15.75" hidden="false" customHeight="false" outlineLevel="0" collapsed="false">
      <c r="A1880" s="1" t="n">
        <f aca="true">RAND()</f>
        <v>0.238446312355561</v>
      </c>
      <c r="B1880" s="2" t="s">
        <v>3566</v>
      </c>
      <c r="C1880" s="2" t="s">
        <v>3567</v>
      </c>
    </row>
    <row r="1881" customFormat="false" ht="15.75" hidden="false" customHeight="false" outlineLevel="0" collapsed="false">
      <c r="A1881" s="1" t="n">
        <f aca="true">RAND()</f>
        <v>0.430050678159084</v>
      </c>
      <c r="B1881" s="2" t="s">
        <v>3568</v>
      </c>
      <c r="C1881" s="2" t="s">
        <v>3569</v>
      </c>
    </row>
    <row r="1882" customFormat="false" ht="15.75" hidden="false" customHeight="false" outlineLevel="0" collapsed="false">
      <c r="A1882" s="1" t="n">
        <f aca="true">RAND()</f>
        <v>0.658108613247172</v>
      </c>
      <c r="B1882" s="2" t="s">
        <v>3570</v>
      </c>
      <c r="C1882" s="2" t="s">
        <v>3571</v>
      </c>
    </row>
    <row r="1883" customFormat="false" ht="15.75" hidden="false" customHeight="false" outlineLevel="0" collapsed="false">
      <c r="A1883" s="1" t="n">
        <f aca="true">RAND()</f>
        <v>0.772209069064422</v>
      </c>
      <c r="B1883" s="2" t="s">
        <v>3572</v>
      </c>
      <c r="C1883" s="2" t="s">
        <v>3573</v>
      </c>
    </row>
    <row r="1884" customFormat="false" ht="15.75" hidden="false" customHeight="false" outlineLevel="0" collapsed="false">
      <c r="A1884" s="1" t="n">
        <f aca="true">RAND()</f>
        <v>0.945426715712786</v>
      </c>
      <c r="B1884" s="2" t="s">
        <v>3574</v>
      </c>
      <c r="C1884" s="2" t="s">
        <v>3575</v>
      </c>
    </row>
    <row r="1885" customFormat="false" ht="15.75" hidden="false" customHeight="false" outlineLevel="0" collapsed="false">
      <c r="A1885" s="1" t="n">
        <f aca="true">RAND()</f>
        <v>0.193924902865818</v>
      </c>
      <c r="B1885" s="2" t="s">
        <v>3576</v>
      </c>
      <c r="C1885" s="2" t="s">
        <v>3577</v>
      </c>
    </row>
    <row r="1886" customFormat="false" ht="15.75" hidden="false" customHeight="false" outlineLevel="0" collapsed="false">
      <c r="A1886" s="1" t="n">
        <f aca="true">RAND()</f>
        <v>0.656014926990375</v>
      </c>
      <c r="B1886" s="2" t="s">
        <v>3578</v>
      </c>
      <c r="C1886" s="2" t="s">
        <v>3579</v>
      </c>
    </row>
    <row r="1887" customFormat="false" ht="15.75" hidden="false" customHeight="false" outlineLevel="0" collapsed="false">
      <c r="A1887" s="1" t="n">
        <f aca="true">RAND()</f>
        <v>0.273214867986818</v>
      </c>
      <c r="B1887" s="2" t="s">
        <v>3580</v>
      </c>
      <c r="C1887" s="2" t="s">
        <v>3581</v>
      </c>
    </row>
    <row r="1888" customFormat="false" ht="15.75" hidden="false" customHeight="false" outlineLevel="0" collapsed="false">
      <c r="A1888" s="1" t="n">
        <f aca="true">RAND()</f>
        <v>0.644493774443708</v>
      </c>
      <c r="B1888" s="2" t="s">
        <v>3582</v>
      </c>
      <c r="C1888" s="2" t="s">
        <v>3579</v>
      </c>
    </row>
    <row r="1889" customFormat="false" ht="15.75" hidden="false" customHeight="false" outlineLevel="0" collapsed="false">
      <c r="A1889" s="1" t="n">
        <f aca="true">RAND()</f>
        <v>0.389324651002068</v>
      </c>
      <c r="B1889" s="2" t="s">
        <v>3583</v>
      </c>
      <c r="C1889" s="2" t="s">
        <v>3584</v>
      </c>
    </row>
    <row r="1890" customFormat="false" ht="15.75" hidden="false" customHeight="false" outlineLevel="0" collapsed="false">
      <c r="A1890" s="1" t="n">
        <f aca="true">RAND()</f>
        <v>0.422281772870473</v>
      </c>
      <c r="B1890" s="2" t="s">
        <v>3585</v>
      </c>
      <c r="C1890" s="2" t="s">
        <v>3586</v>
      </c>
    </row>
    <row r="1891" customFormat="false" ht="15.75" hidden="false" customHeight="false" outlineLevel="0" collapsed="false">
      <c r="A1891" s="1" t="n">
        <f aca="true">RAND()</f>
        <v>0.52228204606313</v>
      </c>
      <c r="B1891" s="2" t="s">
        <v>3587</v>
      </c>
      <c r="C1891" s="2" t="s">
        <v>3588</v>
      </c>
    </row>
    <row r="1892" customFormat="false" ht="15.75" hidden="false" customHeight="false" outlineLevel="0" collapsed="false">
      <c r="A1892" s="1" t="n">
        <f aca="true">RAND()</f>
        <v>0.0294776383696452</v>
      </c>
      <c r="B1892" s="2" t="s">
        <v>3589</v>
      </c>
      <c r="C1892" s="2" t="s">
        <v>3590</v>
      </c>
    </row>
    <row r="1893" customFormat="false" ht="15.75" hidden="false" customHeight="false" outlineLevel="0" collapsed="false">
      <c r="A1893" s="1" t="n">
        <f aca="true">RAND()</f>
        <v>0.0206356868725791</v>
      </c>
      <c r="B1893" s="2" t="s">
        <v>2634</v>
      </c>
      <c r="C1893" s="2" t="s">
        <v>3591</v>
      </c>
    </row>
    <row r="1894" customFormat="false" ht="15.75" hidden="false" customHeight="false" outlineLevel="0" collapsed="false">
      <c r="A1894" s="1" t="n">
        <f aca="true">RAND()</f>
        <v>0.518454038184291</v>
      </c>
      <c r="B1894" s="2" t="s">
        <v>3592</v>
      </c>
      <c r="C1894" s="2" t="s">
        <v>3593</v>
      </c>
    </row>
    <row r="1895" customFormat="false" ht="15.75" hidden="false" customHeight="false" outlineLevel="0" collapsed="false">
      <c r="A1895" s="1" t="n">
        <f aca="true">RAND()</f>
        <v>0.180621527308196</v>
      </c>
      <c r="B1895" s="2" t="s">
        <v>3594</v>
      </c>
      <c r="C1895" s="2" t="s">
        <v>3561</v>
      </c>
    </row>
    <row r="1896" customFormat="false" ht="15.75" hidden="false" customHeight="false" outlineLevel="0" collapsed="false">
      <c r="A1896" s="1" t="n">
        <f aca="true">RAND()</f>
        <v>0.0469101030838469</v>
      </c>
      <c r="B1896" s="2" t="s">
        <v>3595</v>
      </c>
      <c r="C1896" s="2" t="s">
        <v>3596</v>
      </c>
    </row>
    <row r="1897" customFormat="false" ht="15.75" hidden="false" customHeight="false" outlineLevel="0" collapsed="false">
      <c r="A1897" s="1" t="n">
        <f aca="true">RAND()</f>
        <v>0.284840185390299</v>
      </c>
      <c r="B1897" s="2" t="s">
        <v>3597</v>
      </c>
      <c r="C1897" s="2" t="s">
        <v>3561</v>
      </c>
    </row>
    <row r="1898" customFormat="false" ht="15.75" hidden="false" customHeight="false" outlineLevel="0" collapsed="false">
      <c r="A1898" s="1" t="n">
        <f aca="true">RAND()</f>
        <v>0.300785119094537</v>
      </c>
      <c r="B1898" s="2" t="s">
        <v>3598</v>
      </c>
      <c r="C1898" s="2" t="s">
        <v>3599</v>
      </c>
    </row>
    <row r="1899" customFormat="false" ht="15.75" hidden="false" customHeight="false" outlineLevel="0" collapsed="false">
      <c r="A1899" s="1" t="n">
        <f aca="true">RAND()</f>
        <v>0.434207913730897</v>
      </c>
      <c r="B1899" s="2" t="s">
        <v>29</v>
      </c>
      <c r="C1899" s="2" t="s">
        <v>3600</v>
      </c>
    </row>
    <row r="1900" customFormat="false" ht="15.75" hidden="false" customHeight="false" outlineLevel="0" collapsed="false">
      <c r="A1900" s="1" t="n">
        <f aca="true">RAND()</f>
        <v>0.944722935825073</v>
      </c>
      <c r="B1900" s="2" t="s">
        <v>3601</v>
      </c>
      <c r="C1900" s="2" t="s">
        <v>2450</v>
      </c>
    </row>
    <row r="1901" customFormat="false" ht="15.75" hidden="false" customHeight="false" outlineLevel="0" collapsed="false">
      <c r="A1901" s="1" t="n">
        <f aca="true">RAND()</f>
        <v>0.990012409402342</v>
      </c>
      <c r="B1901" s="2" t="s">
        <v>3602</v>
      </c>
      <c r="C1901" s="2" t="s">
        <v>3603</v>
      </c>
    </row>
    <row r="1902" customFormat="false" ht="15.75" hidden="false" customHeight="false" outlineLevel="0" collapsed="false">
      <c r="A1902" s="1" t="n">
        <f aca="true">RAND()</f>
        <v>0.630122648361603</v>
      </c>
      <c r="B1902" s="2" t="s">
        <v>3604</v>
      </c>
      <c r="C1902" s="2" t="s">
        <v>3605</v>
      </c>
    </row>
    <row r="1903" customFormat="false" ht="15.75" hidden="false" customHeight="false" outlineLevel="0" collapsed="false">
      <c r="A1903" s="1" t="n">
        <f aca="true">RAND()</f>
        <v>0.790312892837059</v>
      </c>
      <c r="B1903" s="2" t="s">
        <v>3606</v>
      </c>
      <c r="C1903" s="2" t="s">
        <v>3607</v>
      </c>
    </row>
    <row r="1904" customFormat="false" ht="15.75" hidden="false" customHeight="false" outlineLevel="0" collapsed="false">
      <c r="A1904" s="1" t="n">
        <f aca="true">RAND()</f>
        <v>0.958722000588617</v>
      </c>
      <c r="B1904" s="2" t="s">
        <v>3608</v>
      </c>
      <c r="C1904" s="2" t="s">
        <v>3609</v>
      </c>
    </row>
    <row r="1905" customFormat="false" ht="15.75" hidden="false" customHeight="false" outlineLevel="0" collapsed="false">
      <c r="A1905" s="1" t="n">
        <f aca="true">RAND()</f>
        <v>0.561134007120128</v>
      </c>
      <c r="B1905" s="2" t="s">
        <v>3610</v>
      </c>
      <c r="C1905" s="2" t="s">
        <v>3611</v>
      </c>
    </row>
    <row r="1906" customFormat="false" ht="15.75" hidden="false" customHeight="false" outlineLevel="0" collapsed="false">
      <c r="A1906" s="1" t="n">
        <f aca="true">RAND()</f>
        <v>0.82688879003656</v>
      </c>
      <c r="B1906" s="2" t="s">
        <v>3612</v>
      </c>
      <c r="C1906" s="2" t="s">
        <v>3613</v>
      </c>
    </row>
    <row r="1907" customFormat="false" ht="15.75" hidden="false" customHeight="false" outlineLevel="0" collapsed="false">
      <c r="A1907" s="1" t="n">
        <f aca="true">RAND()</f>
        <v>0.982586873785842</v>
      </c>
      <c r="B1907" s="2" t="s">
        <v>3614</v>
      </c>
      <c r="C1907" s="2" t="s">
        <v>3615</v>
      </c>
    </row>
    <row r="1908" customFormat="false" ht="15.75" hidden="false" customHeight="false" outlineLevel="0" collapsed="false">
      <c r="A1908" s="1" t="n">
        <f aca="true">RAND()</f>
        <v>0.702082238409693</v>
      </c>
      <c r="B1908" s="2" t="s">
        <v>3616</v>
      </c>
      <c r="C1908" s="2" t="s">
        <v>3617</v>
      </c>
    </row>
    <row r="1909" customFormat="false" ht="15.75" hidden="false" customHeight="false" outlineLevel="0" collapsed="false">
      <c r="A1909" s="1" t="n">
        <f aca="true">RAND()</f>
        <v>0.460192964018712</v>
      </c>
      <c r="B1909" s="2" t="s">
        <v>3618</v>
      </c>
      <c r="C1909" s="2" t="s">
        <v>3619</v>
      </c>
    </row>
    <row r="1910" customFormat="false" ht="15.75" hidden="false" customHeight="false" outlineLevel="0" collapsed="false">
      <c r="A1910" s="1" t="n">
        <f aca="true">RAND()</f>
        <v>0.164447560775105</v>
      </c>
      <c r="B1910" s="2" t="s">
        <v>3620</v>
      </c>
      <c r="C1910" s="2" t="s">
        <v>3621</v>
      </c>
    </row>
    <row r="1911" customFormat="false" ht="15.75" hidden="false" customHeight="false" outlineLevel="0" collapsed="false">
      <c r="A1911" s="1" t="n">
        <f aca="true">RAND()</f>
        <v>0.357965623969728</v>
      </c>
      <c r="B1911" s="2" t="s">
        <v>3622</v>
      </c>
      <c r="C1911" s="2" t="s">
        <v>3623</v>
      </c>
    </row>
    <row r="1912" customFormat="false" ht="15.75" hidden="false" customHeight="false" outlineLevel="0" collapsed="false">
      <c r="A1912" s="1" t="n">
        <f aca="true">RAND()</f>
        <v>0.326479450833308</v>
      </c>
      <c r="B1912" s="2" t="s">
        <v>3624</v>
      </c>
      <c r="C1912" s="2" t="s">
        <v>3625</v>
      </c>
    </row>
    <row r="1913" customFormat="false" ht="15.75" hidden="false" customHeight="false" outlineLevel="0" collapsed="false">
      <c r="A1913" s="1" t="n">
        <f aca="true">RAND()</f>
        <v>0.893745446976699</v>
      </c>
      <c r="B1913" s="2" t="s">
        <v>3626</v>
      </c>
      <c r="C1913" s="2" t="s">
        <v>3627</v>
      </c>
    </row>
    <row r="1914" customFormat="false" ht="15.75" hidden="false" customHeight="false" outlineLevel="0" collapsed="false">
      <c r="A1914" s="1" t="n">
        <f aca="true">RAND()</f>
        <v>0.295476818682267</v>
      </c>
      <c r="B1914" s="2" t="s">
        <v>3628</v>
      </c>
      <c r="C1914" s="2" t="s">
        <v>3629</v>
      </c>
    </row>
    <row r="1915" customFormat="false" ht="15.75" hidden="false" customHeight="false" outlineLevel="0" collapsed="false">
      <c r="A1915" s="1" t="n">
        <f aca="true">RAND()</f>
        <v>0.502954925667993</v>
      </c>
      <c r="B1915" s="2" t="s">
        <v>3630</v>
      </c>
      <c r="C1915" s="2" t="s">
        <v>3631</v>
      </c>
    </row>
    <row r="1916" customFormat="false" ht="15.75" hidden="false" customHeight="false" outlineLevel="0" collapsed="false">
      <c r="A1916" s="1" t="n">
        <f aca="true">RAND()</f>
        <v>0.931568576510767</v>
      </c>
      <c r="B1916" s="2" t="s">
        <v>3632</v>
      </c>
      <c r="C1916" s="2" t="s">
        <v>3633</v>
      </c>
    </row>
    <row r="1917" customFormat="false" ht="15.75" hidden="false" customHeight="false" outlineLevel="0" collapsed="false">
      <c r="A1917" s="1" t="n">
        <f aca="true">RAND()</f>
        <v>0.0653158612259748</v>
      </c>
      <c r="B1917" s="2" t="s">
        <v>3634</v>
      </c>
      <c r="C1917" s="2" t="s">
        <v>3635</v>
      </c>
    </row>
    <row r="1918" customFormat="false" ht="15.75" hidden="false" customHeight="false" outlineLevel="0" collapsed="false">
      <c r="A1918" s="1" t="n">
        <f aca="true">RAND()</f>
        <v>0.596605237491452</v>
      </c>
      <c r="B1918" s="2" t="s">
        <v>3636</v>
      </c>
      <c r="C1918" s="2" t="s">
        <v>3637</v>
      </c>
    </row>
    <row r="1919" customFormat="false" ht="15.75" hidden="false" customHeight="false" outlineLevel="0" collapsed="false">
      <c r="A1919" s="1" t="n">
        <f aca="true">RAND()</f>
        <v>0.0657366744146828</v>
      </c>
      <c r="B1919" s="2" t="s">
        <v>3638</v>
      </c>
      <c r="C1919" s="2" t="s">
        <v>3639</v>
      </c>
    </row>
    <row r="1920" customFormat="false" ht="15.75" hidden="false" customHeight="false" outlineLevel="0" collapsed="false">
      <c r="A1920" s="1" t="n">
        <f aca="true">RAND()</f>
        <v>0.325477029832009</v>
      </c>
      <c r="B1920" s="2" t="s">
        <v>3640</v>
      </c>
      <c r="C1920" s="2" t="s">
        <v>3641</v>
      </c>
    </row>
    <row r="1921" customFormat="false" ht="15.75" hidden="false" customHeight="false" outlineLevel="0" collapsed="false">
      <c r="A1921" s="1" t="n">
        <f aca="true">RAND()</f>
        <v>0.109167317064544</v>
      </c>
      <c r="B1921" s="2" t="s">
        <v>3642</v>
      </c>
      <c r="C1921" s="2" t="s">
        <v>3643</v>
      </c>
    </row>
    <row r="1922" customFormat="false" ht="15.75" hidden="false" customHeight="false" outlineLevel="0" collapsed="false">
      <c r="A1922" s="1" t="n">
        <f aca="true">RAND()</f>
        <v>0.402231438445088</v>
      </c>
      <c r="B1922" s="2" t="s">
        <v>3644</v>
      </c>
      <c r="C1922" s="2" t="s">
        <v>3645</v>
      </c>
    </row>
    <row r="1923" customFormat="false" ht="15.75" hidden="false" customHeight="false" outlineLevel="0" collapsed="false">
      <c r="A1923" s="1" t="n">
        <f aca="true">RAND()</f>
        <v>0.162889683227578</v>
      </c>
      <c r="B1923" s="2" t="s">
        <v>1194</v>
      </c>
      <c r="C1923" s="2" t="s">
        <v>3646</v>
      </c>
    </row>
    <row r="1924" customFormat="false" ht="15.75" hidden="false" customHeight="false" outlineLevel="0" collapsed="false">
      <c r="A1924" s="1" t="n">
        <f aca="true">RAND()</f>
        <v>0.0859089370336723</v>
      </c>
      <c r="B1924" s="2" t="s">
        <v>3647</v>
      </c>
      <c r="C1924" s="2" t="s">
        <v>3648</v>
      </c>
    </row>
    <row r="1925" customFormat="false" ht="15.75" hidden="false" customHeight="false" outlineLevel="0" collapsed="false">
      <c r="A1925" s="1" t="n">
        <f aca="true">RAND()</f>
        <v>0.689006186437551</v>
      </c>
      <c r="B1925" s="2" t="s">
        <v>3649</v>
      </c>
      <c r="C1925" s="2" t="s">
        <v>577</v>
      </c>
    </row>
    <row r="1926" customFormat="false" ht="15.75" hidden="false" customHeight="false" outlineLevel="0" collapsed="false">
      <c r="A1926" s="1" t="n">
        <f aca="true">RAND()</f>
        <v>0.116867484258939</v>
      </c>
      <c r="B1926" s="2" t="s">
        <v>3650</v>
      </c>
      <c r="C1926" s="2" t="s">
        <v>577</v>
      </c>
    </row>
    <row r="1927" customFormat="false" ht="15.75" hidden="false" customHeight="false" outlineLevel="0" collapsed="false">
      <c r="A1927" s="1" t="n">
        <f aca="true">RAND()</f>
        <v>0.741622852754261</v>
      </c>
      <c r="B1927" s="2" t="s">
        <v>3651</v>
      </c>
      <c r="C1927" s="2" t="s">
        <v>3652</v>
      </c>
    </row>
    <row r="1928" customFormat="false" ht="15.75" hidden="false" customHeight="false" outlineLevel="0" collapsed="false">
      <c r="A1928" s="1" t="n">
        <f aca="true">RAND()</f>
        <v>0.363218550726705</v>
      </c>
      <c r="B1928" s="2" t="s">
        <v>3653</v>
      </c>
      <c r="C1928" s="2" t="s">
        <v>3654</v>
      </c>
    </row>
    <row r="1929" customFormat="false" ht="15.75" hidden="false" customHeight="false" outlineLevel="0" collapsed="false">
      <c r="A1929" s="1" t="n">
        <f aca="true">RAND()</f>
        <v>0.738406626231292</v>
      </c>
      <c r="B1929" s="2" t="s">
        <v>3655</v>
      </c>
      <c r="C1929" s="2" t="s">
        <v>3656</v>
      </c>
    </row>
    <row r="1930" customFormat="false" ht="15.75" hidden="false" customHeight="false" outlineLevel="0" collapsed="false">
      <c r="A1930" s="1" t="n">
        <f aca="true">RAND()</f>
        <v>0.902646101726251</v>
      </c>
      <c r="B1930" s="2" t="s">
        <v>3657</v>
      </c>
      <c r="C1930" s="2" t="s">
        <v>3658</v>
      </c>
    </row>
    <row r="1931" customFormat="false" ht="15.75" hidden="false" customHeight="false" outlineLevel="0" collapsed="false">
      <c r="A1931" s="1" t="n">
        <f aca="true">RAND()</f>
        <v>0.96168256891738</v>
      </c>
      <c r="B1931" s="2" t="s">
        <v>3659</v>
      </c>
      <c r="C1931" s="2" t="s">
        <v>3660</v>
      </c>
    </row>
    <row r="1932" customFormat="false" ht="15.75" hidden="false" customHeight="false" outlineLevel="0" collapsed="false">
      <c r="A1932" s="1" t="n">
        <f aca="true">RAND()</f>
        <v>0.0809032966561136</v>
      </c>
      <c r="B1932" s="2" t="s">
        <v>3661</v>
      </c>
      <c r="C1932" s="2" t="s">
        <v>3662</v>
      </c>
    </row>
    <row r="1933" customFormat="false" ht="15.75" hidden="false" customHeight="false" outlineLevel="0" collapsed="false">
      <c r="A1933" s="1" t="n">
        <f aca="true">RAND()</f>
        <v>0.976854102768745</v>
      </c>
      <c r="B1933" s="2" t="s">
        <v>3663</v>
      </c>
      <c r="C1933" s="2" t="s">
        <v>3664</v>
      </c>
    </row>
    <row r="1934" customFormat="false" ht="15.75" hidden="false" customHeight="false" outlineLevel="0" collapsed="false">
      <c r="A1934" s="1" t="n">
        <f aca="true">RAND()</f>
        <v>0.191196163293021</v>
      </c>
      <c r="B1934" s="2" t="s">
        <v>3665</v>
      </c>
      <c r="C1934" s="2" t="s">
        <v>3666</v>
      </c>
    </row>
    <row r="1935" customFormat="false" ht="15.75" hidden="false" customHeight="false" outlineLevel="0" collapsed="false">
      <c r="A1935" s="1" t="n">
        <f aca="true">RAND()</f>
        <v>0.658744673365022</v>
      </c>
      <c r="B1935" s="2" t="s">
        <v>3667</v>
      </c>
      <c r="C1935" s="2" t="s">
        <v>3668</v>
      </c>
    </row>
    <row r="1936" customFormat="false" ht="15.75" hidden="false" customHeight="false" outlineLevel="0" collapsed="false">
      <c r="A1936" s="1" t="n">
        <f aca="true">RAND()</f>
        <v>0.348500544796029</v>
      </c>
      <c r="B1936" s="2" t="s">
        <v>3669</v>
      </c>
      <c r="C1936" s="2" t="s">
        <v>3670</v>
      </c>
    </row>
    <row r="1937" customFormat="false" ht="15.75" hidden="false" customHeight="false" outlineLevel="0" collapsed="false">
      <c r="A1937" s="1" t="n">
        <f aca="true">RAND()</f>
        <v>0.21453455565063</v>
      </c>
      <c r="B1937" s="2" t="s">
        <v>3671</v>
      </c>
      <c r="C1937" s="2" t="s">
        <v>3672</v>
      </c>
    </row>
    <row r="1938" customFormat="false" ht="15.75" hidden="false" customHeight="false" outlineLevel="0" collapsed="false">
      <c r="A1938" s="1" t="n">
        <f aca="true">RAND()</f>
        <v>0.226615915479459</v>
      </c>
      <c r="B1938" s="2" t="s">
        <v>3673</v>
      </c>
      <c r="C1938" s="2" t="s">
        <v>3674</v>
      </c>
    </row>
    <row r="1939" customFormat="false" ht="15.75" hidden="false" customHeight="false" outlineLevel="0" collapsed="false">
      <c r="A1939" s="1" t="n">
        <f aca="true">RAND()</f>
        <v>0.0392218625608149</v>
      </c>
      <c r="B1939" s="2" t="s">
        <v>3675</v>
      </c>
      <c r="C1939" s="2" t="s">
        <v>3676</v>
      </c>
    </row>
    <row r="1940" customFormat="false" ht="15.75" hidden="false" customHeight="false" outlineLevel="0" collapsed="false">
      <c r="A1940" s="1" t="n">
        <f aca="true">RAND()</f>
        <v>0.15526557827439</v>
      </c>
      <c r="B1940" s="2" t="s">
        <v>3677</v>
      </c>
      <c r="C1940" s="2" t="s">
        <v>3678</v>
      </c>
    </row>
    <row r="1941" customFormat="false" ht="15.75" hidden="false" customHeight="false" outlineLevel="0" collapsed="false">
      <c r="A1941" s="1" t="n">
        <f aca="true">RAND()</f>
        <v>0.907096514629777</v>
      </c>
      <c r="B1941" s="2" t="s">
        <v>3679</v>
      </c>
      <c r="C1941" s="2" t="s">
        <v>3680</v>
      </c>
    </row>
    <row r="1942" customFormat="false" ht="15.75" hidden="false" customHeight="false" outlineLevel="0" collapsed="false">
      <c r="A1942" s="1" t="n">
        <f aca="true">RAND()</f>
        <v>0.456197378415838</v>
      </c>
      <c r="B1942" s="2" t="s">
        <v>3681</v>
      </c>
      <c r="C1942" s="2" t="s">
        <v>2709</v>
      </c>
    </row>
    <row r="1943" customFormat="false" ht="15.75" hidden="false" customHeight="false" outlineLevel="0" collapsed="false">
      <c r="A1943" s="1" t="n">
        <f aca="true">RAND()</f>
        <v>0.263362410820116</v>
      </c>
      <c r="B1943" s="2" t="s">
        <v>3682</v>
      </c>
      <c r="C1943" s="2" t="s">
        <v>3683</v>
      </c>
    </row>
    <row r="1944" customFormat="false" ht="15.75" hidden="false" customHeight="false" outlineLevel="0" collapsed="false">
      <c r="A1944" s="1" t="n">
        <f aca="true">RAND()</f>
        <v>0.614513279200748</v>
      </c>
      <c r="B1944" s="2" t="s">
        <v>1149</v>
      </c>
      <c r="C1944" s="2" t="s">
        <v>1150</v>
      </c>
    </row>
    <row r="1945" customFormat="false" ht="15.75" hidden="false" customHeight="false" outlineLevel="0" collapsed="false">
      <c r="A1945" s="1" t="n">
        <f aca="true">RAND()</f>
        <v>0.69454234908498</v>
      </c>
      <c r="B1945" s="2" t="s">
        <v>1153</v>
      </c>
      <c r="C1945" s="2" t="s">
        <v>3684</v>
      </c>
    </row>
    <row r="1946" customFormat="false" ht="15.75" hidden="false" customHeight="false" outlineLevel="0" collapsed="false">
      <c r="A1946" s="1" t="n">
        <f aca="true">RAND()</f>
        <v>0.439516847470251</v>
      </c>
      <c r="B1946" s="2" t="s">
        <v>3685</v>
      </c>
      <c r="C1946" s="2" t="s">
        <v>3686</v>
      </c>
    </row>
    <row r="1947" customFormat="false" ht="15.75" hidden="false" customHeight="false" outlineLevel="0" collapsed="false">
      <c r="A1947" s="1" t="n">
        <f aca="true">RAND()</f>
        <v>0.943730520229039</v>
      </c>
      <c r="B1947" s="2" t="s">
        <v>1159</v>
      </c>
      <c r="C1947" s="2" t="s">
        <v>3687</v>
      </c>
    </row>
    <row r="1948" customFormat="false" ht="15.75" hidden="false" customHeight="false" outlineLevel="0" collapsed="false">
      <c r="A1948" s="1" t="n">
        <f aca="true">RAND()</f>
        <v>0.626478302643862</v>
      </c>
      <c r="B1948" s="2" t="s">
        <v>3688</v>
      </c>
      <c r="C1948" s="2" t="s">
        <v>3689</v>
      </c>
    </row>
    <row r="1949" customFormat="false" ht="15.75" hidden="false" customHeight="false" outlineLevel="0" collapsed="false">
      <c r="A1949" s="1" t="n">
        <f aca="true">RAND()</f>
        <v>0.66663463347692</v>
      </c>
      <c r="B1949" s="2" t="s">
        <v>3690</v>
      </c>
      <c r="C1949" s="2" t="s">
        <v>3691</v>
      </c>
    </row>
    <row r="1950" customFormat="false" ht="15.75" hidden="false" customHeight="false" outlineLevel="0" collapsed="false">
      <c r="A1950" s="1" t="n">
        <f aca="true">RAND()</f>
        <v>0.861800013637399</v>
      </c>
      <c r="B1950" s="2" t="s">
        <v>3692</v>
      </c>
      <c r="C1950" s="2" t="s">
        <v>3693</v>
      </c>
    </row>
    <row r="1951" customFormat="false" ht="15.75" hidden="false" customHeight="false" outlineLevel="0" collapsed="false">
      <c r="A1951" s="1" t="n">
        <f aca="true">RAND()</f>
        <v>0.0267205376695912</v>
      </c>
      <c r="B1951" s="2" t="s">
        <v>3694</v>
      </c>
      <c r="C1951" s="2" t="s">
        <v>3695</v>
      </c>
    </row>
    <row r="1952" customFormat="false" ht="15.75" hidden="false" customHeight="false" outlineLevel="0" collapsed="false">
      <c r="A1952" s="1" t="n">
        <f aca="true">RAND()</f>
        <v>0.00559367870104703</v>
      </c>
      <c r="B1952" s="2" t="s">
        <v>3696</v>
      </c>
      <c r="C1952" s="2" t="s">
        <v>3697</v>
      </c>
    </row>
    <row r="1953" customFormat="false" ht="15.75" hidden="false" customHeight="false" outlineLevel="0" collapsed="false">
      <c r="A1953" s="1" t="n">
        <f aca="true">RAND()</f>
        <v>0.120509353619435</v>
      </c>
      <c r="B1953" s="2" t="s">
        <v>3698</v>
      </c>
      <c r="C1953" s="2" t="s">
        <v>3699</v>
      </c>
    </row>
    <row r="1954" customFormat="false" ht="15.75" hidden="false" customHeight="false" outlineLevel="0" collapsed="false">
      <c r="A1954" s="1" t="n">
        <f aca="true">RAND()</f>
        <v>0.17812834651963</v>
      </c>
      <c r="B1954" s="2" t="s">
        <v>3700</v>
      </c>
      <c r="C1954" s="2" t="s">
        <v>3701</v>
      </c>
    </row>
    <row r="1955" customFormat="false" ht="15.75" hidden="false" customHeight="false" outlineLevel="0" collapsed="false">
      <c r="A1955" s="1" t="n">
        <f aca="true">RAND()</f>
        <v>0.180561697779342</v>
      </c>
      <c r="B1955" s="2" t="s">
        <v>3702</v>
      </c>
      <c r="C1955" s="2" t="s">
        <v>3703</v>
      </c>
    </row>
    <row r="1956" customFormat="false" ht="15.75" hidden="false" customHeight="false" outlineLevel="0" collapsed="false">
      <c r="A1956" s="1" t="n">
        <f aca="true">RAND()</f>
        <v>0.619739520903437</v>
      </c>
      <c r="B1956" s="2" t="s">
        <v>3704</v>
      </c>
      <c r="C1956" s="2" t="s">
        <v>3705</v>
      </c>
    </row>
    <row r="1957" customFormat="false" ht="15.75" hidden="false" customHeight="false" outlineLevel="0" collapsed="false">
      <c r="A1957" s="1" t="n">
        <f aca="true">RAND()</f>
        <v>0.145512863627992</v>
      </c>
      <c r="B1957" s="2" t="s">
        <v>3706</v>
      </c>
      <c r="C1957" s="2" t="s">
        <v>3707</v>
      </c>
    </row>
    <row r="1958" customFormat="false" ht="15.75" hidden="false" customHeight="false" outlineLevel="0" collapsed="false">
      <c r="A1958" s="1" t="n">
        <f aca="true">RAND()</f>
        <v>0.573102204055031</v>
      </c>
      <c r="B1958" s="2" t="s">
        <v>3708</v>
      </c>
      <c r="C1958" s="2" t="s">
        <v>3709</v>
      </c>
    </row>
    <row r="1959" customFormat="false" ht="15.75" hidden="false" customHeight="false" outlineLevel="0" collapsed="false">
      <c r="A1959" s="1" t="n">
        <f aca="true">RAND()</f>
        <v>0.349282920750744</v>
      </c>
      <c r="B1959" s="2" t="s">
        <v>3710</v>
      </c>
      <c r="C1959" s="2" t="s">
        <v>3711</v>
      </c>
    </row>
    <row r="1960" customFormat="false" ht="15.75" hidden="false" customHeight="false" outlineLevel="0" collapsed="false">
      <c r="A1960" s="1" t="n">
        <f aca="true">RAND()</f>
        <v>0.497302908566183</v>
      </c>
      <c r="B1960" s="2" t="s">
        <v>3712</v>
      </c>
      <c r="C1960" s="2" t="s">
        <v>3713</v>
      </c>
    </row>
    <row r="1961" customFormat="false" ht="15.75" hidden="false" customHeight="false" outlineLevel="0" collapsed="false">
      <c r="A1961" s="1" t="n">
        <f aca="true">RAND()</f>
        <v>0.767351426035573</v>
      </c>
      <c r="B1961" s="2" t="s">
        <v>3714</v>
      </c>
      <c r="C1961" s="2" t="s">
        <v>3715</v>
      </c>
    </row>
    <row r="1962" customFormat="false" ht="15.75" hidden="false" customHeight="false" outlineLevel="0" collapsed="false">
      <c r="A1962" s="1" t="n">
        <f aca="true">RAND()</f>
        <v>0.381225449641226</v>
      </c>
      <c r="B1962" s="2" t="s">
        <v>3716</v>
      </c>
      <c r="C1962" s="2" t="s">
        <v>3717</v>
      </c>
    </row>
    <row r="1963" customFormat="false" ht="15.75" hidden="false" customHeight="false" outlineLevel="0" collapsed="false">
      <c r="A1963" s="1" t="n">
        <f aca="true">RAND()</f>
        <v>0.544939015449014</v>
      </c>
      <c r="B1963" s="2" t="s">
        <v>3718</v>
      </c>
      <c r="C1963" s="2" t="s">
        <v>3719</v>
      </c>
    </row>
    <row r="1964" customFormat="false" ht="15.75" hidden="false" customHeight="false" outlineLevel="0" collapsed="false">
      <c r="A1964" s="1" t="n">
        <f aca="true">RAND()</f>
        <v>0.996047896174183</v>
      </c>
      <c r="B1964" s="2" t="s">
        <v>3720</v>
      </c>
      <c r="C1964" s="2" t="s">
        <v>3721</v>
      </c>
    </row>
    <row r="1965" customFormat="false" ht="15.75" hidden="false" customHeight="false" outlineLevel="0" collapsed="false">
      <c r="A1965" s="1" t="n">
        <f aca="true">RAND()</f>
        <v>0.818647320900803</v>
      </c>
      <c r="B1965" s="2" t="s">
        <v>3722</v>
      </c>
      <c r="C1965" s="2" t="s">
        <v>3723</v>
      </c>
    </row>
    <row r="1966" customFormat="false" ht="15.75" hidden="false" customHeight="false" outlineLevel="0" collapsed="false">
      <c r="A1966" s="1" t="n">
        <f aca="true">RAND()</f>
        <v>0.998802914214939</v>
      </c>
      <c r="B1966" s="2" t="s">
        <v>3724</v>
      </c>
      <c r="C1966" s="2" t="s">
        <v>3725</v>
      </c>
    </row>
    <row r="1967" customFormat="false" ht="15.75" hidden="false" customHeight="false" outlineLevel="0" collapsed="false">
      <c r="A1967" s="1" t="n">
        <f aca="true">RAND()</f>
        <v>0.717118026253498</v>
      </c>
      <c r="B1967" s="2" t="s">
        <v>3726</v>
      </c>
      <c r="C1967" s="2" t="s">
        <v>3727</v>
      </c>
    </row>
    <row r="1968" customFormat="false" ht="15.75" hidden="false" customHeight="false" outlineLevel="0" collapsed="false">
      <c r="A1968" s="1" t="n">
        <f aca="true">RAND()</f>
        <v>0.0322741888603755</v>
      </c>
      <c r="B1968" s="2" t="s">
        <v>3728</v>
      </c>
      <c r="C1968" s="2" t="s">
        <v>3729</v>
      </c>
    </row>
    <row r="1969" customFormat="false" ht="15.75" hidden="false" customHeight="false" outlineLevel="0" collapsed="false">
      <c r="A1969" s="1" t="n">
        <f aca="true">RAND()</f>
        <v>0.0588108593538775</v>
      </c>
      <c r="B1969" s="2" t="s">
        <v>3730</v>
      </c>
      <c r="C1969" s="2" t="s">
        <v>3731</v>
      </c>
    </row>
    <row r="1970" customFormat="false" ht="15.75" hidden="false" customHeight="false" outlineLevel="0" collapsed="false">
      <c r="A1970" s="1" t="n">
        <f aca="true">RAND()</f>
        <v>0.308830430648989</v>
      </c>
      <c r="B1970" s="2" t="s">
        <v>3732</v>
      </c>
      <c r="C1970" s="2" t="s">
        <v>3733</v>
      </c>
    </row>
    <row r="1971" customFormat="false" ht="15.75" hidden="false" customHeight="false" outlineLevel="0" collapsed="false">
      <c r="A1971" s="1" t="n">
        <f aca="true">RAND()</f>
        <v>0.487522682859701</v>
      </c>
      <c r="B1971" s="2" t="s">
        <v>3734</v>
      </c>
      <c r="C1971" s="2" t="s">
        <v>3735</v>
      </c>
    </row>
    <row r="1972" customFormat="false" ht="15.75" hidden="false" customHeight="false" outlineLevel="0" collapsed="false">
      <c r="A1972" s="1" t="n">
        <f aca="true">RAND()</f>
        <v>0.418847942729531</v>
      </c>
      <c r="B1972" s="2" t="s">
        <v>3736</v>
      </c>
      <c r="C1972" s="2" t="s">
        <v>3737</v>
      </c>
    </row>
    <row r="1973" customFormat="false" ht="15.75" hidden="false" customHeight="false" outlineLevel="0" collapsed="false">
      <c r="A1973" s="1" t="n">
        <f aca="true">RAND()</f>
        <v>0.2027663564667</v>
      </c>
      <c r="B1973" s="2" t="s">
        <v>950</v>
      </c>
      <c r="C1973" s="2" t="s">
        <v>3738</v>
      </c>
    </row>
    <row r="1974" customFormat="false" ht="15.75" hidden="false" customHeight="false" outlineLevel="0" collapsed="false">
      <c r="A1974" s="1" t="n">
        <f aca="true">RAND()</f>
        <v>0.317343436089062</v>
      </c>
      <c r="B1974" s="2" t="s">
        <v>3739</v>
      </c>
      <c r="C1974" s="2" t="s">
        <v>3740</v>
      </c>
    </row>
    <row r="1975" customFormat="false" ht="15.75" hidden="false" customHeight="false" outlineLevel="0" collapsed="false">
      <c r="A1975" s="1" t="n">
        <f aca="true">RAND()</f>
        <v>0.61533903831734</v>
      </c>
      <c r="B1975" s="2" t="s">
        <v>3741</v>
      </c>
      <c r="C1975" s="2" t="s">
        <v>3742</v>
      </c>
    </row>
    <row r="1976" customFormat="false" ht="15.75" hidden="false" customHeight="false" outlineLevel="0" collapsed="false">
      <c r="A1976" s="1" t="n">
        <f aca="true">RAND()</f>
        <v>0.772630186016947</v>
      </c>
      <c r="B1976" s="2" t="s">
        <v>3743</v>
      </c>
      <c r="C1976" s="2" t="s">
        <v>3740</v>
      </c>
    </row>
    <row r="1977" customFormat="false" ht="15.75" hidden="false" customHeight="false" outlineLevel="0" collapsed="false">
      <c r="A1977" s="1" t="n">
        <f aca="true">RAND()</f>
        <v>0.327772301739133</v>
      </c>
      <c r="B1977" s="2" t="s">
        <v>3744</v>
      </c>
      <c r="C1977" s="2" t="s">
        <v>3745</v>
      </c>
    </row>
    <row r="1978" customFormat="false" ht="15.75" hidden="false" customHeight="false" outlineLevel="0" collapsed="false">
      <c r="A1978" s="1" t="n">
        <f aca="true">RAND()</f>
        <v>0.862125946203487</v>
      </c>
      <c r="B1978" s="2" t="s">
        <v>3746</v>
      </c>
      <c r="C1978" s="2" t="s">
        <v>3747</v>
      </c>
    </row>
    <row r="1979" customFormat="false" ht="15.75" hidden="false" customHeight="false" outlineLevel="0" collapsed="false">
      <c r="A1979" s="1" t="n">
        <f aca="true">RAND()</f>
        <v>0.421309061881962</v>
      </c>
      <c r="B1979" s="2" t="s">
        <v>3748</v>
      </c>
      <c r="C1979" s="2" t="s">
        <v>3749</v>
      </c>
    </row>
    <row r="1980" customFormat="false" ht="15.75" hidden="false" customHeight="false" outlineLevel="0" collapsed="false">
      <c r="A1980" s="1" t="n">
        <f aca="true">RAND()</f>
        <v>0.701596776827795</v>
      </c>
      <c r="B1980" s="2" t="s">
        <v>3750</v>
      </c>
      <c r="C1980" s="2" t="s">
        <v>3751</v>
      </c>
    </row>
    <row r="1981" customFormat="false" ht="15.75" hidden="false" customHeight="false" outlineLevel="0" collapsed="false">
      <c r="A1981" s="1" t="n">
        <f aca="true">RAND()</f>
        <v>0.0833723453285134</v>
      </c>
      <c r="B1981" s="2" t="s">
        <v>3752</v>
      </c>
      <c r="C1981" s="2" t="s">
        <v>3753</v>
      </c>
    </row>
    <row r="1982" customFormat="false" ht="15.75" hidden="false" customHeight="false" outlineLevel="0" collapsed="false">
      <c r="A1982" s="1" t="n">
        <f aca="true">RAND()</f>
        <v>0.32497843199378</v>
      </c>
      <c r="B1982" s="2" t="s">
        <v>3754</v>
      </c>
      <c r="C1982" s="2" t="s">
        <v>3755</v>
      </c>
    </row>
    <row r="1983" customFormat="false" ht="15.75" hidden="false" customHeight="false" outlineLevel="0" collapsed="false">
      <c r="A1983" s="1" t="n">
        <f aca="true">RAND()</f>
        <v>0.326365739139692</v>
      </c>
      <c r="B1983" s="2" t="s">
        <v>2310</v>
      </c>
      <c r="C1983" s="2" t="s">
        <v>3756</v>
      </c>
    </row>
    <row r="1984" customFormat="false" ht="15.75" hidden="false" customHeight="false" outlineLevel="0" collapsed="false">
      <c r="A1984" s="1" t="n">
        <f aca="true">RAND()</f>
        <v>0.63359322432306</v>
      </c>
      <c r="B1984" s="2" t="s">
        <v>3757</v>
      </c>
      <c r="C1984" s="2" t="s">
        <v>3758</v>
      </c>
    </row>
    <row r="1985" customFormat="false" ht="15.75" hidden="false" customHeight="false" outlineLevel="0" collapsed="false">
      <c r="A1985" s="1" t="n">
        <f aca="true">RAND()</f>
        <v>0.837679501357052</v>
      </c>
      <c r="B1985" s="2" t="s">
        <v>3759</v>
      </c>
      <c r="C1985" s="2" t="s">
        <v>3760</v>
      </c>
    </row>
    <row r="1986" customFormat="false" ht="15.75" hidden="false" customHeight="false" outlineLevel="0" collapsed="false">
      <c r="A1986" s="1" t="n">
        <f aca="true">RAND()</f>
        <v>0.754167978356459</v>
      </c>
      <c r="B1986" s="2" t="s">
        <v>3761</v>
      </c>
      <c r="C1986" s="2" t="s">
        <v>3762</v>
      </c>
    </row>
    <row r="1987" customFormat="false" ht="15.75" hidden="false" customHeight="false" outlineLevel="0" collapsed="false">
      <c r="A1987" s="1" t="n">
        <f aca="true">RAND()</f>
        <v>0.296261943561852</v>
      </c>
      <c r="B1987" s="2" t="s">
        <v>3763</v>
      </c>
      <c r="C1987" s="2" t="s">
        <v>3764</v>
      </c>
    </row>
    <row r="1988" customFormat="false" ht="15.75" hidden="false" customHeight="false" outlineLevel="0" collapsed="false">
      <c r="A1988" s="1" t="n">
        <f aca="true">RAND()</f>
        <v>0.863858014754282</v>
      </c>
      <c r="B1988" s="2" t="s">
        <v>2082</v>
      </c>
      <c r="C1988" s="2" t="s">
        <v>3765</v>
      </c>
    </row>
    <row r="1989" customFormat="false" ht="15.75" hidden="false" customHeight="false" outlineLevel="0" collapsed="false">
      <c r="A1989" s="1" t="n">
        <f aca="true">RAND()</f>
        <v>0.797214308666435</v>
      </c>
      <c r="B1989" s="2" t="s">
        <v>3766</v>
      </c>
      <c r="C1989" s="2" t="s">
        <v>3767</v>
      </c>
    </row>
    <row r="1990" customFormat="false" ht="15.75" hidden="false" customHeight="false" outlineLevel="0" collapsed="false">
      <c r="A1990" s="1" t="n">
        <f aca="true">RAND()</f>
        <v>0.42072705725115</v>
      </c>
      <c r="B1990" s="2" t="s">
        <v>3768</v>
      </c>
      <c r="C1990" s="2" t="s">
        <v>3769</v>
      </c>
    </row>
    <row r="1991" customFormat="false" ht="15.75" hidden="false" customHeight="false" outlineLevel="0" collapsed="false">
      <c r="A1991" s="1" t="n">
        <f aca="true">RAND()</f>
        <v>0.077057080957236</v>
      </c>
      <c r="B1991" s="2" t="s">
        <v>3770</v>
      </c>
      <c r="C1991" s="2" t="s">
        <v>3771</v>
      </c>
    </row>
    <row r="1992" customFormat="false" ht="15.75" hidden="false" customHeight="false" outlineLevel="0" collapsed="false">
      <c r="A1992" s="1" t="n">
        <f aca="true">RAND()</f>
        <v>0.492533002957723</v>
      </c>
      <c r="B1992" s="2" t="s">
        <v>3772</v>
      </c>
      <c r="C1992" s="2" t="s">
        <v>3773</v>
      </c>
    </row>
    <row r="1993" customFormat="false" ht="15.75" hidden="false" customHeight="false" outlineLevel="0" collapsed="false">
      <c r="A1993" s="1" t="n">
        <f aca="true">RAND()</f>
        <v>0.0197373074825956</v>
      </c>
      <c r="B1993" s="2" t="s">
        <v>3774</v>
      </c>
      <c r="C1993" s="2" t="s">
        <v>3775</v>
      </c>
    </row>
    <row r="1994" customFormat="false" ht="15.75" hidden="false" customHeight="false" outlineLevel="0" collapsed="false">
      <c r="A1994" s="1" t="n">
        <f aca="true">RAND()</f>
        <v>0.837066381049518</v>
      </c>
      <c r="B1994" s="2" t="s">
        <v>3776</v>
      </c>
      <c r="C1994" s="2" t="s">
        <v>3777</v>
      </c>
    </row>
    <row r="1995" customFormat="false" ht="15.75" hidden="false" customHeight="false" outlineLevel="0" collapsed="false">
      <c r="A1995" s="1" t="n">
        <f aca="true">RAND()</f>
        <v>0.632965187711478</v>
      </c>
      <c r="B1995" s="2" t="s">
        <v>3778</v>
      </c>
      <c r="C1995" s="2" t="s">
        <v>3779</v>
      </c>
    </row>
    <row r="1996" customFormat="false" ht="15.75" hidden="false" customHeight="false" outlineLevel="0" collapsed="false">
      <c r="A1996" s="1" t="n">
        <f aca="true">RAND()</f>
        <v>0.955025903398732</v>
      </c>
      <c r="B1996" s="2" t="s">
        <v>3780</v>
      </c>
      <c r="C1996" s="2" t="s">
        <v>3781</v>
      </c>
    </row>
    <row r="1997" customFormat="false" ht="15.75" hidden="false" customHeight="false" outlineLevel="0" collapsed="false">
      <c r="A1997" s="1" t="n">
        <f aca="true">RAND()</f>
        <v>0.977318956327</v>
      </c>
      <c r="B1997" s="2" t="s">
        <v>3782</v>
      </c>
      <c r="C1997" s="2" t="s">
        <v>3783</v>
      </c>
    </row>
    <row r="1998" customFormat="false" ht="15.75" hidden="false" customHeight="false" outlineLevel="0" collapsed="false">
      <c r="A1998" s="1" t="n">
        <f aca="true">RAND()</f>
        <v>0.328711282992275</v>
      </c>
      <c r="B1998" s="2" t="s">
        <v>3784</v>
      </c>
      <c r="C1998" s="2" t="s">
        <v>3785</v>
      </c>
    </row>
    <row r="1999" customFormat="false" ht="15.75" hidden="false" customHeight="false" outlineLevel="0" collapsed="false">
      <c r="A1999" s="1" t="n">
        <f aca="true">RAND()</f>
        <v>0.576842763750492</v>
      </c>
      <c r="B1999" s="2" t="s">
        <v>3786</v>
      </c>
      <c r="C1999" s="2" t="s">
        <v>3787</v>
      </c>
    </row>
    <row r="2000" customFormat="false" ht="15.75" hidden="false" customHeight="false" outlineLevel="0" collapsed="false">
      <c r="A2000" s="1" t="n">
        <f aca="true">RAND()</f>
        <v>0.634027698270296</v>
      </c>
      <c r="B2000" s="2" t="s">
        <v>3788</v>
      </c>
      <c r="C2000" s="2" t="s">
        <v>3789</v>
      </c>
    </row>
    <row r="2001" customFormat="false" ht="15.75" hidden="false" customHeight="false" outlineLevel="0" collapsed="false">
      <c r="A2001" s="1" t="n">
        <f aca="true">RAND()</f>
        <v>0.678408895283154</v>
      </c>
      <c r="B2001" s="2" t="s">
        <v>3790</v>
      </c>
      <c r="C2001" s="2" t="s">
        <v>3791</v>
      </c>
    </row>
    <row r="2002" customFormat="false" ht="15.75" hidden="false" customHeight="false" outlineLevel="0" collapsed="false">
      <c r="A2002" s="1" t="n">
        <f aca="true">RAND()</f>
        <v>0.0317598522712777</v>
      </c>
      <c r="B2002" s="2" t="s">
        <v>3792</v>
      </c>
      <c r="C2002" s="2" t="s">
        <v>3793</v>
      </c>
    </row>
    <row r="2003" customFormat="false" ht="15.75" hidden="false" customHeight="false" outlineLevel="0" collapsed="false">
      <c r="A2003" s="1" t="n">
        <f aca="true">RAND()</f>
        <v>0.11083075086777</v>
      </c>
      <c r="B2003" s="2" t="s">
        <v>3794</v>
      </c>
      <c r="C2003" s="2" t="s">
        <v>3795</v>
      </c>
    </row>
    <row r="2004" customFormat="false" ht="15.75" hidden="false" customHeight="false" outlineLevel="0" collapsed="false">
      <c r="A2004" s="1" t="n">
        <f aca="true">RAND()</f>
        <v>0.843228177983153</v>
      </c>
      <c r="B2004" s="2" t="s">
        <v>886</v>
      </c>
      <c r="C2004" s="2" t="s">
        <v>3796</v>
      </c>
    </row>
    <row r="2005" customFormat="false" ht="15.75" hidden="false" customHeight="false" outlineLevel="0" collapsed="false">
      <c r="A2005" s="1" t="n">
        <f aca="true">RAND()</f>
        <v>0.71444187676398</v>
      </c>
      <c r="B2005" s="2" t="s">
        <v>3797</v>
      </c>
      <c r="C2005" s="2" t="s">
        <v>3798</v>
      </c>
    </row>
    <row r="2006" customFormat="false" ht="15.75" hidden="false" customHeight="false" outlineLevel="0" collapsed="false">
      <c r="A2006" s="1" t="n">
        <f aca="true">RAND()</f>
        <v>0.0242490222062059</v>
      </c>
      <c r="B2006" s="2" t="s">
        <v>3799</v>
      </c>
      <c r="C2006" s="2" t="s">
        <v>3800</v>
      </c>
    </row>
    <row r="2007" customFormat="false" ht="15.75" hidden="false" customHeight="false" outlineLevel="0" collapsed="false">
      <c r="A2007" s="1" t="n">
        <f aca="true">RAND()</f>
        <v>0.812522610356509</v>
      </c>
      <c r="B2007" s="2" t="s">
        <v>3801</v>
      </c>
      <c r="C2007" s="2" t="s">
        <v>3802</v>
      </c>
    </row>
    <row r="2008" customFormat="false" ht="15.75" hidden="false" customHeight="false" outlineLevel="0" collapsed="false">
      <c r="A2008" s="1" t="n">
        <f aca="true">RAND()</f>
        <v>0.600375424762633</v>
      </c>
      <c r="B2008" s="2" t="s">
        <v>1650</v>
      </c>
      <c r="C2008" s="2" t="s">
        <v>3803</v>
      </c>
    </row>
    <row r="2009" customFormat="false" ht="15.75" hidden="false" customHeight="false" outlineLevel="0" collapsed="false">
      <c r="A2009" s="1" t="n">
        <f aca="true">RAND()</f>
        <v>0.565114016907902</v>
      </c>
      <c r="B2009" s="2" t="s">
        <v>3804</v>
      </c>
      <c r="C2009" s="2" t="s">
        <v>3805</v>
      </c>
    </row>
    <row r="2010" customFormat="false" ht="15.75" hidden="false" customHeight="false" outlineLevel="0" collapsed="false">
      <c r="A2010" s="1" t="n">
        <f aca="true">RAND()</f>
        <v>0.317024572362163</v>
      </c>
      <c r="B2010" s="2" t="s">
        <v>3806</v>
      </c>
      <c r="C2010" s="2" t="s">
        <v>3807</v>
      </c>
    </row>
    <row r="2011" customFormat="false" ht="15.75" hidden="false" customHeight="false" outlineLevel="0" collapsed="false">
      <c r="A2011" s="1" t="n">
        <f aca="true">RAND()</f>
        <v>0.879101290902748</v>
      </c>
      <c r="B2011" s="2" t="s">
        <v>3808</v>
      </c>
      <c r="C2011" s="2" t="s">
        <v>3809</v>
      </c>
    </row>
    <row r="2012" customFormat="false" ht="15.75" hidden="false" customHeight="false" outlineLevel="0" collapsed="false">
      <c r="A2012" s="1" t="n">
        <f aca="true">RAND()</f>
        <v>0.371660993839244</v>
      </c>
      <c r="B2012" s="2" t="s">
        <v>3810</v>
      </c>
      <c r="C2012" s="2" t="s">
        <v>3811</v>
      </c>
    </row>
    <row r="2013" customFormat="false" ht="15.75" hidden="false" customHeight="false" outlineLevel="0" collapsed="false">
      <c r="A2013" s="1" t="n">
        <f aca="true">RAND()</f>
        <v>0.110814896253286</v>
      </c>
      <c r="B2013" s="2" t="s">
        <v>3812</v>
      </c>
      <c r="C2013" s="2" t="s">
        <v>3813</v>
      </c>
    </row>
    <row r="2014" customFormat="false" ht="15.75" hidden="false" customHeight="false" outlineLevel="0" collapsed="false">
      <c r="A2014" s="1" t="n">
        <f aca="true">RAND()</f>
        <v>0.188988357404526</v>
      </c>
      <c r="B2014" s="2" t="s">
        <v>531</v>
      </c>
      <c r="C2014" s="2" t="s">
        <v>3814</v>
      </c>
    </row>
    <row r="2015" customFormat="false" ht="15.75" hidden="false" customHeight="false" outlineLevel="0" collapsed="false">
      <c r="A2015" s="1" t="n">
        <f aca="true">RAND()</f>
        <v>0.790970203033808</v>
      </c>
      <c r="B2015" s="2" t="s">
        <v>535</v>
      </c>
      <c r="C2015" s="2" t="s">
        <v>3815</v>
      </c>
    </row>
    <row r="2016" customFormat="false" ht="15.75" hidden="false" customHeight="false" outlineLevel="0" collapsed="false">
      <c r="A2016" s="1" t="n">
        <f aca="true">RAND()</f>
        <v>0.260070017679018</v>
      </c>
      <c r="B2016" s="2" t="s">
        <v>3816</v>
      </c>
      <c r="C2016" s="2" t="s">
        <v>3817</v>
      </c>
    </row>
    <row r="2017" customFormat="false" ht="15.75" hidden="false" customHeight="false" outlineLevel="0" collapsed="false">
      <c r="A2017" s="1" t="n">
        <f aca="true">RAND()</f>
        <v>0.0651691591073365</v>
      </c>
      <c r="B2017" s="2" t="s">
        <v>3818</v>
      </c>
      <c r="C2017" s="2" t="s">
        <v>3819</v>
      </c>
    </row>
    <row r="2018" customFormat="false" ht="15.75" hidden="false" customHeight="false" outlineLevel="0" collapsed="false">
      <c r="A2018" s="1" t="n">
        <f aca="true">RAND()</f>
        <v>0.0406623970912147</v>
      </c>
      <c r="B2018" s="2" t="s">
        <v>3820</v>
      </c>
      <c r="C2018" s="2" t="s">
        <v>3821</v>
      </c>
    </row>
    <row r="2019" customFormat="false" ht="15.75" hidden="false" customHeight="false" outlineLevel="0" collapsed="false">
      <c r="A2019" s="1" t="n">
        <f aca="true">RAND()</f>
        <v>0.348507597193036</v>
      </c>
      <c r="B2019" s="2" t="s">
        <v>3822</v>
      </c>
      <c r="C2019" s="2" t="s">
        <v>3823</v>
      </c>
    </row>
    <row r="2020" customFormat="false" ht="15.75" hidden="false" customHeight="false" outlineLevel="0" collapsed="false">
      <c r="A2020" s="1" t="n">
        <f aca="true">RAND()</f>
        <v>0.384392715517143</v>
      </c>
      <c r="B2020" s="2" t="s">
        <v>3824</v>
      </c>
      <c r="C2020" s="2" t="s">
        <v>3825</v>
      </c>
    </row>
    <row r="2021" customFormat="false" ht="15.75" hidden="false" customHeight="false" outlineLevel="0" collapsed="false">
      <c r="A2021" s="1" t="n">
        <f aca="true">RAND()</f>
        <v>0.647281178896236</v>
      </c>
      <c r="B2021" s="2" t="s">
        <v>3826</v>
      </c>
      <c r="C2021" s="2" t="s">
        <v>3827</v>
      </c>
    </row>
    <row r="2022" customFormat="false" ht="15.75" hidden="false" customHeight="false" outlineLevel="0" collapsed="false">
      <c r="A2022" s="1" t="n">
        <f aca="true">RAND()</f>
        <v>0.243861275812214</v>
      </c>
      <c r="B2022" s="2" t="s">
        <v>3828</v>
      </c>
      <c r="C2022" s="2" t="s">
        <v>3829</v>
      </c>
    </row>
    <row r="2023" customFormat="false" ht="15.75" hidden="false" customHeight="false" outlineLevel="0" collapsed="false">
      <c r="A2023" s="1" t="n">
        <f aca="true">RAND()</f>
        <v>0.267292435725227</v>
      </c>
      <c r="B2023" s="2" t="s">
        <v>3830</v>
      </c>
      <c r="C2023" s="2" t="s">
        <v>3831</v>
      </c>
    </row>
    <row r="2024" customFormat="false" ht="15.75" hidden="false" customHeight="false" outlineLevel="0" collapsed="false">
      <c r="A2024" s="1" t="n">
        <f aca="true">RAND()</f>
        <v>0.276257965892295</v>
      </c>
      <c r="B2024" s="2" t="s">
        <v>3832</v>
      </c>
      <c r="C2024" s="2" t="s">
        <v>3833</v>
      </c>
    </row>
    <row r="2025" customFormat="false" ht="15.75" hidden="false" customHeight="false" outlineLevel="0" collapsed="false">
      <c r="A2025" s="1" t="n">
        <f aca="true">RAND()</f>
        <v>0.573708141447103</v>
      </c>
      <c r="B2025" s="2" t="s">
        <v>3630</v>
      </c>
      <c r="C2025" s="2" t="s">
        <v>3834</v>
      </c>
    </row>
    <row r="2026" customFormat="false" ht="15.75" hidden="false" customHeight="false" outlineLevel="0" collapsed="false">
      <c r="A2026" s="1" t="n">
        <f aca="true">RAND()</f>
        <v>0.0978850711449281</v>
      </c>
      <c r="B2026" s="2" t="s">
        <v>3835</v>
      </c>
      <c r="C2026" s="2" t="s">
        <v>3836</v>
      </c>
    </row>
    <row r="2027" customFormat="false" ht="15.75" hidden="false" customHeight="false" outlineLevel="0" collapsed="false">
      <c r="A2027" s="1" t="n">
        <f aca="true">RAND()</f>
        <v>0.94641797760328</v>
      </c>
      <c r="B2027" s="2" t="s">
        <v>3837</v>
      </c>
      <c r="C2027" s="2" t="s">
        <v>3838</v>
      </c>
    </row>
    <row r="2028" customFormat="false" ht="15.75" hidden="false" customHeight="false" outlineLevel="0" collapsed="false">
      <c r="A2028" s="1" t="n">
        <f aca="true">RAND()</f>
        <v>0.787353457921394</v>
      </c>
      <c r="B2028" s="2" t="s">
        <v>3839</v>
      </c>
      <c r="C2028" s="2" t="s">
        <v>3840</v>
      </c>
    </row>
    <row r="2029" customFormat="false" ht="15.75" hidden="false" customHeight="false" outlineLevel="0" collapsed="false">
      <c r="A2029" s="1" t="n">
        <f aca="true">RAND()</f>
        <v>0.614334126753297</v>
      </c>
      <c r="B2029" s="2" t="s">
        <v>3841</v>
      </c>
      <c r="C2029" s="2" t="s">
        <v>3842</v>
      </c>
    </row>
    <row r="2030" customFormat="false" ht="15.75" hidden="false" customHeight="false" outlineLevel="0" collapsed="false">
      <c r="A2030" s="1" t="n">
        <f aca="true">RAND()</f>
        <v>0.612442005421253</v>
      </c>
      <c r="B2030" s="2" t="s">
        <v>3843</v>
      </c>
      <c r="C2030" s="2" t="s">
        <v>3844</v>
      </c>
    </row>
    <row r="2031" customFormat="false" ht="15.75" hidden="false" customHeight="false" outlineLevel="0" collapsed="false">
      <c r="A2031" s="1" t="n">
        <f aca="true">RAND()</f>
        <v>0.944673071531199</v>
      </c>
      <c r="B2031" s="2" t="s">
        <v>3845</v>
      </c>
      <c r="C2031" s="2" t="s">
        <v>3846</v>
      </c>
    </row>
    <row r="2032" customFormat="false" ht="15.75" hidden="false" customHeight="false" outlineLevel="0" collapsed="false">
      <c r="A2032" s="1" t="n">
        <f aca="true">RAND()</f>
        <v>0.567370080093954</v>
      </c>
      <c r="B2032" s="2" t="s">
        <v>3847</v>
      </c>
      <c r="C2032" s="2" t="s">
        <v>3848</v>
      </c>
    </row>
    <row r="2033" customFormat="false" ht="15.75" hidden="false" customHeight="false" outlineLevel="0" collapsed="false">
      <c r="A2033" s="1" t="n">
        <f aca="true">RAND()</f>
        <v>0.857102153042144</v>
      </c>
      <c r="B2033" s="2" t="s">
        <v>3849</v>
      </c>
      <c r="C2033" s="2" t="s">
        <v>3850</v>
      </c>
    </row>
    <row r="2034" customFormat="false" ht="15.75" hidden="false" customHeight="false" outlineLevel="0" collapsed="false">
      <c r="A2034" s="1" t="n">
        <f aca="true">RAND()</f>
        <v>0.893439479090032</v>
      </c>
      <c r="B2034" s="2" t="s">
        <v>130</v>
      </c>
      <c r="C2034" s="2" t="s">
        <v>3851</v>
      </c>
    </row>
    <row r="2035" customFormat="false" ht="15.75" hidden="false" customHeight="false" outlineLevel="0" collapsed="false">
      <c r="A2035" s="1" t="n">
        <f aca="true">RAND()</f>
        <v>0.12755032010375</v>
      </c>
      <c r="B2035" s="2" t="s">
        <v>3852</v>
      </c>
      <c r="C2035" s="2" t="s">
        <v>3853</v>
      </c>
    </row>
    <row r="2036" customFormat="false" ht="15.75" hidden="false" customHeight="false" outlineLevel="0" collapsed="false">
      <c r="A2036" s="1" t="n">
        <f aca="true">RAND()</f>
        <v>0.6586354733435</v>
      </c>
      <c r="B2036" s="2" t="s">
        <v>3854</v>
      </c>
      <c r="C2036" s="2" t="s">
        <v>3855</v>
      </c>
    </row>
    <row r="2037" customFormat="false" ht="15.75" hidden="false" customHeight="false" outlineLevel="0" collapsed="false">
      <c r="A2037" s="1" t="n">
        <f aca="true">RAND()</f>
        <v>0.635320780596013</v>
      </c>
      <c r="B2037" s="2" t="s">
        <v>3856</v>
      </c>
      <c r="C2037" s="2" t="s">
        <v>3857</v>
      </c>
    </row>
    <row r="2038" customFormat="false" ht="15.75" hidden="false" customHeight="false" outlineLevel="0" collapsed="false">
      <c r="A2038" s="1" t="n">
        <f aca="true">RAND()</f>
        <v>0.717510419365947</v>
      </c>
      <c r="B2038" s="2" t="s">
        <v>3858</v>
      </c>
      <c r="C2038" s="2" t="s">
        <v>3859</v>
      </c>
    </row>
    <row r="2039" customFormat="false" ht="15.75" hidden="false" customHeight="false" outlineLevel="0" collapsed="false">
      <c r="A2039" s="1" t="n">
        <f aca="true">RAND()</f>
        <v>0.805722058633934</v>
      </c>
      <c r="B2039" s="2" t="s">
        <v>3860</v>
      </c>
      <c r="C2039" s="2" t="s">
        <v>3861</v>
      </c>
    </row>
    <row r="2040" customFormat="false" ht="15.75" hidden="false" customHeight="false" outlineLevel="0" collapsed="false">
      <c r="A2040" s="1" t="n">
        <f aca="true">RAND()</f>
        <v>0.296575575165857</v>
      </c>
      <c r="B2040" s="2" t="s">
        <v>3862</v>
      </c>
      <c r="C2040" s="2" t="s">
        <v>3863</v>
      </c>
    </row>
    <row r="2041" customFormat="false" ht="15.75" hidden="false" customHeight="false" outlineLevel="0" collapsed="false">
      <c r="A2041" s="1" t="n">
        <f aca="true">RAND()</f>
        <v>0.160789288410043</v>
      </c>
      <c r="B2041" s="2" t="s">
        <v>3864</v>
      </c>
      <c r="C2041" s="2" t="s">
        <v>3865</v>
      </c>
    </row>
    <row r="2042" customFormat="false" ht="15.75" hidden="false" customHeight="false" outlineLevel="0" collapsed="false">
      <c r="A2042" s="1" t="n">
        <f aca="true">RAND()</f>
        <v>0.533242032552392</v>
      </c>
      <c r="B2042" s="2" t="s">
        <v>3866</v>
      </c>
      <c r="C2042" s="2" t="s">
        <v>3867</v>
      </c>
    </row>
    <row r="2043" customFormat="false" ht="15.75" hidden="false" customHeight="false" outlineLevel="0" collapsed="false">
      <c r="A2043" s="1" t="n">
        <f aca="true">RAND()</f>
        <v>0.106609167372764</v>
      </c>
      <c r="B2043" s="2" t="s">
        <v>3868</v>
      </c>
      <c r="C2043" s="2" t="s">
        <v>3869</v>
      </c>
    </row>
    <row r="2044" customFormat="false" ht="15.75" hidden="false" customHeight="false" outlineLevel="0" collapsed="false">
      <c r="A2044" s="1" t="n">
        <f aca="true">RAND()</f>
        <v>0.410684385468876</v>
      </c>
      <c r="B2044" s="2" t="s">
        <v>3870</v>
      </c>
      <c r="C2044" s="2" t="s">
        <v>3871</v>
      </c>
    </row>
    <row r="2045" customFormat="false" ht="15.75" hidden="false" customHeight="false" outlineLevel="0" collapsed="false">
      <c r="A2045" s="1" t="n">
        <f aca="true">RAND()</f>
        <v>0.516416303705211</v>
      </c>
      <c r="B2045" s="2" t="s">
        <v>3872</v>
      </c>
      <c r="C2045" s="2" t="s">
        <v>3873</v>
      </c>
    </row>
    <row r="2046" customFormat="false" ht="15.75" hidden="false" customHeight="false" outlineLevel="0" collapsed="false">
      <c r="A2046" s="1" t="n">
        <f aca="true">RAND()</f>
        <v>0.344809533462458</v>
      </c>
      <c r="B2046" s="2" t="s">
        <v>3874</v>
      </c>
      <c r="C2046" s="2" t="s">
        <v>3875</v>
      </c>
    </row>
    <row r="2047" customFormat="false" ht="15.75" hidden="false" customHeight="false" outlineLevel="0" collapsed="false">
      <c r="A2047" s="1" t="n">
        <f aca="true">RAND()</f>
        <v>0.677047443773453</v>
      </c>
      <c r="B2047" s="2" t="s">
        <v>3876</v>
      </c>
      <c r="C2047" s="2" t="s">
        <v>3877</v>
      </c>
    </row>
    <row r="2048" customFormat="false" ht="15.75" hidden="false" customHeight="false" outlineLevel="0" collapsed="false">
      <c r="A2048" s="1" t="n">
        <f aca="true">RAND()</f>
        <v>0.6186821132209</v>
      </c>
      <c r="B2048" s="2" t="s">
        <v>3878</v>
      </c>
      <c r="C2048" s="2" t="s">
        <v>3879</v>
      </c>
    </row>
    <row r="2049" customFormat="false" ht="15.75" hidden="false" customHeight="false" outlineLevel="0" collapsed="false">
      <c r="A2049" s="1" t="n">
        <f aca="true">RAND()</f>
        <v>0.128124540848495</v>
      </c>
      <c r="B2049" s="2" t="s">
        <v>3880</v>
      </c>
      <c r="C2049" s="2" t="s">
        <v>3881</v>
      </c>
    </row>
    <row r="2050" customFormat="false" ht="15.75" hidden="false" customHeight="false" outlineLevel="0" collapsed="false">
      <c r="A2050" s="1" t="n">
        <f aca="true">RAND()</f>
        <v>0.952631446577951</v>
      </c>
      <c r="B2050" s="2" t="s">
        <v>3882</v>
      </c>
      <c r="C2050" s="2" t="s">
        <v>3883</v>
      </c>
    </row>
    <row r="2051" customFormat="false" ht="15.75" hidden="false" customHeight="false" outlineLevel="0" collapsed="false">
      <c r="A2051" s="1" t="n">
        <f aca="true">RAND()</f>
        <v>0.875520375645678</v>
      </c>
      <c r="B2051" s="2" t="s">
        <v>3884</v>
      </c>
      <c r="C2051" s="2" t="s">
        <v>3885</v>
      </c>
    </row>
    <row r="2052" customFormat="false" ht="15.75" hidden="false" customHeight="false" outlineLevel="0" collapsed="false">
      <c r="A2052" s="1" t="n">
        <f aca="true">RAND()</f>
        <v>0.647024154267002</v>
      </c>
      <c r="B2052" s="2" t="s">
        <v>3886</v>
      </c>
      <c r="C2052" s="2" t="s">
        <v>3887</v>
      </c>
    </row>
    <row r="2053" customFormat="false" ht="15.75" hidden="false" customHeight="false" outlineLevel="0" collapsed="false">
      <c r="A2053" s="1" t="n">
        <f aca="true">RAND()</f>
        <v>0.0532753643934385</v>
      </c>
      <c r="B2053" s="2" t="s">
        <v>3888</v>
      </c>
      <c r="C2053" s="2" t="s">
        <v>3889</v>
      </c>
    </row>
    <row r="2054" customFormat="false" ht="15.75" hidden="false" customHeight="false" outlineLevel="0" collapsed="false">
      <c r="A2054" s="1" t="n">
        <f aca="true">RAND()</f>
        <v>0.258300474781355</v>
      </c>
      <c r="B2054" s="2" t="s">
        <v>3890</v>
      </c>
      <c r="C2054" s="2" t="s">
        <v>3891</v>
      </c>
    </row>
    <row r="2055" customFormat="false" ht="15.75" hidden="false" customHeight="false" outlineLevel="0" collapsed="false">
      <c r="A2055" s="1" t="n">
        <f aca="true">RAND()</f>
        <v>0.0623206215647043</v>
      </c>
      <c r="B2055" s="2" t="s">
        <v>3892</v>
      </c>
      <c r="C2055" s="2" t="s">
        <v>3893</v>
      </c>
    </row>
    <row r="2056" customFormat="false" ht="15.75" hidden="false" customHeight="false" outlineLevel="0" collapsed="false">
      <c r="A2056" s="1" t="n">
        <f aca="true">RAND()</f>
        <v>0.0531913936598938</v>
      </c>
      <c r="B2056" s="2" t="s">
        <v>3894</v>
      </c>
      <c r="C2056" s="2" t="s">
        <v>3895</v>
      </c>
    </row>
    <row r="2057" customFormat="false" ht="15.75" hidden="false" customHeight="false" outlineLevel="0" collapsed="false">
      <c r="A2057" s="1" t="n">
        <f aca="true">RAND()</f>
        <v>0.360966965212781</v>
      </c>
      <c r="B2057" s="2" t="s">
        <v>3896</v>
      </c>
      <c r="C2057" s="2" t="s">
        <v>3897</v>
      </c>
    </row>
    <row r="2058" customFormat="false" ht="15.75" hidden="false" customHeight="false" outlineLevel="0" collapsed="false">
      <c r="A2058" s="1" t="n">
        <f aca="true">RAND()</f>
        <v>0.220020440755699</v>
      </c>
      <c r="B2058" s="2" t="s">
        <v>3898</v>
      </c>
      <c r="C2058" s="2" t="s">
        <v>3899</v>
      </c>
    </row>
    <row r="2059" customFormat="false" ht="15.75" hidden="false" customHeight="false" outlineLevel="0" collapsed="false">
      <c r="A2059" s="1" t="n">
        <f aca="true">RAND()</f>
        <v>0.714619278143886</v>
      </c>
      <c r="B2059" s="2" t="s">
        <v>3900</v>
      </c>
      <c r="C2059" s="2" t="s">
        <v>3901</v>
      </c>
    </row>
    <row r="2060" customFormat="false" ht="15.75" hidden="false" customHeight="false" outlineLevel="0" collapsed="false">
      <c r="A2060" s="1" t="n">
        <f aca="true">RAND()</f>
        <v>0.651734835993384</v>
      </c>
      <c r="B2060" s="2" t="s">
        <v>3902</v>
      </c>
      <c r="C2060" s="2" t="s">
        <v>3903</v>
      </c>
    </row>
    <row r="2061" customFormat="false" ht="15.75" hidden="false" customHeight="false" outlineLevel="0" collapsed="false">
      <c r="A2061" s="1" t="n">
        <f aca="true">RAND()</f>
        <v>0.112625161000557</v>
      </c>
      <c r="B2061" s="2" t="s">
        <v>3904</v>
      </c>
      <c r="C2061" s="2" t="s">
        <v>3905</v>
      </c>
    </row>
    <row r="2062" customFormat="false" ht="15.75" hidden="false" customHeight="false" outlineLevel="0" collapsed="false">
      <c r="A2062" s="1" t="n">
        <f aca="true">RAND()</f>
        <v>0.170804014665324</v>
      </c>
      <c r="B2062" s="2" t="s">
        <v>3906</v>
      </c>
      <c r="C2062" s="2" t="s">
        <v>3907</v>
      </c>
    </row>
    <row r="2063" customFormat="false" ht="15.75" hidden="false" customHeight="false" outlineLevel="0" collapsed="false">
      <c r="A2063" s="1" t="n">
        <f aca="true">RAND()</f>
        <v>0.285013412124633</v>
      </c>
      <c r="B2063" s="2" t="s">
        <v>3908</v>
      </c>
      <c r="C2063" s="2" t="s">
        <v>3909</v>
      </c>
    </row>
    <row r="2064" customFormat="false" ht="15.75" hidden="false" customHeight="false" outlineLevel="0" collapsed="false">
      <c r="A2064" s="1" t="n">
        <f aca="true">RAND()</f>
        <v>0.979387670638144</v>
      </c>
      <c r="B2064" s="2" t="s">
        <v>3910</v>
      </c>
      <c r="C2064" s="2" t="s">
        <v>3911</v>
      </c>
    </row>
    <row r="2065" customFormat="false" ht="15.75" hidden="false" customHeight="false" outlineLevel="0" collapsed="false">
      <c r="A2065" s="1" t="n">
        <f aca="true">RAND()</f>
        <v>0.527250817156321</v>
      </c>
      <c r="B2065" s="2" t="s">
        <v>3912</v>
      </c>
      <c r="C2065" s="2" t="s">
        <v>3913</v>
      </c>
    </row>
    <row r="2066" customFormat="false" ht="15.75" hidden="false" customHeight="false" outlineLevel="0" collapsed="false">
      <c r="A2066" s="1" t="n">
        <f aca="true">RAND()</f>
        <v>0.680153932116544</v>
      </c>
      <c r="B2066" s="2" t="s">
        <v>3914</v>
      </c>
      <c r="C2066" s="2" t="s">
        <v>3915</v>
      </c>
    </row>
    <row r="2067" customFormat="false" ht="15.75" hidden="false" customHeight="false" outlineLevel="0" collapsed="false">
      <c r="A2067" s="1" t="n">
        <f aca="true">RAND()</f>
        <v>0.3165577150361</v>
      </c>
      <c r="B2067" s="2" t="s">
        <v>3916</v>
      </c>
      <c r="C2067" s="2" t="s">
        <v>3917</v>
      </c>
    </row>
    <row r="2068" customFormat="false" ht="15.75" hidden="false" customHeight="false" outlineLevel="0" collapsed="false">
      <c r="A2068" s="1" t="n">
        <f aca="true">RAND()</f>
        <v>0.65578304079661</v>
      </c>
      <c r="B2068" s="2" t="s">
        <v>3918</v>
      </c>
      <c r="C2068" s="2" t="s">
        <v>3919</v>
      </c>
    </row>
    <row r="2069" customFormat="false" ht="15.75" hidden="false" customHeight="false" outlineLevel="0" collapsed="false">
      <c r="A2069" s="1" t="n">
        <f aca="true">RAND()</f>
        <v>0.771076705576446</v>
      </c>
      <c r="B2069" s="2" t="s">
        <v>3920</v>
      </c>
      <c r="C2069" s="2" t="s">
        <v>3921</v>
      </c>
    </row>
    <row r="2070" customFormat="false" ht="15.75" hidden="false" customHeight="false" outlineLevel="0" collapsed="false">
      <c r="A2070" s="1" t="n">
        <f aca="true">RAND()</f>
        <v>0.984925350570026</v>
      </c>
      <c r="B2070" s="2" t="s">
        <v>3922</v>
      </c>
      <c r="C2070" s="2" t="s">
        <v>3923</v>
      </c>
    </row>
    <row r="2071" customFormat="false" ht="15.75" hidden="false" customHeight="false" outlineLevel="0" collapsed="false">
      <c r="A2071" s="1" t="n">
        <f aca="true">RAND()</f>
        <v>0.0324760853825523</v>
      </c>
      <c r="B2071" s="2" t="s">
        <v>3924</v>
      </c>
      <c r="C2071" s="2" t="s">
        <v>3925</v>
      </c>
    </row>
    <row r="2072" customFormat="false" ht="15.75" hidden="false" customHeight="false" outlineLevel="0" collapsed="false">
      <c r="A2072" s="1" t="n">
        <f aca="true">RAND()</f>
        <v>0.021842254493145</v>
      </c>
      <c r="B2072" s="2" t="s">
        <v>3926</v>
      </c>
      <c r="C2072" s="2" t="s">
        <v>3927</v>
      </c>
    </row>
    <row r="2073" customFormat="false" ht="15.75" hidden="false" customHeight="false" outlineLevel="0" collapsed="false">
      <c r="A2073" s="1" t="n">
        <f aca="true">RAND()</f>
        <v>0.464475948503153</v>
      </c>
      <c r="B2073" s="2" t="s">
        <v>3928</v>
      </c>
      <c r="C2073" s="2" t="s">
        <v>3929</v>
      </c>
    </row>
    <row r="2074" customFormat="false" ht="15.75" hidden="false" customHeight="false" outlineLevel="0" collapsed="false">
      <c r="A2074" s="1" t="n">
        <f aca="true">RAND()</f>
        <v>0.892766119767335</v>
      </c>
      <c r="B2074" s="2" t="s">
        <v>3930</v>
      </c>
      <c r="C2074" s="2" t="s">
        <v>3931</v>
      </c>
    </row>
    <row r="2075" customFormat="false" ht="15.75" hidden="false" customHeight="false" outlineLevel="0" collapsed="false">
      <c r="A2075" s="1" t="n">
        <f aca="true">RAND()</f>
        <v>0.541369053622551</v>
      </c>
      <c r="B2075" s="2" t="s">
        <v>3932</v>
      </c>
      <c r="C2075" s="2" t="s">
        <v>3933</v>
      </c>
    </row>
    <row r="2076" customFormat="false" ht="15.75" hidden="false" customHeight="false" outlineLevel="0" collapsed="false">
      <c r="A2076" s="1" t="n">
        <f aca="true">RAND()</f>
        <v>0.434185999584391</v>
      </c>
      <c r="B2076" s="2" t="s">
        <v>3934</v>
      </c>
      <c r="C2076" s="2" t="s">
        <v>3935</v>
      </c>
    </row>
    <row r="2077" customFormat="false" ht="15.75" hidden="false" customHeight="false" outlineLevel="0" collapsed="false">
      <c r="A2077" s="1" t="n">
        <f aca="true">RAND()</f>
        <v>0.60524966553286</v>
      </c>
      <c r="B2077" s="2" t="s">
        <v>3936</v>
      </c>
      <c r="C2077" s="2" t="s">
        <v>3937</v>
      </c>
    </row>
    <row r="2078" customFormat="false" ht="15.75" hidden="false" customHeight="false" outlineLevel="0" collapsed="false">
      <c r="A2078" s="1" t="n">
        <f aca="true">RAND()</f>
        <v>0.504645324300315</v>
      </c>
      <c r="B2078" s="2" t="s">
        <v>3938</v>
      </c>
      <c r="C2078" s="2" t="s">
        <v>3939</v>
      </c>
    </row>
    <row r="2079" customFormat="false" ht="15.75" hidden="false" customHeight="false" outlineLevel="0" collapsed="false">
      <c r="A2079" s="1" t="n">
        <f aca="true">RAND()</f>
        <v>0.757161537607724</v>
      </c>
      <c r="B2079" s="2" t="s">
        <v>3940</v>
      </c>
      <c r="C2079" s="2" t="s">
        <v>3941</v>
      </c>
    </row>
    <row r="2080" customFormat="false" ht="15.75" hidden="false" customHeight="false" outlineLevel="0" collapsed="false">
      <c r="A2080" s="1" t="n">
        <f aca="true">RAND()</f>
        <v>0.581681730137395</v>
      </c>
      <c r="B2080" s="2" t="s">
        <v>3942</v>
      </c>
      <c r="C2080" s="2" t="s">
        <v>3943</v>
      </c>
    </row>
    <row r="2081" customFormat="false" ht="15.75" hidden="false" customHeight="false" outlineLevel="0" collapsed="false">
      <c r="A2081" s="1" t="n">
        <f aca="true">RAND()</f>
        <v>0.612242573465485</v>
      </c>
      <c r="B2081" s="2" t="s">
        <v>3944</v>
      </c>
      <c r="C2081" s="2" t="s">
        <v>3945</v>
      </c>
    </row>
    <row r="2082" customFormat="false" ht="15.75" hidden="false" customHeight="false" outlineLevel="0" collapsed="false">
      <c r="A2082" s="1" t="n">
        <f aca="true">RAND()</f>
        <v>0.850081569137009</v>
      </c>
      <c r="B2082" s="2" t="s">
        <v>3946</v>
      </c>
      <c r="C2082" s="2" t="s">
        <v>3947</v>
      </c>
    </row>
    <row r="2083" customFormat="false" ht="15.75" hidden="false" customHeight="false" outlineLevel="0" collapsed="false">
      <c r="A2083" s="1" t="n">
        <f aca="true">RAND()</f>
        <v>0.831201141370902</v>
      </c>
      <c r="B2083" s="2" t="s">
        <v>3948</v>
      </c>
      <c r="C2083" s="2" t="s">
        <v>3949</v>
      </c>
    </row>
    <row r="2084" customFormat="false" ht="15.75" hidden="false" customHeight="false" outlineLevel="0" collapsed="false">
      <c r="A2084" s="1" t="n">
        <f aca="true">RAND()</f>
        <v>0.0846213095336534</v>
      </c>
      <c r="B2084" s="2" t="s">
        <v>3950</v>
      </c>
      <c r="C2084" s="2" t="s">
        <v>3951</v>
      </c>
    </row>
    <row r="2085" customFormat="false" ht="15.75" hidden="false" customHeight="false" outlineLevel="0" collapsed="false">
      <c r="A2085" s="1" t="n">
        <f aca="true">RAND()</f>
        <v>0.252286742765898</v>
      </c>
      <c r="B2085" s="2" t="s">
        <v>3952</v>
      </c>
      <c r="C2085" s="2" t="s">
        <v>3953</v>
      </c>
    </row>
    <row r="2086" customFormat="false" ht="15.75" hidden="false" customHeight="false" outlineLevel="0" collapsed="false">
      <c r="A2086" s="1" t="n">
        <f aca="true">RAND()</f>
        <v>0.811713029021228</v>
      </c>
      <c r="B2086" s="2" t="s">
        <v>3954</v>
      </c>
      <c r="C2086" s="2" t="s">
        <v>3955</v>
      </c>
    </row>
    <row r="2087" customFormat="false" ht="15.75" hidden="false" customHeight="false" outlineLevel="0" collapsed="false">
      <c r="A2087" s="1" t="n">
        <f aca="true">RAND()</f>
        <v>0.708066800919945</v>
      </c>
      <c r="B2087" s="2" t="s">
        <v>3956</v>
      </c>
      <c r="C2087" s="2" t="s">
        <v>3957</v>
      </c>
    </row>
    <row r="2088" customFormat="false" ht="15.75" hidden="false" customHeight="false" outlineLevel="0" collapsed="false">
      <c r="A2088" s="1" t="n">
        <f aca="true">RAND()</f>
        <v>0.0541119689542463</v>
      </c>
      <c r="B2088" s="2" t="s">
        <v>3958</v>
      </c>
      <c r="C2088" s="2" t="s">
        <v>3959</v>
      </c>
    </row>
    <row r="2089" customFormat="false" ht="15.75" hidden="false" customHeight="false" outlineLevel="0" collapsed="false">
      <c r="A2089" s="1" t="n">
        <f aca="true">RAND()</f>
        <v>0.622613668081749</v>
      </c>
      <c r="B2089" s="2" t="s">
        <v>3960</v>
      </c>
      <c r="C2089" s="2" t="s">
        <v>3961</v>
      </c>
    </row>
    <row r="2090" customFormat="false" ht="15.75" hidden="false" customHeight="false" outlineLevel="0" collapsed="false">
      <c r="A2090" s="1" t="n">
        <f aca="true">RAND()</f>
        <v>0.836959241588109</v>
      </c>
      <c r="B2090" s="2" t="s">
        <v>3962</v>
      </c>
      <c r="C2090" s="2" t="s">
        <v>3963</v>
      </c>
    </row>
    <row r="2091" customFormat="false" ht="15.75" hidden="false" customHeight="false" outlineLevel="0" collapsed="false">
      <c r="A2091" s="1" t="n">
        <f aca="true">RAND()</f>
        <v>0.823766580749475</v>
      </c>
      <c r="B2091" s="2" t="s">
        <v>3964</v>
      </c>
      <c r="C2091" s="2" t="s">
        <v>3965</v>
      </c>
    </row>
    <row r="2092" customFormat="false" ht="15.75" hidden="false" customHeight="false" outlineLevel="0" collapsed="false">
      <c r="A2092" s="1" t="n">
        <f aca="true">RAND()</f>
        <v>0.498864378118278</v>
      </c>
      <c r="B2092" s="2" t="s">
        <v>3966</v>
      </c>
      <c r="C2092" s="2" t="s">
        <v>3967</v>
      </c>
    </row>
    <row r="2093" customFormat="false" ht="15.75" hidden="false" customHeight="false" outlineLevel="0" collapsed="false">
      <c r="A2093" s="1" t="n">
        <f aca="true">RAND()</f>
        <v>0.496027128654153</v>
      </c>
      <c r="B2093" s="2" t="s">
        <v>3968</v>
      </c>
      <c r="C2093" s="2" t="s">
        <v>3969</v>
      </c>
    </row>
    <row r="2094" customFormat="false" ht="15.75" hidden="false" customHeight="false" outlineLevel="0" collapsed="false">
      <c r="A2094" s="1" t="n">
        <f aca="true">RAND()</f>
        <v>0.950143587168187</v>
      </c>
      <c r="B2094" s="2" t="s">
        <v>3970</v>
      </c>
      <c r="C2094" s="2" t="s">
        <v>2242</v>
      </c>
    </row>
    <row r="2095" customFormat="false" ht="15.75" hidden="false" customHeight="false" outlineLevel="0" collapsed="false">
      <c r="A2095" s="1" t="n">
        <f aca="true">RAND()</f>
        <v>0.499440796993823</v>
      </c>
      <c r="B2095" s="2" t="s">
        <v>3971</v>
      </c>
      <c r="C2095" s="2" t="s">
        <v>3972</v>
      </c>
    </row>
    <row r="2096" customFormat="false" ht="15.75" hidden="false" customHeight="false" outlineLevel="0" collapsed="false">
      <c r="A2096" s="1" t="n">
        <f aca="true">RAND()</f>
        <v>0.451376923187315</v>
      </c>
      <c r="B2096" s="2" t="s">
        <v>3973</v>
      </c>
      <c r="C2096" s="2" t="s">
        <v>3974</v>
      </c>
    </row>
    <row r="2097" customFormat="false" ht="15.75" hidden="false" customHeight="false" outlineLevel="0" collapsed="false">
      <c r="A2097" s="1" t="n">
        <f aca="true">RAND()</f>
        <v>0.116637025898947</v>
      </c>
      <c r="B2097" s="2" t="s">
        <v>3975</v>
      </c>
      <c r="C2097" s="2" t="s">
        <v>3976</v>
      </c>
    </row>
    <row r="2098" customFormat="false" ht="15.75" hidden="false" customHeight="false" outlineLevel="0" collapsed="false">
      <c r="A2098" s="1" t="n">
        <f aca="true">RAND()</f>
        <v>0.921612488336521</v>
      </c>
      <c r="B2098" s="2" t="s">
        <v>3977</v>
      </c>
      <c r="C2098" s="2" t="s">
        <v>3978</v>
      </c>
    </row>
    <row r="2099" customFormat="false" ht="15.75" hidden="false" customHeight="false" outlineLevel="0" collapsed="false">
      <c r="A2099" s="1" t="n">
        <f aca="true">RAND()</f>
        <v>0.369930280479968</v>
      </c>
      <c r="B2099" s="2" t="s">
        <v>3979</v>
      </c>
      <c r="C2099" s="2" t="s">
        <v>3980</v>
      </c>
    </row>
    <row r="2100" customFormat="false" ht="15.75" hidden="false" customHeight="false" outlineLevel="0" collapsed="false">
      <c r="A2100" s="1" t="n">
        <f aca="true">RAND()</f>
        <v>0.401195007567185</v>
      </c>
      <c r="B2100" s="2" t="s">
        <v>3981</v>
      </c>
      <c r="C2100" s="2" t="s">
        <v>3982</v>
      </c>
    </row>
    <row r="2101" customFormat="false" ht="15.75" hidden="false" customHeight="false" outlineLevel="0" collapsed="false">
      <c r="A2101" s="1" t="n">
        <f aca="true">RAND()</f>
        <v>0.444100852180468</v>
      </c>
      <c r="B2101" s="2" t="s">
        <v>3983</v>
      </c>
      <c r="C2101" s="2" t="s">
        <v>3984</v>
      </c>
    </row>
    <row r="2102" customFormat="false" ht="15.75" hidden="false" customHeight="false" outlineLevel="0" collapsed="false">
      <c r="A2102" s="1" t="n">
        <f aca="true">RAND()</f>
        <v>0.353348075261865</v>
      </c>
      <c r="B2102" s="2" t="s">
        <v>3985</v>
      </c>
      <c r="C2102" s="2" t="s">
        <v>3986</v>
      </c>
    </row>
    <row r="2103" customFormat="false" ht="15.75" hidden="false" customHeight="false" outlineLevel="0" collapsed="false">
      <c r="A2103" s="1" t="n">
        <f aca="true">RAND()</f>
        <v>0.317274088557189</v>
      </c>
      <c r="B2103" s="2" t="s">
        <v>3987</v>
      </c>
      <c r="C2103" s="2" t="s">
        <v>3988</v>
      </c>
    </row>
    <row r="2104" customFormat="false" ht="15.75" hidden="false" customHeight="false" outlineLevel="0" collapsed="false">
      <c r="A2104" s="1" t="n">
        <f aca="true">RAND()</f>
        <v>0.365334048287634</v>
      </c>
      <c r="B2104" s="2" t="s">
        <v>3989</v>
      </c>
      <c r="C2104" s="2" t="s">
        <v>3990</v>
      </c>
    </row>
    <row r="2105" customFormat="false" ht="15.75" hidden="false" customHeight="false" outlineLevel="0" collapsed="false">
      <c r="A2105" s="1" t="n">
        <f aca="true">RAND()</f>
        <v>0.687881389043251</v>
      </c>
      <c r="B2105" s="2" t="s">
        <v>3991</v>
      </c>
      <c r="C2105" s="2" t="s">
        <v>3992</v>
      </c>
    </row>
    <row r="2106" customFormat="false" ht="15.75" hidden="false" customHeight="false" outlineLevel="0" collapsed="false">
      <c r="A2106" s="1" t="n">
        <f aca="true">RAND()</f>
        <v>0.595147689903503</v>
      </c>
      <c r="B2106" s="2" t="s">
        <v>3993</v>
      </c>
      <c r="C2106" s="2" t="s">
        <v>3994</v>
      </c>
    </row>
    <row r="2107" customFormat="false" ht="15.75" hidden="false" customHeight="false" outlineLevel="0" collapsed="false">
      <c r="A2107" s="1" t="n">
        <f aca="true">RAND()</f>
        <v>0.338290370671362</v>
      </c>
      <c r="B2107" s="2" t="s">
        <v>3995</v>
      </c>
      <c r="C2107" s="2" t="s">
        <v>3996</v>
      </c>
    </row>
    <row r="2108" customFormat="false" ht="15.75" hidden="false" customHeight="false" outlineLevel="0" collapsed="false">
      <c r="A2108" s="1" t="n">
        <f aca="true">RAND()</f>
        <v>0.865224144044763</v>
      </c>
      <c r="B2108" s="2" t="s">
        <v>3997</v>
      </c>
      <c r="C2108" s="2" t="s">
        <v>3998</v>
      </c>
    </row>
    <row r="2109" customFormat="false" ht="15.75" hidden="false" customHeight="false" outlineLevel="0" collapsed="false">
      <c r="A2109" s="1" t="n">
        <f aca="true">RAND()</f>
        <v>0.414110168274989</v>
      </c>
      <c r="B2109" s="2" t="s">
        <v>3999</v>
      </c>
      <c r="C2109" s="2" t="s">
        <v>4000</v>
      </c>
    </row>
    <row r="2110" customFormat="false" ht="15.75" hidden="false" customHeight="false" outlineLevel="0" collapsed="false">
      <c r="A2110" s="1" t="n">
        <f aca="true">RAND()</f>
        <v>0.827749895916443</v>
      </c>
      <c r="B2110" s="2" t="s">
        <v>4001</v>
      </c>
      <c r="C2110" s="2" t="s">
        <v>3355</v>
      </c>
    </row>
    <row r="2111" customFormat="false" ht="15.75" hidden="false" customHeight="false" outlineLevel="0" collapsed="false">
      <c r="A2111" s="1" t="n">
        <f aca="true">RAND()</f>
        <v>0.76434949936316</v>
      </c>
      <c r="B2111" s="2" t="s">
        <v>4002</v>
      </c>
      <c r="C2111" s="2" t="s">
        <v>4003</v>
      </c>
    </row>
    <row r="2112" customFormat="false" ht="15.75" hidden="false" customHeight="false" outlineLevel="0" collapsed="false">
      <c r="A2112" s="1" t="n">
        <f aca="true">RAND()</f>
        <v>0.440653033743128</v>
      </c>
      <c r="B2112" s="2" t="s">
        <v>4004</v>
      </c>
      <c r="C2112" s="2" t="s">
        <v>4005</v>
      </c>
    </row>
    <row r="2113" customFormat="false" ht="15.75" hidden="false" customHeight="false" outlineLevel="0" collapsed="false">
      <c r="A2113" s="1" t="n">
        <f aca="true">RAND()</f>
        <v>0.527310928471119</v>
      </c>
      <c r="B2113" s="2" t="s">
        <v>4006</v>
      </c>
      <c r="C2113" s="2" t="s">
        <v>4007</v>
      </c>
    </row>
    <row r="2114" customFormat="false" ht="15.75" hidden="false" customHeight="false" outlineLevel="0" collapsed="false">
      <c r="A2114" s="1" t="n">
        <f aca="true">RAND()</f>
        <v>0.256075535471983</v>
      </c>
      <c r="B2114" s="2" t="s">
        <v>4008</v>
      </c>
      <c r="C2114" s="2" t="s">
        <v>4009</v>
      </c>
    </row>
    <row r="2115" customFormat="false" ht="15.75" hidden="false" customHeight="false" outlineLevel="0" collapsed="false">
      <c r="A2115" s="1" t="n">
        <f aca="true">RAND()</f>
        <v>0.804668415680675</v>
      </c>
      <c r="B2115" s="2" t="s">
        <v>741</v>
      </c>
      <c r="C2115" s="2" t="s">
        <v>4010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D1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84" activeCellId="1" sqref="A2110:A2115 M184"/>
    </sheetView>
  </sheetViews>
  <sheetFormatPr defaultColWidth="2.33984375" defaultRowHeight="15.75" zeroHeight="false" outlineLevelRow="0" outlineLevelCol="0"/>
  <cols>
    <col collapsed="false" customWidth="true" hidden="false" outlineLevel="0" max="1" min="1" style="2" width="3.64"/>
    <col collapsed="false" customWidth="false" hidden="false" outlineLevel="0" max="16384" min="2" style="2" width="2.34"/>
  </cols>
  <sheetData>
    <row r="2" s="7" customFormat="true" ht="15.75" hidden="false" customHeight="false" outlineLevel="0" collapsed="false">
      <c r="A2" s="7" t="n">
        <v>1</v>
      </c>
      <c r="B2" s="7" t="s">
        <v>4011</v>
      </c>
    </row>
    <row r="3" s="7" customFormat="true" ht="15.75" hidden="false" customHeight="false" outlineLevel="0" collapsed="false">
      <c r="C3" s="7" t="s">
        <v>4012</v>
      </c>
    </row>
    <row r="4" customFormat="false" ht="15.75" hidden="false" customHeight="false" outlineLevel="0" collapsed="false">
      <c r="D4" s="2" t="s">
        <v>4013</v>
      </c>
    </row>
    <row r="5" customFormat="false" ht="15.75" hidden="false" customHeight="false" outlineLevel="0" collapsed="false">
      <c r="D5" s="2" t="s">
        <v>4014</v>
      </c>
    </row>
    <row r="6" customFormat="false" ht="15.75" hidden="false" customHeight="false" outlineLevel="0" collapsed="false">
      <c r="D6" s="2" t="s">
        <v>4015</v>
      </c>
    </row>
    <row r="8" s="7" customFormat="true" ht="15.75" hidden="false" customHeight="false" outlineLevel="0" collapsed="false">
      <c r="C8" s="7" t="s">
        <v>4016</v>
      </c>
    </row>
    <row r="9" customFormat="false" ht="15.75" hidden="false" customHeight="false" outlineLevel="0" collapsed="false">
      <c r="D9" s="2" t="s">
        <v>4017</v>
      </c>
    </row>
    <row r="10" customFormat="false" ht="15.75" hidden="false" customHeight="false" outlineLevel="0" collapsed="false">
      <c r="D10" s="2" t="s">
        <v>4018</v>
      </c>
    </row>
    <row r="11" customFormat="false" ht="15.75" hidden="false" customHeight="false" outlineLevel="0" collapsed="false">
      <c r="D11" s="2" t="s">
        <v>4019</v>
      </c>
    </row>
    <row r="13" customFormat="false" ht="15.75" hidden="false" customHeight="false" outlineLevel="0" collapsed="false">
      <c r="D13" s="2" t="s">
        <v>4020</v>
      </c>
    </row>
    <row r="15" s="7" customFormat="true" ht="15.75" hidden="false" customHeight="false" outlineLevel="0" collapsed="false">
      <c r="A15" s="7" t="n">
        <v>2</v>
      </c>
      <c r="B15" s="7" t="s">
        <v>4021</v>
      </c>
    </row>
    <row r="16" customFormat="false" ht="15.75" hidden="false" customHeight="false" outlineLevel="0" collapsed="false">
      <c r="C16" s="2" t="s">
        <v>4022</v>
      </c>
    </row>
    <row r="17" customFormat="false" ht="15.75" hidden="false" customHeight="false" outlineLevel="0" collapsed="false">
      <c r="C17" s="2" t="s">
        <v>4023</v>
      </c>
    </row>
    <row r="18" customFormat="false" ht="15.75" hidden="false" customHeight="false" outlineLevel="0" collapsed="false">
      <c r="C18" s="2" t="s">
        <v>4024</v>
      </c>
    </row>
    <row r="19" customFormat="false" ht="15.75" hidden="false" customHeight="false" outlineLevel="0" collapsed="false">
      <c r="C19" s="2" t="s">
        <v>4025</v>
      </c>
    </row>
    <row r="20" customFormat="false" ht="15.75" hidden="false" customHeight="false" outlineLevel="0" collapsed="false">
      <c r="C20" s="2" t="s">
        <v>4026</v>
      </c>
    </row>
    <row r="21" customFormat="false" ht="15.75" hidden="false" customHeight="false" outlineLevel="0" collapsed="false">
      <c r="C21" s="2" t="s">
        <v>4027</v>
      </c>
    </row>
    <row r="22" customFormat="false" ht="15.75" hidden="false" customHeight="false" outlineLevel="0" collapsed="false">
      <c r="C22" s="2" t="s">
        <v>4028</v>
      </c>
    </row>
    <row r="23" customFormat="false" ht="16.4" hidden="false" customHeight="false" outlineLevel="0" collapsed="false">
      <c r="C23" s="8" t="s">
        <v>4029</v>
      </c>
    </row>
    <row r="25" s="7" customFormat="true" ht="15.75" hidden="false" customHeight="false" outlineLevel="0" collapsed="false">
      <c r="A25" s="7" t="n">
        <v>3</v>
      </c>
      <c r="B25" s="7" t="s">
        <v>4030</v>
      </c>
    </row>
    <row r="26" customFormat="false" ht="15.75" hidden="false" customHeight="false" outlineLevel="0" collapsed="false">
      <c r="C26" s="2" t="s">
        <v>4031</v>
      </c>
    </row>
    <row r="27" customFormat="false" ht="15.75" hidden="false" customHeight="false" outlineLevel="0" collapsed="false">
      <c r="C27" s="2" t="s">
        <v>4032</v>
      </c>
    </row>
    <row r="28" customFormat="false" ht="15.75" hidden="false" customHeight="false" outlineLevel="0" collapsed="false">
      <c r="C28" s="2" t="s">
        <v>4033</v>
      </c>
    </row>
    <row r="29" customFormat="false" ht="15.75" hidden="false" customHeight="false" outlineLevel="0" collapsed="false">
      <c r="C29" s="2" t="s">
        <v>4034</v>
      </c>
    </row>
    <row r="30" customFormat="false" ht="15.75" hidden="false" customHeight="false" outlineLevel="0" collapsed="false">
      <c r="C30" s="2" t="s">
        <v>4035</v>
      </c>
    </row>
    <row r="31" customFormat="false" ht="15.75" hidden="false" customHeight="false" outlineLevel="0" collapsed="false">
      <c r="C31" s="2" t="s">
        <v>4036</v>
      </c>
    </row>
    <row r="32" customFormat="false" ht="15.75" hidden="false" customHeight="false" outlineLevel="0" collapsed="false">
      <c r="C32" s="2" t="s">
        <v>4037</v>
      </c>
    </row>
    <row r="33" customFormat="false" ht="15.75" hidden="false" customHeight="false" outlineLevel="0" collapsed="false">
      <c r="C33" s="2" t="s">
        <v>4038</v>
      </c>
    </row>
    <row r="34" customFormat="false" ht="15.75" hidden="false" customHeight="false" outlineLevel="0" collapsed="false">
      <c r="C34" s="2" t="s">
        <v>4039</v>
      </c>
    </row>
    <row r="35" customFormat="false" ht="15.75" hidden="false" customHeight="false" outlineLevel="0" collapsed="false">
      <c r="C35" s="2" t="s">
        <v>4040</v>
      </c>
    </row>
    <row r="36" customFormat="false" ht="15.75" hidden="false" customHeight="false" outlineLevel="0" collapsed="false">
      <c r="C36" s="2" t="s">
        <v>4041</v>
      </c>
    </row>
    <row r="37" customFormat="false" ht="15.75" hidden="false" customHeight="false" outlineLevel="0" collapsed="false">
      <c r="C37" s="2" t="s">
        <v>4042</v>
      </c>
    </row>
    <row r="38" customFormat="false" ht="15.75" hidden="false" customHeight="false" outlineLevel="0" collapsed="false">
      <c r="C38" s="2" t="s">
        <v>4043</v>
      </c>
    </row>
    <row r="39" customFormat="false" ht="15.75" hidden="false" customHeight="false" outlineLevel="0" collapsed="false">
      <c r="C39" s="2" t="s">
        <v>4044</v>
      </c>
    </row>
    <row r="41" s="7" customFormat="true" ht="15.75" hidden="false" customHeight="false" outlineLevel="0" collapsed="false">
      <c r="A41" s="7" t="n">
        <v>4</v>
      </c>
      <c r="B41" s="7" t="s">
        <v>4045</v>
      </c>
    </row>
    <row r="42" customFormat="false" ht="15.75" hidden="false" customHeight="false" outlineLevel="0" collapsed="false">
      <c r="C42" s="2" t="s">
        <v>4046</v>
      </c>
    </row>
    <row r="43" customFormat="false" ht="15.75" hidden="false" customHeight="false" outlineLevel="0" collapsed="false">
      <c r="C43" s="2" t="s">
        <v>4047</v>
      </c>
    </row>
    <row r="44" customFormat="false" ht="15.75" hidden="false" customHeight="false" outlineLevel="0" collapsed="false">
      <c r="C44" s="2" t="s">
        <v>4048</v>
      </c>
    </row>
    <row r="45" customFormat="false" ht="15.75" hidden="false" customHeight="false" outlineLevel="0" collapsed="false">
      <c r="C45" s="2" t="s">
        <v>4049</v>
      </c>
    </row>
    <row r="46" customFormat="false" ht="15.75" hidden="false" customHeight="false" outlineLevel="0" collapsed="false">
      <c r="C46" s="2" t="s">
        <v>4050</v>
      </c>
    </row>
    <row r="47" customFormat="false" ht="15.75" hidden="false" customHeight="false" outlineLevel="0" collapsed="false">
      <c r="C47" s="2" t="s">
        <v>4051</v>
      </c>
    </row>
    <row r="48" customFormat="false" ht="15.75" hidden="false" customHeight="false" outlineLevel="0" collapsed="false">
      <c r="C48" s="2" t="s">
        <v>4052</v>
      </c>
    </row>
    <row r="49" customFormat="false" ht="15.75" hidden="false" customHeight="false" outlineLevel="0" collapsed="false">
      <c r="C49" s="2" t="s">
        <v>4053</v>
      </c>
    </row>
    <row r="50" customFormat="false" ht="15.75" hidden="false" customHeight="false" outlineLevel="0" collapsed="false">
      <c r="C50" s="2" t="s">
        <v>4054</v>
      </c>
    </row>
    <row r="51" customFormat="false" ht="15.75" hidden="false" customHeight="false" outlineLevel="0" collapsed="false">
      <c r="C51" s="2" t="s">
        <v>4055</v>
      </c>
    </row>
    <row r="53" s="7" customFormat="true" ht="15.75" hidden="false" customHeight="false" outlineLevel="0" collapsed="false">
      <c r="A53" s="7" t="n">
        <v>5</v>
      </c>
      <c r="B53" s="7" t="s">
        <v>4056</v>
      </c>
    </row>
    <row r="54" customFormat="false" ht="15.75" hidden="false" customHeight="false" outlineLevel="0" collapsed="false">
      <c r="C54" s="2" t="s">
        <v>4057</v>
      </c>
    </row>
    <row r="55" customFormat="false" ht="15.75" hidden="false" customHeight="false" outlineLevel="0" collapsed="false">
      <c r="C55" s="2" t="s">
        <v>4058</v>
      </c>
    </row>
    <row r="57" customFormat="false" ht="15.75" hidden="false" customHeight="false" outlineLevel="0" collapsed="false">
      <c r="C57" s="2" t="s">
        <v>4059</v>
      </c>
    </row>
    <row r="58" customFormat="false" ht="15.75" hidden="false" customHeight="false" outlineLevel="0" collapsed="false">
      <c r="C58" s="2" t="s">
        <v>4060</v>
      </c>
    </row>
    <row r="60" customFormat="false" ht="15.75" hidden="false" customHeight="false" outlineLevel="0" collapsed="false">
      <c r="C60" s="2" t="s">
        <v>4061</v>
      </c>
    </row>
    <row r="61" customFormat="false" ht="15.75" hidden="false" customHeight="false" outlineLevel="0" collapsed="false">
      <c r="C61" s="2" t="s">
        <v>4062</v>
      </c>
    </row>
    <row r="63" customFormat="false" ht="15.75" hidden="false" customHeight="false" outlineLevel="0" collapsed="false">
      <c r="C63" s="2" t="s">
        <v>4063</v>
      </c>
    </row>
    <row r="64" customFormat="false" ht="15.75" hidden="false" customHeight="false" outlineLevel="0" collapsed="false">
      <c r="C64" s="2" t="s">
        <v>4064</v>
      </c>
    </row>
    <row r="66" s="7" customFormat="true" ht="15.75" hidden="false" customHeight="false" outlineLevel="0" collapsed="false">
      <c r="A66" s="7" t="n">
        <v>6</v>
      </c>
      <c r="B66" s="7" t="s">
        <v>4065</v>
      </c>
    </row>
    <row r="67" customFormat="false" ht="15.75" hidden="false" customHeight="false" outlineLevel="0" collapsed="false">
      <c r="C67" s="2" t="s">
        <v>4066</v>
      </c>
    </row>
    <row r="68" customFormat="false" ht="15.75" hidden="false" customHeight="false" outlineLevel="0" collapsed="false">
      <c r="C68" s="2" t="s">
        <v>4067</v>
      </c>
    </row>
    <row r="69" customFormat="false" ht="15.75" hidden="false" customHeight="false" outlineLevel="0" collapsed="false">
      <c r="C69" s="2" t="s">
        <v>4068</v>
      </c>
    </row>
    <row r="70" customFormat="false" ht="15.75" hidden="false" customHeight="false" outlineLevel="0" collapsed="false">
      <c r="C70" s="2" t="s">
        <v>4069</v>
      </c>
    </row>
    <row r="71" customFormat="false" ht="15.75" hidden="false" customHeight="false" outlineLevel="0" collapsed="false">
      <c r="C71" s="2" t="s">
        <v>4070</v>
      </c>
    </row>
    <row r="72" customFormat="false" ht="15.75" hidden="false" customHeight="false" outlineLevel="0" collapsed="false">
      <c r="C72" s="2" t="s">
        <v>4071</v>
      </c>
    </row>
    <row r="73" customFormat="false" ht="15.75" hidden="false" customHeight="false" outlineLevel="0" collapsed="false">
      <c r="C73" s="2" t="s">
        <v>4072</v>
      </c>
    </row>
    <row r="74" customFormat="false" ht="15.75" hidden="false" customHeight="false" outlineLevel="0" collapsed="false">
      <c r="C74" s="2" t="s">
        <v>4073</v>
      </c>
    </row>
    <row r="75" customFormat="false" ht="15.75" hidden="false" customHeight="false" outlineLevel="0" collapsed="false">
      <c r="C75" s="2" t="s">
        <v>4074</v>
      </c>
    </row>
    <row r="77" s="7" customFormat="true" ht="15.75" hidden="false" customHeight="false" outlineLevel="0" collapsed="false">
      <c r="A77" s="7" t="n">
        <v>7</v>
      </c>
      <c r="B77" s="7" t="s">
        <v>4075</v>
      </c>
    </row>
    <row r="78" customFormat="false" ht="15.75" hidden="false" customHeight="false" outlineLevel="0" collapsed="false">
      <c r="C78" s="2" t="s">
        <v>4076</v>
      </c>
    </row>
    <row r="79" customFormat="false" ht="15.75" hidden="false" customHeight="false" outlineLevel="0" collapsed="false">
      <c r="C79" s="2" t="s">
        <v>4077</v>
      </c>
    </row>
    <row r="80" customFormat="false" ht="15.75" hidden="false" customHeight="false" outlineLevel="0" collapsed="false">
      <c r="C80" s="2" t="s">
        <v>4078</v>
      </c>
    </row>
    <row r="81" customFormat="false" ht="15.75" hidden="false" customHeight="false" outlineLevel="0" collapsed="false">
      <c r="C81" s="2" t="s">
        <v>4079</v>
      </c>
    </row>
    <row r="82" customFormat="false" ht="15.75" hidden="false" customHeight="false" outlineLevel="0" collapsed="false">
      <c r="C82" s="2" t="s">
        <v>4080</v>
      </c>
    </row>
    <row r="84" s="7" customFormat="true" ht="15.75" hidden="false" customHeight="false" outlineLevel="0" collapsed="false">
      <c r="A84" s="7" t="n">
        <v>8</v>
      </c>
      <c r="B84" s="7" t="s">
        <v>4081</v>
      </c>
    </row>
    <row r="85" customFormat="false" ht="15.75" hidden="false" customHeight="false" outlineLevel="0" collapsed="false">
      <c r="C85" s="2" t="s">
        <v>4082</v>
      </c>
    </row>
    <row r="86" customFormat="false" ht="15.75" hidden="false" customHeight="false" outlineLevel="0" collapsed="false">
      <c r="C86" s="2" t="s">
        <v>4083</v>
      </c>
    </row>
    <row r="88" customFormat="false" ht="15.75" hidden="false" customHeight="false" outlineLevel="0" collapsed="false">
      <c r="C88" s="2" t="s">
        <v>4084</v>
      </c>
    </row>
    <row r="89" customFormat="false" ht="15.75" hidden="false" customHeight="false" outlineLevel="0" collapsed="false">
      <c r="C89" s="2" t="s">
        <v>4085</v>
      </c>
    </row>
    <row r="91" customFormat="false" ht="15.75" hidden="false" customHeight="false" outlineLevel="0" collapsed="false">
      <c r="C91" s="2" t="s">
        <v>4086</v>
      </c>
    </row>
    <row r="93" customFormat="false" ht="15.75" hidden="false" customHeight="false" outlineLevel="0" collapsed="false">
      <c r="C93" s="2" t="s">
        <v>4087</v>
      </c>
    </row>
    <row r="94" customFormat="false" ht="15.75" hidden="false" customHeight="false" outlineLevel="0" collapsed="false">
      <c r="C94" s="2" t="s">
        <v>4088</v>
      </c>
    </row>
    <row r="96" customFormat="false" ht="15.75" hidden="false" customHeight="false" outlineLevel="0" collapsed="false">
      <c r="C96" s="2" t="s">
        <v>4089</v>
      </c>
    </row>
    <row r="97" customFormat="false" ht="15.75" hidden="false" customHeight="false" outlineLevel="0" collapsed="false">
      <c r="C97" s="2" t="s">
        <v>4090</v>
      </c>
    </row>
    <row r="98" customFormat="false" ht="15.75" hidden="false" customHeight="false" outlineLevel="0" collapsed="false">
      <c r="C98" s="2" t="s">
        <v>4091</v>
      </c>
    </row>
    <row r="100" customFormat="false" ht="15.75" hidden="false" customHeight="false" outlineLevel="0" collapsed="false">
      <c r="C100" s="2" t="s">
        <v>4092</v>
      </c>
    </row>
    <row r="101" customFormat="false" ht="15.75" hidden="false" customHeight="false" outlineLevel="0" collapsed="false">
      <c r="C101" s="2" t="s">
        <v>4093</v>
      </c>
    </row>
    <row r="102" customFormat="false" ht="15.75" hidden="false" customHeight="false" outlineLevel="0" collapsed="false">
      <c r="C102" s="2" t="s">
        <v>4094</v>
      </c>
    </row>
    <row r="103" customFormat="false" ht="15.75" hidden="false" customHeight="false" outlineLevel="0" collapsed="false">
      <c r="C103" s="2" t="s">
        <v>4095</v>
      </c>
    </row>
    <row r="105" customFormat="false" ht="15.75" hidden="false" customHeight="false" outlineLevel="0" collapsed="false">
      <c r="C105" s="2" t="s">
        <v>4096</v>
      </c>
    </row>
    <row r="106" customFormat="false" ht="15.75" hidden="false" customHeight="false" outlineLevel="0" collapsed="false">
      <c r="C106" s="2" t="s">
        <v>4097</v>
      </c>
    </row>
    <row r="108" s="7" customFormat="true" ht="15.75" hidden="false" customHeight="false" outlineLevel="0" collapsed="false">
      <c r="A108" s="7" t="n">
        <v>9</v>
      </c>
      <c r="B108" s="7" t="s">
        <v>4098</v>
      </c>
    </row>
    <row r="109" customFormat="false" ht="15.75" hidden="false" customHeight="false" outlineLevel="0" collapsed="false">
      <c r="C109" s="2" t="s">
        <v>4099</v>
      </c>
    </row>
    <row r="110" customFormat="false" ht="15.75" hidden="false" customHeight="false" outlineLevel="0" collapsed="false">
      <c r="C110" s="2" t="s">
        <v>4100</v>
      </c>
    </row>
    <row r="111" customFormat="false" ht="15.75" hidden="false" customHeight="false" outlineLevel="0" collapsed="false">
      <c r="C111" s="2" t="s">
        <v>4101</v>
      </c>
    </row>
    <row r="112" customFormat="false" ht="15.75" hidden="false" customHeight="false" outlineLevel="0" collapsed="false">
      <c r="C112" s="2" t="s">
        <v>4102</v>
      </c>
    </row>
    <row r="113" customFormat="false" ht="15.75" hidden="false" customHeight="false" outlineLevel="0" collapsed="false">
      <c r="C113" s="2" t="s">
        <v>4103</v>
      </c>
    </row>
    <row r="115" customFormat="false" ht="15.75" hidden="false" customHeight="false" outlineLevel="0" collapsed="false">
      <c r="C115" s="2" t="s">
        <v>4104</v>
      </c>
    </row>
    <row r="116" customFormat="false" ht="15.75" hidden="false" customHeight="false" outlineLevel="0" collapsed="false">
      <c r="C116" s="2" t="s">
        <v>1229</v>
      </c>
    </row>
    <row r="117" customFormat="false" ht="15.75" hidden="false" customHeight="false" outlineLevel="0" collapsed="false">
      <c r="C117" s="2" t="s">
        <v>1220</v>
      </c>
    </row>
    <row r="118" customFormat="false" ht="15.75" hidden="false" customHeight="false" outlineLevel="0" collapsed="false">
      <c r="C118" s="2" t="s">
        <v>4105</v>
      </c>
    </row>
    <row r="119" customFormat="false" ht="15.75" hidden="false" customHeight="false" outlineLevel="0" collapsed="false">
      <c r="C119" s="2" t="s">
        <v>4106</v>
      </c>
    </row>
    <row r="120" customFormat="false" ht="15.75" hidden="false" customHeight="false" outlineLevel="0" collapsed="false">
      <c r="C120" s="2" t="s">
        <v>4107</v>
      </c>
    </row>
    <row r="121" customFormat="false" ht="15.75" hidden="false" customHeight="false" outlineLevel="0" collapsed="false">
      <c r="C121" s="2" t="s">
        <v>4108</v>
      </c>
    </row>
    <row r="123" customFormat="false" ht="15.75" hidden="false" customHeight="false" outlineLevel="0" collapsed="false">
      <c r="C123" s="2" t="s">
        <v>4109</v>
      </c>
    </row>
    <row r="124" customFormat="false" ht="15.75" hidden="false" customHeight="false" outlineLevel="0" collapsed="false">
      <c r="C124" s="2" t="s">
        <v>4110</v>
      </c>
    </row>
    <row r="125" customFormat="false" ht="15.75" hidden="false" customHeight="false" outlineLevel="0" collapsed="false">
      <c r="C125" s="2" t="s">
        <v>4111</v>
      </c>
    </row>
    <row r="126" customFormat="false" ht="15.75" hidden="false" customHeight="false" outlineLevel="0" collapsed="false">
      <c r="C126" s="2" t="s">
        <v>4112</v>
      </c>
    </row>
    <row r="127" customFormat="false" ht="15.75" hidden="false" customHeight="false" outlineLevel="0" collapsed="false">
      <c r="C127" s="2" t="s">
        <v>4113</v>
      </c>
    </row>
    <row r="129" customFormat="false" ht="15.75" hidden="false" customHeight="false" outlineLevel="0" collapsed="false">
      <c r="C129" s="2" t="s">
        <v>4114</v>
      </c>
    </row>
    <row r="130" customFormat="false" ht="15.75" hidden="false" customHeight="false" outlineLevel="0" collapsed="false">
      <c r="C130" s="2" t="s">
        <v>4115</v>
      </c>
    </row>
    <row r="131" customFormat="false" ht="15.75" hidden="false" customHeight="false" outlineLevel="0" collapsed="false">
      <c r="C131" s="2" t="s">
        <v>4116</v>
      </c>
    </row>
    <row r="132" customFormat="false" ht="15.75" hidden="false" customHeight="false" outlineLevel="0" collapsed="false">
      <c r="C132" s="2" t="s">
        <v>4117</v>
      </c>
    </row>
    <row r="133" customFormat="false" ht="15.75" hidden="false" customHeight="false" outlineLevel="0" collapsed="false">
      <c r="C133" s="2" t="s">
        <v>4118</v>
      </c>
    </row>
    <row r="135" customFormat="false" ht="15.75" hidden="false" customHeight="false" outlineLevel="0" collapsed="false">
      <c r="C135" s="2" t="s">
        <v>4119</v>
      </c>
    </row>
    <row r="136" customFormat="false" ht="15.75" hidden="false" customHeight="false" outlineLevel="0" collapsed="false">
      <c r="C136" s="2" t="s">
        <v>4120</v>
      </c>
    </row>
    <row r="137" customFormat="false" ht="15.75" hidden="false" customHeight="false" outlineLevel="0" collapsed="false">
      <c r="C137" s="2" t="s">
        <v>4121</v>
      </c>
    </row>
    <row r="138" customFormat="false" ht="15.75" hidden="false" customHeight="false" outlineLevel="0" collapsed="false">
      <c r="C138" s="2" t="s">
        <v>4122</v>
      </c>
    </row>
    <row r="141" s="7" customFormat="true" ht="15.75" hidden="false" customHeight="false" outlineLevel="0" collapsed="false">
      <c r="A141" s="7" t="n">
        <v>10</v>
      </c>
      <c r="B141" s="7" t="s">
        <v>4123</v>
      </c>
    </row>
    <row r="142" customFormat="false" ht="15.75" hidden="false" customHeight="false" outlineLevel="0" collapsed="false">
      <c r="C142" s="2" t="s">
        <v>4124</v>
      </c>
    </row>
    <row r="143" customFormat="false" ht="15.75" hidden="false" customHeight="false" outlineLevel="0" collapsed="false">
      <c r="C143" s="2" t="s">
        <v>4125</v>
      </c>
      <c r="D143" s="2" t="s">
        <v>4126</v>
      </c>
    </row>
    <row r="144" customFormat="false" ht="15.75" hidden="false" customHeight="false" outlineLevel="0" collapsed="false">
      <c r="D144" s="2" t="s">
        <v>4127</v>
      </c>
    </row>
    <row r="146" customFormat="false" ht="15.75" hidden="false" customHeight="false" outlineLevel="0" collapsed="false">
      <c r="C146" s="2" t="s">
        <v>4128</v>
      </c>
      <c r="D146" s="2" t="s">
        <v>4129</v>
      </c>
    </row>
    <row r="147" customFormat="false" ht="15.75" hidden="false" customHeight="false" outlineLevel="0" collapsed="false">
      <c r="D147" s="2" t="s">
        <v>4130</v>
      </c>
    </row>
    <row r="149" customFormat="false" ht="15.75" hidden="false" customHeight="false" outlineLevel="0" collapsed="false">
      <c r="C149" s="2" t="s">
        <v>4131</v>
      </c>
      <c r="D149" s="2" t="s">
        <v>4132</v>
      </c>
    </row>
    <row r="150" customFormat="false" ht="15.75" hidden="false" customHeight="false" outlineLevel="0" collapsed="false">
      <c r="D150" s="2" t="s">
        <v>4133</v>
      </c>
    </row>
    <row r="152" s="7" customFormat="true" ht="15.75" hidden="false" customHeight="false" outlineLevel="0" collapsed="false">
      <c r="A152" s="7" t="n">
        <v>11</v>
      </c>
      <c r="B152" s="7" t="s">
        <v>4134</v>
      </c>
    </row>
    <row r="154" customFormat="false" ht="15.75" hidden="false" customHeight="false" outlineLevel="0" collapsed="false">
      <c r="D154" s="2" t="s">
        <v>4135</v>
      </c>
    </row>
    <row r="155" customFormat="false" ht="15.75" hidden="false" customHeight="false" outlineLevel="0" collapsed="false">
      <c r="D155" s="2" t="s">
        <v>4136</v>
      </c>
    </row>
    <row r="157" customFormat="false" ht="15.75" hidden="false" customHeight="false" outlineLevel="0" collapsed="false">
      <c r="D157" s="2" t="s">
        <v>4137</v>
      </c>
    </row>
    <row r="158" customFormat="false" ht="15.75" hidden="false" customHeight="false" outlineLevel="0" collapsed="false">
      <c r="D158" s="2" t="s">
        <v>4138</v>
      </c>
    </row>
    <row r="160" customFormat="false" ht="15.75" hidden="false" customHeight="false" outlineLevel="0" collapsed="false">
      <c r="D160" s="2" t="s">
        <v>4139</v>
      </c>
    </row>
    <row r="161" customFormat="false" ht="15.75" hidden="false" customHeight="false" outlineLevel="0" collapsed="false">
      <c r="D161" s="2" t="s">
        <v>4140</v>
      </c>
    </row>
    <row r="163" s="7" customFormat="true" ht="15.75" hidden="false" customHeight="false" outlineLevel="0" collapsed="false">
      <c r="A163" s="7" t="n">
        <v>12</v>
      </c>
      <c r="B163" s="7" t="s">
        <v>4141</v>
      </c>
    </row>
    <row r="164" customFormat="false" ht="15.75" hidden="false" customHeight="false" outlineLevel="0" collapsed="false">
      <c r="C164" s="2" t="s">
        <v>4142</v>
      </c>
    </row>
    <row r="165" customFormat="false" ht="15.75" hidden="false" customHeight="false" outlineLevel="0" collapsed="false">
      <c r="C165" s="2" t="s">
        <v>4143</v>
      </c>
    </row>
    <row r="167" customFormat="false" ht="15.75" hidden="false" customHeight="false" outlineLevel="0" collapsed="false">
      <c r="C167" s="2" t="s">
        <v>4144</v>
      </c>
    </row>
    <row r="169" customFormat="false" ht="15.75" hidden="false" customHeight="false" outlineLevel="0" collapsed="false">
      <c r="C169" s="2" t="s">
        <v>4145</v>
      </c>
    </row>
    <row r="171" customFormat="false" ht="15.75" hidden="false" customHeight="false" outlineLevel="0" collapsed="false">
      <c r="C171" s="2" t="s">
        <v>4146</v>
      </c>
    </row>
    <row r="173" customFormat="false" ht="15.75" hidden="false" customHeight="false" outlineLevel="0" collapsed="false">
      <c r="C173" s="2" t="s">
        <v>4147</v>
      </c>
    </row>
    <row r="175" s="7" customFormat="true" ht="15.75" hidden="false" customHeight="false" outlineLevel="0" collapsed="false">
      <c r="A175" s="7" t="n">
        <v>13</v>
      </c>
      <c r="B175" s="7" t="s">
        <v>4148</v>
      </c>
    </row>
    <row r="176" customFormat="false" ht="15.75" hidden="false" customHeight="false" outlineLevel="0" collapsed="false">
      <c r="C176" s="2" t="s">
        <v>4149</v>
      </c>
    </row>
    <row r="177" customFormat="false" ht="15.75" hidden="false" customHeight="false" outlineLevel="0" collapsed="false">
      <c r="C177" s="2" t="s">
        <v>4150</v>
      </c>
    </row>
    <row r="179" s="7" customFormat="true" ht="15.75" hidden="false" customHeight="false" outlineLevel="0" collapsed="false">
      <c r="A179" s="7" t="n">
        <v>14</v>
      </c>
      <c r="B179" s="7" t="s">
        <v>4151</v>
      </c>
    </row>
    <row r="181" customFormat="false" ht="15.75" hidden="false" customHeight="false" outlineLevel="0" collapsed="false">
      <c r="C181" s="2" t="s">
        <v>4152</v>
      </c>
    </row>
    <row r="182" customFormat="false" ht="15.75" hidden="false" customHeight="false" outlineLevel="0" collapsed="false">
      <c r="C182" s="2" t="s">
        <v>4153</v>
      </c>
    </row>
    <row r="185" s="7" customFormat="true" ht="15.75" hidden="false" customHeight="false" outlineLevel="0" collapsed="false">
      <c r="A185" s="7" t="n">
        <v>99</v>
      </c>
      <c r="B185" s="7" t="s">
        <v>4154</v>
      </c>
    </row>
    <row r="186" customFormat="false" ht="15.75" hidden="false" customHeight="false" outlineLevel="0" collapsed="false">
      <c r="C186" s="2" t="s">
        <v>4155</v>
      </c>
    </row>
    <row r="187" customFormat="false" ht="15.75" hidden="false" customHeight="false" outlineLevel="0" collapsed="false">
      <c r="C187" s="2" t="s">
        <v>4156</v>
      </c>
    </row>
    <row r="189" customFormat="false" ht="15.75" hidden="false" customHeight="false" outlineLevel="0" collapsed="false">
      <c r="C189" s="2" t="s">
        <v>4157</v>
      </c>
    </row>
    <row r="191" customFormat="false" ht="15.75" hidden="false" customHeight="false" outlineLevel="0" collapsed="false">
      <c r="C191" s="2" t="s">
        <v>4158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0"/>
  <sheetViews>
    <sheetView showFormulas="false" showGridLines="true" showRowColHeaders="true" showZeros="true" rightToLeft="false" tabSelected="false" showOutlineSymbols="true" defaultGridColor="true" view="normal" topLeftCell="A145" colorId="64" zoomScale="100" zoomScaleNormal="100" zoomScalePageLayoutView="100" workbookViewId="0">
      <selection pane="topLeft" activeCell="B172" activeCellId="1" sqref="A2110:A2115 B172"/>
    </sheetView>
  </sheetViews>
  <sheetFormatPr defaultColWidth="8.3203125" defaultRowHeight="15.75" zeroHeight="false" outlineLevelRow="0" outlineLevelCol="0"/>
  <cols>
    <col collapsed="false" customWidth="true" hidden="false" outlineLevel="0" max="1" min="1" style="6" width="63.04"/>
    <col collapsed="false" customWidth="true" hidden="false" outlineLevel="0" max="2" min="2" style="6" width="45.23"/>
    <col collapsed="false" customWidth="false" hidden="false" outlineLevel="0" max="16384" min="3" style="6" width="8.32"/>
  </cols>
  <sheetData>
    <row r="1" s="10" customFormat="true" ht="15.75" hidden="false" customHeight="false" outlineLevel="0" collapsed="false">
      <c r="A1" s="9" t="s">
        <v>1</v>
      </c>
      <c r="B1" s="9" t="s">
        <v>2</v>
      </c>
    </row>
    <row r="2" customFormat="false" ht="15.75" hidden="false" customHeight="false" outlineLevel="0" collapsed="false">
      <c r="A2" s="6" t="s">
        <v>4159</v>
      </c>
      <c r="B2" s="6" t="s">
        <v>4160</v>
      </c>
    </row>
    <row r="3" customFormat="false" ht="15.75" hidden="false" customHeight="false" outlineLevel="0" collapsed="false">
      <c r="A3" s="6" t="s">
        <v>4161</v>
      </c>
      <c r="B3" s="6" t="s">
        <v>4162</v>
      </c>
    </row>
    <row r="4" customFormat="false" ht="15.75" hidden="false" customHeight="false" outlineLevel="0" collapsed="false">
      <c r="A4" s="6" t="s">
        <v>4163</v>
      </c>
      <c r="B4" s="6" t="s">
        <v>4164</v>
      </c>
    </row>
    <row r="5" customFormat="false" ht="15.75" hidden="false" customHeight="false" outlineLevel="0" collapsed="false">
      <c r="A5" s="6" t="s">
        <v>4165</v>
      </c>
      <c r="B5" s="6" t="s">
        <v>4166</v>
      </c>
    </row>
    <row r="6" customFormat="false" ht="15.75" hidden="false" customHeight="false" outlineLevel="0" collapsed="false">
      <c r="A6" s="6" t="s">
        <v>4167</v>
      </c>
      <c r="B6" s="6" t="s">
        <v>4168</v>
      </c>
    </row>
    <row r="7" customFormat="false" ht="15.75" hidden="false" customHeight="false" outlineLevel="0" collapsed="false">
      <c r="A7" s="6" t="s">
        <v>4169</v>
      </c>
      <c r="B7" s="6" t="s">
        <v>4170</v>
      </c>
    </row>
    <row r="8" customFormat="false" ht="15.75" hidden="false" customHeight="false" outlineLevel="0" collapsed="false">
      <c r="A8" s="6" t="s">
        <v>4171</v>
      </c>
      <c r="B8" s="6" t="s">
        <v>4172</v>
      </c>
    </row>
    <row r="9" customFormat="false" ht="15.75" hidden="false" customHeight="false" outlineLevel="0" collapsed="false">
      <c r="A9" s="6" t="s">
        <v>2749</v>
      </c>
      <c r="B9" s="6" t="s">
        <v>4173</v>
      </c>
    </row>
    <row r="10" customFormat="false" ht="15.75" hidden="false" customHeight="false" outlineLevel="0" collapsed="false">
      <c r="A10" s="6" t="s">
        <v>4174</v>
      </c>
      <c r="B10" s="6" t="s">
        <v>4175</v>
      </c>
    </row>
    <row r="11" customFormat="false" ht="15.75" hidden="false" customHeight="false" outlineLevel="0" collapsed="false">
      <c r="A11" s="6" t="s">
        <v>4112</v>
      </c>
      <c r="B11" s="6" t="s">
        <v>4176</v>
      </c>
    </row>
    <row r="12" customFormat="false" ht="15.75" hidden="false" customHeight="false" outlineLevel="0" collapsed="false">
      <c r="A12" s="6" t="s">
        <v>4177</v>
      </c>
      <c r="B12" s="6" t="s">
        <v>4178</v>
      </c>
    </row>
    <row r="13" customFormat="false" ht="15.75" hidden="false" customHeight="false" outlineLevel="0" collapsed="false">
      <c r="A13" s="6" t="s">
        <v>4179</v>
      </c>
      <c r="B13" s="6" t="s">
        <v>4180</v>
      </c>
    </row>
    <row r="14" customFormat="false" ht="15.75" hidden="false" customHeight="false" outlineLevel="0" collapsed="false">
      <c r="A14" s="6" t="s">
        <v>4181</v>
      </c>
      <c r="B14" s="6" t="s">
        <v>4182</v>
      </c>
    </row>
    <row r="15" customFormat="false" ht="15.75" hidden="false" customHeight="false" outlineLevel="0" collapsed="false">
      <c r="A15" s="6" t="s">
        <v>4183</v>
      </c>
      <c r="B15" s="6" t="s">
        <v>4184</v>
      </c>
    </row>
    <row r="16" customFormat="false" ht="15.75" hidden="false" customHeight="false" outlineLevel="0" collapsed="false">
      <c r="A16" s="6" t="s">
        <v>4185</v>
      </c>
    </row>
    <row r="17" customFormat="false" ht="15.75" hidden="false" customHeight="false" outlineLevel="0" collapsed="false">
      <c r="A17" s="6" t="s">
        <v>4186</v>
      </c>
      <c r="B17" s="6" t="s">
        <v>4187</v>
      </c>
    </row>
    <row r="18" customFormat="false" ht="15.75" hidden="false" customHeight="false" outlineLevel="0" collapsed="false">
      <c r="A18" s="6" t="s">
        <v>4188</v>
      </c>
      <c r="B18" s="6" t="s">
        <v>2130</v>
      </c>
    </row>
    <row r="19" customFormat="false" ht="15.75" hidden="false" customHeight="false" outlineLevel="0" collapsed="false">
      <c r="A19" s="6" t="s">
        <v>4189</v>
      </c>
      <c r="B19" s="6" t="s">
        <v>4190</v>
      </c>
    </row>
    <row r="20" customFormat="false" ht="15.75" hidden="false" customHeight="false" outlineLevel="0" collapsed="false">
      <c r="A20" s="6" t="s">
        <v>4191</v>
      </c>
      <c r="B20" s="6" t="s">
        <v>4192</v>
      </c>
    </row>
    <row r="21" customFormat="false" ht="15.75" hidden="false" customHeight="false" outlineLevel="0" collapsed="false">
      <c r="A21" s="6" t="s">
        <v>4193</v>
      </c>
      <c r="B21" s="6" t="s">
        <v>4192</v>
      </c>
    </row>
    <row r="22" customFormat="false" ht="15.75" hidden="false" customHeight="false" outlineLevel="0" collapsed="false">
      <c r="A22" s="6" t="s">
        <v>4194</v>
      </c>
      <c r="B22" s="6" t="s">
        <v>4192</v>
      </c>
    </row>
    <row r="23" customFormat="false" ht="15.75" hidden="false" customHeight="false" outlineLevel="0" collapsed="false">
      <c r="A23" s="6" t="s">
        <v>4195</v>
      </c>
      <c r="B23" s="6" t="s">
        <v>4192</v>
      </c>
    </row>
    <row r="24" customFormat="false" ht="15.75" hidden="false" customHeight="false" outlineLevel="0" collapsed="false">
      <c r="A24" s="6" t="s">
        <v>4196</v>
      </c>
      <c r="B24" s="6" t="s">
        <v>4197</v>
      </c>
    </row>
    <row r="25" customFormat="false" ht="15.75" hidden="false" customHeight="false" outlineLevel="0" collapsed="false">
      <c r="A25" s="6" t="s">
        <v>4198</v>
      </c>
      <c r="B25" s="6" t="s">
        <v>4199</v>
      </c>
    </row>
    <row r="26" customFormat="false" ht="15.75" hidden="false" customHeight="false" outlineLevel="0" collapsed="false">
      <c r="A26" s="6" t="s">
        <v>4200</v>
      </c>
      <c r="B26" s="6" t="s">
        <v>4201</v>
      </c>
    </row>
    <row r="27" customFormat="false" ht="15.75" hidden="false" customHeight="false" outlineLevel="0" collapsed="false">
      <c r="A27" s="6" t="s">
        <v>4202</v>
      </c>
      <c r="B27" s="6" t="s">
        <v>4203</v>
      </c>
    </row>
    <row r="28" customFormat="false" ht="15.75" hidden="false" customHeight="false" outlineLevel="0" collapsed="false">
      <c r="A28" s="2" t="s">
        <v>4204</v>
      </c>
      <c r="B28" s="6" t="s">
        <v>4205</v>
      </c>
    </row>
    <row r="29" customFormat="false" ht="15.75" hidden="false" customHeight="false" outlineLevel="0" collapsed="false">
      <c r="A29" s="6" t="s">
        <v>4206</v>
      </c>
      <c r="B29" s="6" t="s">
        <v>4207</v>
      </c>
    </row>
    <row r="30" customFormat="false" ht="15.75" hidden="false" customHeight="false" outlineLevel="0" collapsed="false">
      <c r="A30" s="6" t="s">
        <v>4208</v>
      </c>
      <c r="B30" s="6" t="s">
        <v>4209</v>
      </c>
    </row>
    <row r="31" customFormat="false" ht="15.75" hidden="false" customHeight="false" outlineLevel="0" collapsed="false">
      <c r="A31" s="6" t="s">
        <v>4210</v>
      </c>
      <c r="B31" s="6" t="s">
        <v>4211</v>
      </c>
    </row>
    <row r="32" customFormat="false" ht="15.75" hidden="false" customHeight="false" outlineLevel="0" collapsed="false">
      <c r="A32" s="6" t="s">
        <v>4212</v>
      </c>
      <c r="B32" s="6" t="s">
        <v>4213</v>
      </c>
    </row>
    <row r="33" customFormat="false" ht="15.75" hidden="false" customHeight="false" outlineLevel="0" collapsed="false">
      <c r="A33" s="6" t="s">
        <v>4214</v>
      </c>
      <c r="B33" s="6" t="s">
        <v>4215</v>
      </c>
    </row>
    <row r="34" customFormat="false" ht="15.75" hidden="false" customHeight="false" outlineLevel="0" collapsed="false">
      <c r="A34" s="6" t="s">
        <v>4216</v>
      </c>
      <c r="B34" s="6" t="s">
        <v>4217</v>
      </c>
    </row>
    <row r="35" customFormat="false" ht="15.75" hidden="false" customHeight="false" outlineLevel="0" collapsed="false">
      <c r="A35" s="6" t="s">
        <v>4218</v>
      </c>
      <c r="B35" s="6" t="s">
        <v>4219</v>
      </c>
    </row>
    <row r="36" customFormat="false" ht="15.75" hidden="false" customHeight="false" outlineLevel="0" collapsed="false">
      <c r="A36" s="6" t="s">
        <v>4220</v>
      </c>
      <c r="B36" s="6" t="s">
        <v>4221</v>
      </c>
    </row>
    <row r="37" customFormat="false" ht="15.75" hidden="false" customHeight="false" outlineLevel="0" collapsed="false">
      <c r="A37" s="6" t="s">
        <v>4222</v>
      </c>
      <c r="B37" s="6" t="s">
        <v>4223</v>
      </c>
    </row>
    <row r="38" customFormat="false" ht="15.75" hidden="false" customHeight="false" outlineLevel="0" collapsed="false">
      <c r="A38" s="6" t="s">
        <v>4224</v>
      </c>
      <c r="B38" s="6" t="s">
        <v>4223</v>
      </c>
    </row>
    <row r="39" customFormat="false" ht="15.75" hidden="false" customHeight="false" outlineLevel="0" collapsed="false">
      <c r="A39" s="6" t="s">
        <v>4225</v>
      </c>
      <c r="B39" s="6" t="s">
        <v>4226</v>
      </c>
    </row>
    <row r="40" customFormat="false" ht="15.75" hidden="false" customHeight="false" outlineLevel="0" collapsed="false">
      <c r="A40" s="2" t="s">
        <v>4227</v>
      </c>
      <c r="B40" s="6" t="s">
        <v>4228</v>
      </c>
    </row>
    <row r="41" customFormat="false" ht="15.75" hidden="false" customHeight="false" outlineLevel="0" collapsed="false">
      <c r="A41" s="2" t="s">
        <v>4229</v>
      </c>
      <c r="B41" s="6" t="s">
        <v>4230</v>
      </c>
    </row>
    <row r="42" customFormat="false" ht="15.75" hidden="false" customHeight="false" outlineLevel="0" collapsed="false">
      <c r="A42" s="2" t="s">
        <v>3832</v>
      </c>
      <c r="B42" s="6" t="s">
        <v>4231</v>
      </c>
    </row>
    <row r="43" customFormat="false" ht="15.75" hidden="false" customHeight="false" outlineLevel="0" collapsed="false">
      <c r="A43" s="2" t="s">
        <v>4232</v>
      </c>
      <c r="B43" s="6" t="s">
        <v>4233</v>
      </c>
    </row>
    <row r="44" customFormat="false" ht="15.75" hidden="false" customHeight="false" outlineLevel="0" collapsed="false">
      <c r="A44" s="6" t="s">
        <v>4234</v>
      </c>
      <c r="B44" s="6" t="s">
        <v>4235</v>
      </c>
    </row>
    <row r="45" customFormat="false" ht="15.75" hidden="false" customHeight="false" outlineLevel="0" collapsed="false">
      <c r="A45" s="6" t="s">
        <v>4236</v>
      </c>
      <c r="B45" s="6" t="s">
        <v>4237</v>
      </c>
    </row>
    <row r="46" customFormat="false" ht="15.75" hidden="false" customHeight="false" outlineLevel="0" collapsed="false">
      <c r="A46" s="6" t="s">
        <v>4238</v>
      </c>
      <c r="B46" s="6" t="s">
        <v>4239</v>
      </c>
    </row>
    <row r="47" customFormat="false" ht="15.75" hidden="false" customHeight="false" outlineLevel="0" collapsed="false">
      <c r="A47" s="6" t="s">
        <v>4240</v>
      </c>
      <c r="B47" s="6" t="s">
        <v>4241</v>
      </c>
    </row>
    <row r="48" customFormat="false" ht="15.75" hidden="false" customHeight="false" outlineLevel="0" collapsed="false">
      <c r="A48" s="6" t="s">
        <v>4242</v>
      </c>
      <c r="B48" s="6" t="s">
        <v>4243</v>
      </c>
    </row>
    <row r="49" customFormat="false" ht="15.75" hidden="false" customHeight="false" outlineLevel="0" collapsed="false">
      <c r="A49" s="6" t="s">
        <v>4244</v>
      </c>
      <c r="B49" s="6" t="s">
        <v>4245</v>
      </c>
    </row>
    <row r="50" customFormat="false" ht="15.75" hidden="false" customHeight="false" outlineLevel="0" collapsed="false">
      <c r="A50" s="6" t="s">
        <v>4246</v>
      </c>
      <c r="B50" s="6" t="s">
        <v>4247</v>
      </c>
    </row>
    <row r="51" customFormat="false" ht="15.75" hidden="false" customHeight="false" outlineLevel="0" collapsed="false">
      <c r="A51" s="6" t="s">
        <v>4248</v>
      </c>
      <c r="B51" s="6" t="s">
        <v>4249</v>
      </c>
    </row>
    <row r="52" customFormat="false" ht="15.75" hidden="false" customHeight="false" outlineLevel="0" collapsed="false">
      <c r="A52" s="6" t="s">
        <v>4250</v>
      </c>
      <c r="B52" s="6" t="s">
        <v>4251</v>
      </c>
    </row>
    <row r="53" customFormat="false" ht="15.75" hidden="false" customHeight="false" outlineLevel="0" collapsed="false">
      <c r="A53" s="6" t="s">
        <v>4252</v>
      </c>
      <c r="B53" s="6" t="s">
        <v>4253</v>
      </c>
    </row>
    <row r="54" customFormat="false" ht="15.75" hidden="false" customHeight="false" outlineLevel="0" collapsed="false">
      <c r="A54" s="6" t="s">
        <v>4254</v>
      </c>
      <c r="B54" s="6" t="s">
        <v>4253</v>
      </c>
    </row>
    <row r="55" customFormat="false" ht="15.75" hidden="false" customHeight="false" outlineLevel="0" collapsed="false">
      <c r="A55" s="6" t="s">
        <v>4255</v>
      </c>
      <c r="B55" s="6" t="s">
        <v>4256</v>
      </c>
    </row>
    <row r="56" customFormat="false" ht="15.75" hidden="false" customHeight="false" outlineLevel="0" collapsed="false">
      <c r="A56" s="6" t="s">
        <v>4257</v>
      </c>
      <c r="B56" s="6" t="s">
        <v>4258</v>
      </c>
    </row>
    <row r="57" customFormat="false" ht="15.75" hidden="false" customHeight="false" outlineLevel="0" collapsed="false">
      <c r="A57" s="6" t="s">
        <v>4259</v>
      </c>
      <c r="B57" s="6" t="s">
        <v>4260</v>
      </c>
    </row>
    <row r="58" customFormat="false" ht="15.75" hidden="false" customHeight="false" outlineLevel="0" collapsed="false">
      <c r="A58" s="6" t="s">
        <v>4261</v>
      </c>
      <c r="B58" s="6" t="s">
        <v>4262</v>
      </c>
    </row>
    <row r="59" customFormat="false" ht="15.75" hidden="false" customHeight="false" outlineLevel="0" collapsed="false">
      <c r="A59" s="6" t="s">
        <v>4263</v>
      </c>
      <c r="B59" s="6" t="s">
        <v>4264</v>
      </c>
    </row>
    <row r="60" customFormat="false" ht="15.75" hidden="false" customHeight="false" outlineLevel="0" collapsed="false">
      <c r="A60" s="6" t="s">
        <v>4265</v>
      </c>
      <c r="B60" s="6" t="s">
        <v>4264</v>
      </c>
    </row>
    <row r="61" customFormat="false" ht="15.75" hidden="false" customHeight="false" outlineLevel="0" collapsed="false">
      <c r="A61" s="6" t="s">
        <v>4266</v>
      </c>
      <c r="B61" s="6" t="s">
        <v>4267</v>
      </c>
    </row>
    <row r="62" customFormat="false" ht="15.75" hidden="false" customHeight="false" outlineLevel="0" collapsed="false">
      <c r="A62" s="6" t="s">
        <v>4268</v>
      </c>
      <c r="B62" s="6" t="s">
        <v>4264</v>
      </c>
    </row>
    <row r="63" customFormat="false" ht="15.75" hidden="false" customHeight="false" outlineLevel="0" collapsed="false">
      <c r="A63" s="6" t="s">
        <v>4269</v>
      </c>
      <c r="B63" s="6" t="s">
        <v>4270</v>
      </c>
    </row>
    <row r="64" customFormat="false" ht="15.75" hidden="false" customHeight="false" outlineLevel="0" collapsed="false">
      <c r="A64" s="6" t="s">
        <v>4271</v>
      </c>
      <c r="B64" s="6" t="s">
        <v>4272</v>
      </c>
    </row>
    <row r="65" customFormat="false" ht="15.75" hidden="false" customHeight="false" outlineLevel="0" collapsed="false">
      <c r="A65" s="6" t="s">
        <v>4273</v>
      </c>
      <c r="B65" s="6" t="s">
        <v>4274</v>
      </c>
    </row>
    <row r="66" customFormat="false" ht="15.75" hidden="false" customHeight="false" outlineLevel="0" collapsed="false">
      <c r="A66" s="6" t="s">
        <v>4275</v>
      </c>
      <c r="B66" s="6" t="s">
        <v>4276</v>
      </c>
    </row>
    <row r="67" customFormat="false" ht="15.75" hidden="false" customHeight="false" outlineLevel="0" collapsed="false">
      <c r="A67" s="6" t="s">
        <v>4277</v>
      </c>
      <c r="B67" s="6" t="s">
        <v>4278</v>
      </c>
    </row>
    <row r="68" customFormat="false" ht="15.75" hidden="false" customHeight="false" outlineLevel="0" collapsed="false">
      <c r="A68" s="2" t="s">
        <v>4279</v>
      </c>
      <c r="B68" s="6" t="s">
        <v>4280</v>
      </c>
    </row>
    <row r="69" customFormat="false" ht="15.75" hidden="false" customHeight="false" outlineLevel="0" collapsed="false">
      <c r="A69" s="2" t="s">
        <v>4281</v>
      </c>
      <c r="B69" s="6" t="s">
        <v>4282</v>
      </c>
    </row>
    <row r="70" customFormat="false" ht="15.75" hidden="false" customHeight="false" outlineLevel="0" collapsed="false">
      <c r="A70" s="6" t="s">
        <v>4283</v>
      </c>
      <c r="B70" s="6" t="s">
        <v>4284</v>
      </c>
    </row>
    <row r="71" customFormat="false" ht="15.75" hidden="false" customHeight="false" outlineLevel="0" collapsed="false">
      <c r="A71" s="6" t="s">
        <v>4285</v>
      </c>
      <c r="B71" s="6" t="s">
        <v>4286</v>
      </c>
    </row>
    <row r="72" customFormat="false" ht="15.75" hidden="false" customHeight="false" outlineLevel="0" collapsed="false">
      <c r="A72" s="6" t="s">
        <v>4287</v>
      </c>
      <c r="B72" s="6" t="s">
        <v>4288</v>
      </c>
    </row>
    <row r="73" customFormat="false" ht="15.75" hidden="false" customHeight="false" outlineLevel="0" collapsed="false">
      <c r="A73" s="6" t="s">
        <v>4289</v>
      </c>
      <c r="B73" s="6" t="s">
        <v>4290</v>
      </c>
    </row>
    <row r="74" customFormat="false" ht="15.75" hidden="false" customHeight="false" outlineLevel="0" collapsed="false">
      <c r="A74" s="6" t="s">
        <v>4291</v>
      </c>
      <c r="B74" s="6" t="s">
        <v>4292</v>
      </c>
    </row>
    <row r="75" customFormat="false" ht="15.75" hidden="false" customHeight="false" outlineLevel="0" collapsed="false">
      <c r="A75" s="6" t="s">
        <v>4293</v>
      </c>
      <c r="B75" s="6" t="s">
        <v>4294</v>
      </c>
    </row>
    <row r="76" customFormat="false" ht="15.75" hidden="false" customHeight="false" outlineLevel="0" collapsed="false">
      <c r="A76" s="6" t="s">
        <v>4295</v>
      </c>
      <c r="B76" s="6" t="s">
        <v>4296</v>
      </c>
    </row>
    <row r="77" customFormat="false" ht="15.75" hidden="false" customHeight="false" outlineLevel="0" collapsed="false">
      <c r="A77" s="6" t="s">
        <v>4297</v>
      </c>
      <c r="B77" s="6" t="s">
        <v>4298</v>
      </c>
    </row>
    <row r="78" customFormat="false" ht="15.75" hidden="false" customHeight="false" outlineLevel="0" collapsed="false">
      <c r="A78" s="6" t="s">
        <v>4299</v>
      </c>
      <c r="B78" s="6" t="s">
        <v>4300</v>
      </c>
    </row>
    <row r="79" customFormat="false" ht="15.75" hidden="false" customHeight="false" outlineLevel="0" collapsed="false">
      <c r="A79" s="6" t="s">
        <v>4301</v>
      </c>
      <c r="B79" s="6" t="s">
        <v>4302</v>
      </c>
    </row>
    <row r="80" customFormat="false" ht="15.75" hidden="false" customHeight="false" outlineLevel="0" collapsed="false">
      <c r="A80" s="6" t="s">
        <v>4303</v>
      </c>
      <c r="B80" s="6" t="s">
        <v>4304</v>
      </c>
    </row>
    <row r="81" customFormat="false" ht="15.75" hidden="false" customHeight="false" outlineLevel="0" collapsed="false">
      <c r="A81" s="6" t="s">
        <v>4305</v>
      </c>
      <c r="B81" s="6" t="s">
        <v>4306</v>
      </c>
    </row>
    <row r="82" customFormat="false" ht="15.75" hidden="false" customHeight="false" outlineLevel="0" collapsed="false">
      <c r="A82" s="2" t="s">
        <v>4307</v>
      </c>
      <c r="B82" s="6" t="s">
        <v>4308</v>
      </c>
    </row>
    <row r="83" customFormat="false" ht="15.75" hidden="false" customHeight="false" outlineLevel="0" collapsed="false">
      <c r="A83" s="2" t="s">
        <v>4309</v>
      </c>
      <c r="B83" s="6" t="s">
        <v>4310</v>
      </c>
    </row>
    <row r="84" customFormat="false" ht="15.75" hidden="false" customHeight="false" outlineLevel="0" collapsed="false">
      <c r="A84" s="6" t="s">
        <v>4311</v>
      </c>
      <c r="B84" s="6" t="s">
        <v>4312</v>
      </c>
    </row>
    <row r="85" customFormat="false" ht="15.75" hidden="false" customHeight="false" outlineLevel="0" collapsed="false">
      <c r="A85" s="2" t="s">
        <v>2528</v>
      </c>
      <c r="B85" s="6" t="s">
        <v>4313</v>
      </c>
    </row>
    <row r="86" customFormat="false" ht="15.75" hidden="false" customHeight="false" outlineLevel="0" collapsed="false">
      <c r="A86" s="2" t="s">
        <v>4314</v>
      </c>
      <c r="B86" s="6" t="s">
        <v>4315</v>
      </c>
    </row>
    <row r="87" customFormat="false" ht="15.75" hidden="false" customHeight="false" outlineLevel="0" collapsed="false">
      <c r="A87" s="6" t="s">
        <v>4316</v>
      </c>
      <c r="B87" s="6" t="s">
        <v>4317</v>
      </c>
    </row>
    <row r="88" customFormat="false" ht="15.75" hidden="false" customHeight="false" outlineLevel="0" collapsed="false">
      <c r="A88" s="6" t="s">
        <v>4318</v>
      </c>
      <c r="B88" s="6" t="s">
        <v>4319</v>
      </c>
    </row>
    <row r="89" customFormat="false" ht="15.75" hidden="false" customHeight="false" outlineLevel="0" collapsed="false">
      <c r="A89" s="6" t="s">
        <v>4320</v>
      </c>
      <c r="B89" s="6" t="s">
        <v>4319</v>
      </c>
    </row>
    <row r="90" customFormat="false" ht="15.75" hidden="false" customHeight="false" outlineLevel="0" collapsed="false">
      <c r="A90" s="6" t="s">
        <v>4321</v>
      </c>
      <c r="B90" s="6" t="s">
        <v>4322</v>
      </c>
    </row>
    <row r="91" customFormat="false" ht="15.75" hidden="false" customHeight="false" outlineLevel="0" collapsed="false">
      <c r="A91" s="6" t="s">
        <v>4323</v>
      </c>
      <c r="B91" s="6" t="s">
        <v>4324</v>
      </c>
    </row>
    <row r="92" customFormat="false" ht="15.75" hidden="false" customHeight="false" outlineLevel="0" collapsed="false">
      <c r="A92" s="6" t="s">
        <v>4325</v>
      </c>
      <c r="B92" s="6" t="s">
        <v>4326</v>
      </c>
    </row>
    <row r="93" customFormat="false" ht="15.75" hidden="false" customHeight="false" outlineLevel="0" collapsed="false">
      <c r="A93" s="6" t="s">
        <v>4327</v>
      </c>
      <c r="B93" s="6" t="s">
        <v>4326</v>
      </c>
    </row>
    <row r="94" customFormat="false" ht="15.75" hidden="false" customHeight="false" outlineLevel="0" collapsed="false">
      <c r="A94" s="6" t="s">
        <v>4328</v>
      </c>
      <c r="B94" s="6" t="s">
        <v>4329</v>
      </c>
    </row>
    <row r="95" customFormat="false" ht="15.75" hidden="false" customHeight="false" outlineLevel="0" collapsed="false">
      <c r="A95" s="6" t="s">
        <v>4330</v>
      </c>
      <c r="B95" s="6" t="s">
        <v>4331</v>
      </c>
    </row>
    <row r="96" customFormat="false" ht="15.75" hidden="false" customHeight="false" outlineLevel="0" collapsed="false">
      <c r="A96" s="6" t="s">
        <v>4332</v>
      </c>
      <c r="B96" s="6" t="s">
        <v>4333</v>
      </c>
    </row>
    <row r="97" customFormat="false" ht="15.75" hidden="false" customHeight="false" outlineLevel="0" collapsed="false">
      <c r="A97" s="6" t="s">
        <v>4334</v>
      </c>
      <c r="B97" s="6" t="s">
        <v>4335</v>
      </c>
    </row>
    <row r="98" customFormat="false" ht="15.75" hidden="false" customHeight="false" outlineLevel="0" collapsed="false">
      <c r="A98" s="6" t="s">
        <v>4336</v>
      </c>
      <c r="B98" s="6" t="s">
        <v>4337</v>
      </c>
    </row>
    <row r="99" customFormat="false" ht="15.75" hidden="false" customHeight="false" outlineLevel="0" collapsed="false">
      <c r="A99" s="6" t="s">
        <v>4338</v>
      </c>
      <c r="B99" s="6" t="s">
        <v>4339</v>
      </c>
    </row>
    <row r="100" customFormat="false" ht="15.75" hidden="false" customHeight="false" outlineLevel="0" collapsed="false">
      <c r="A100" s="6" t="s">
        <v>4340</v>
      </c>
      <c r="B100" s="6" t="s">
        <v>4341</v>
      </c>
    </row>
    <row r="101" customFormat="false" ht="15.75" hidden="false" customHeight="false" outlineLevel="0" collapsed="false">
      <c r="A101" s="6" t="s">
        <v>4342</v>
      </c>
      <c r="B101" s="6" t="s">
        <v>4343</v>
      </c>
    </row>
    <row r="102" customFormat="false" ht="15.75" hidden="false" customHeight="false" outlineLevel="0" collapsed="false">
      <c r="A102" s="6" t="s">
        <v>4344</v>
      </c>
      <c r="B102" s="6" t="s">
        <v>4343</v>
      </c>
    </row>
    <row r="103" customFormat="false" ht="15.75" hidden="false" customHeight="false" outlineLevel="0" collapsed="false">
      <c r="A103" s="6" t="s">
        <v>4345</v>
      </c>
      <c r="B103" s="6" t="s">
        <v>4346</v>
      </c>
    </row>
    <row r="104" customFormat="false" ht="15.75" hidden="false" customHeight="false" outlineLevel="0" collapsed="false">
      <c r="A104" s="6" t="s">
        <v>4347</v>
      </c>
      <c r="B104" s="6" t="s">
        <v>4348</v>
      </c>
    </row>
    <row r="105" customFormat="false" ht="15.75" hidden="false" customHeight="false" outlineLevel="0" collapsed="false">
      <c r="A105" s="6" t="s">
        <v>4349</v>
      </c>
      <c r="B105" s="6" t="s">
        <v>4350</v>
      </c>
    </row>
    <row r="106" customFormat="false" ht="15.75" hidden="false" customHeight="false" outlineLevel="0" collapsed="false">
      <c r="A106" s="6" t="s">
        <v>4351</v>
      </c>
      <c r="B106" s="6" t="s">
        <v>4352</v>
      </c>
    </row>
    <row r="107" customFormat="false" ht="15.75" hidden="false" customHeight="false" outlineLevel="0" collapsed="false">
      <c r="A107" s="6" t="s">
        <v>4353</v>
      </c>
      <c r="B107" s="6" t="s">
        <v>4354</v>
      </c>
    </row>
    <row r="108" customFormat="false" ht="15.75" hidden="false" customHeight="false" outlineLevel="0" collapsed="false">
      <c r="A108" s="6" t="s">
        <v>4355</v>
      </c>
      <c r="B108" s="6" t="s">
        <v>4356</v>
      </c>
    </row>
    <row r="109" customFormat="false" ht="15.75" hidden="false" customHeight="false" outlineLevel="0" collapsed="false">
      <c r="A109" s="6" t="s">
        <v>4357</v>
      </c>
      <c r="B109" s="6" t="s">
        <v>4358</v>
      </c>
    </row>
    <row r="110" customFormat="false" ht="15.75" hidden="false" customHeight="false" outlineLevel="0" collapsed="false">
      <c r="A110" s="6" t="s">
        <v>4359</v>
      </c>
      <c r="B110" s="6" t="s">
        <v>4360</v>
      </c>
    </row>
    <row r="111" customFormat="false" ht="15.75" hidden="false" customHeight="false" outlineLevel="0" collapsed="false">
      <c r="A111" s="6" t="s">
        <v>4361</v>
      </c>
      <c r="B111" s="6" t="s">
        <v>4362</v>
      </c>
    </row>
    <row r="112" customFormat="false" ht="15.75" hidden="false" customHeight="false" outlineLevel="0" collapsed="false">
      <c r="A112" s="6" t="s">
        <v>4363</v>
      </c>
      <c r="B112" s="6" t="s">
        <v>4364</v>
      </c>
    </row>
    <row r="113" customFormat="false" ht="15.75" hidden="false" customHeight="false" outlineLevel="0" collapsed="false">
      <c r="A113" s="6" t="s">
        <v>4365</v>
      </c>
      <c r="B113" s="6" t="s">
        <v>4366</v>
      </c>
    </row>
    <row r="114" customFormat="false" ht="15.75" hidden="false" customHeight="false" outlineLevel="0" collapsed="false">
      <c r="A114" s="6" t="s">
        <v>4367</v>
      </c>
      <c r="B114" s="6" t="s">
        <v>4368</v>
      </c>
    </row>
    <row r="115" customFormat="false" ht="15.75" hidden="false" customHeight="false" outlineLevel="0" collapsed="false">
      <c r="A115" s="6" t="s">
        <v>4369</v>
      </c>
      <c r="B115" s="6" t="s">
        <v>4370</v>
      </c>
    </row>
    <row r="116" customFormat="false" ht="15.75" hidden="false" customHeight="false" outlineLevel="0" collapsed="false">
      <c r="A116" s="6" t="s">
        <v>4371</v>
      </c>
      <c r="B116" s="6" t="s">
        <v>4372</v>
      </c>
    </row>
    <row r="117" customFormat="false" ht="15.75" hidden="false" customHeight="false" outlineLevel="0" collapsed="false">
      <c r="A117" s="6" t="s">
        <v>4373</v>
      </c>
      <c r="B117" s="6" t="s">
        <v>4374</v>
      </c>
    </row>
    <row r="118" customFormat="false" ht="15.75" hidden="false" customHeight="false" outlineLevel="0" collapsed="false">
      <c r="A118" s="6" t="s">
        <v>4375</v>
      </c>
      <c r="B118" s="6" t="s">
        <v>3747</v>
      </c>
    </row>
    <row r="119" customFormat="false" ht="15.75" hidden="false" customHeight="false" outlineLevel="0" collapsed="false">
      <c r="A119" s="6" t="s">
        <v>4376</v>
      </c>
      <c r="B119" s="6" t="s">
        <v>4377</v>
      </c>
    </row>
    <row r="120" customFormat="false" ht="15.75" hidden="false" customHeight="false" outlineLevel="0" collapsed="false">
      <c r="A120" s="6" t="s">
        <v>4378</v>
      </c>
      <c r="B120" s="6" t="s">
        <v>4379</v>
      </c>
    </row>
    <row r="121" customFormat="false" ht="15.75" hidden="false" customHeight="false" outlineLevel="0" collapsed="false">
      <c r="A121" s="6" t="s">
        <v>4380</v>
      </c>
      <c r="B121" s="6" t="s">
        <v>4381</v>
      </c>
    </row>
    <row r="122" customFormat="false" ht="15.75" hidden="false" customHeight="false" outlineLevel="0" collapsed="false">
      <c r="A122" s="6" t="s">
        <v>4382</v>
      </c>
      <c r="B122" s="6" t="s">
        <v>4383</v>
      </c>
    </row>
    <row r="123" customFormat="false" ht="15.75" hidden="false" customHeight="false" outlineLevel="0" collapsed="false">
      <c r="A123" s="6" t="s">
        <v>4384</v>
      </c>
    </row>
    <row r="124" customFormat="false" ht="15.75" hidden="false" customHeight="false" outlineLevel="0" collapsed="false">
      <c r="A124" s="6" t="s">
        <v>4385</v>
      </c>
      <c r="B124" s="6" t="s">
        <v>4386</v>
      </c>
    </row>
    <row r="125" customFormat="false" ht="15.75" hidden="false" customHeight="false" outlineLevel="0" collapsed="false">
      <c r="A125" s="6" t="s">
        <v>4387</v>
      </c>
      <c r="B125" s="6" t="s">
        <v>4388</v>
      </c>
    </row>
    <row r="126" customFormat="false" ht="15.75" hidden="false" customHeight="false" outlineLevel="0" collapsed="false">
      <c r="A126" s="6" t="s">
        <v>4389</v>
      </c>
      <c r="B126" s="6" t="s">
        <v>4390</v>
      </c>
    </row>
    <row r="127" customFormat="false" ht="15.75" hidden="false" customHeight="false" outlineLevel="0" collapsed="false">
      <c r="A127" s="2" t="s">
        <v>4391</v>
      </c>
      <c r="B127" s="6" t="s">
        <v>4392</v>
      </c>
    </row>
    <row r="128" customFormat="false" ht="15.65" hidden="false" customHeight="false" outlineLevel="0" collapsed="false">
      <c r="A128" s="2" t="s">
        <v>4393</v>
      </c>
      <c r="B128" s="6" t="s">
        <v>4394</v>
      </c>
    </row>
    <row r="129" customFormat="false" ht="15.75" hidden="false" customHeight="false" outlineLevel="0" collapsed="false">
      <c r="A129" s="6" t="s">
        <v>4395</v>
      </c>
      <c r="B129" s="6" t="s">
        <v>4396</v>
      </c>
    </row>
    <row r="130" customFormat="false" ht="15.75" hidden="false" customHeight="false" outlineLevel="0" collapsed="false">
      <c r="A130" s="6" t="s">
        <v>4397</v>
      </c>
      <c r="B130" s="6" t="s">
        <v>4398</v>
      </c>
    </row>
    <row r="131" customFormat="false" ht="15.75" hidden="false" customHeight="false" outlineLevel="0" collapsed="false">
      <c r="A131" s="2" t="s">
        <v>4399</v>
      </c>
      <c r="B131" s="6" t="s">
        <v>4400</v>
      </c>
    </row>
    <row r="132" customFormat="false" ht="15.75" hidden="false" customHeight="false" outlineLevel="0" collapsed="false">
      <c r="A132" s="2" t="s">
        <v>4401</v>
      </c>
      <c r="B132" s="6" t="s">
        <v>4402</v>
      </c>
    </row>
    <row r="133" customFormat="false" ht="15.75" hidden="false" customHeight="false" outlineLevel="0" collapsed="false">
      <c r="A133" s="6" t="s">
        <v>4403</v>
      </c>
      <c r="B133" s="6" t="s">
        <v>4404</v>
      </c>
    </row>
    <row r="134" customFormat="false" ht="15.75" hidden="false" customHeight="false" outlineLevel="0" collapsed="false">
      <c r="A134" s="6" t="s">
        <v>4405</v>
      </c>
      <c r="B134" s="6" t="s">
        <v>4406</v>
      </c>
    </row>
    <row r="135" customFormat="false" ht="15.75" hidden="false" customHeight="false" outlineLevel="0" collapsed="false">
      <c r="A135" s="6" t="s">
        <v>4407</v>
      </c>
      <c r="B135" s="6" t="s">
        <v>4408</v>
      </c>
    </row>
    <row r="136" customFormat="false" ht="15.75" hidden="false" customHeight="false" outlineLevel="0" collapsed="false">
      <c r="A136" s="6" t="s">
        <v>4409</v>
      </c>
      <c r="B136" s="6" t="s">
        <v>4410</v>
      </c>
    </row>
    <row r="137" customFormat="false" ht="15.75" hidden="false" customHeight="false" outlineLevel="0" collapsed="false">
      <c r="A137" s="6" t="s">
        <v>4411</v>
      </c>
      <c r="B137" s="6" t="s">
        <v>4412</v>
      </c>
    </row>
    <row r="138" customFormat="false" ht="15.75" hidden="false" customHeight="false" outlineLevel="0" collapsed="false">
      <c r="A138" s="6" t="s">
        <v>4413</v>
      </c>
      <c r="B138" s="6" t="s">
        <v>4414</v>
      </c>
    </row>
    <row r="139" customFormat="false" ht="15.75" hidden="false" customHeight="false" outlineLevel="0" collapsed="false">
      <c r="A139" s="6" t="s">
        <v>4415</v>
      </c>
      <c r="B139" s="6" t="s">
        <v>4416</v>
      </c>
    </row>
    <row r="140" customFormat="false" ht="15.75" hidden="false" customHeight="false" outlineLevel="0" collapsed="false">
      <c r="A140" s="6" t="s">
        <v>4417</v>
      </c>
      <c r="B140" s="6" t="s">
        <v>4418</v>
      </c>
    </row>
    <row r="141" customFormat="false" ht="15.75" hidden="false" customHeight="false" outlineLevel="0" collapsed="false">
      <c r="A141" s="6" t="s">
        <v>4419</v>
      </c>
      <c r="B141" s="6" t="s">
        <v>4420</v>
      </c>
    </row>
    <row r="142" customFormat="false" ht="15.75" hidden="false" customHeight="false" outlineLevel="0" collapsed="false">
      <c r="A142" s="6" t="s">
        <v>4421</v>
      </c>
      <c r="B142" s="6" t="s">
        <v>4422</v>
      </c>
    </row>
    <row r="143" customFormat="false" ht="15.75" hidden="false" customHeight="false" outlineLevel="0" collapsed="false">
      <c r="A143" s="6" t="s">
        <v>4423</v>
      </c>
      <c r="B143" s="6" t="s">
        <v>4424</v>
      </c>
    </row>
    <row r="144" customFormat="false" ht="15.75" hidden="false" customHeight="false" outlineLevel="0" collapsed="false">
      <c r="A144" s="6" t="s">
        <v>4425</v>
      </c>
      <c r="B144" s="6" t="s">
        <v>4426</v>
      </c>
    </row>
    <row r="145" customFormat="false" ht="15.75" hidden="false" customHeight="false" outlineLevel="0" collapsed="false">
      <c r="A145" s="2" t="s">
        <v>4427</v>
      </c>
      <c r="B145" s="6" t="s">
        <v>4428</v>
      </c>
    </row>
    <row r="146" customFormat="false" ht="15.75" hidden="false" customHeight="false" outlineLevel="0" collapsed="false">
      <c r="A146" s="2" t="s">
        <v>4429</v>
      </c>
      <c r="B146" s="6" t="s">
        <v>4430</v>
      </c>
    </row>
    <row r="147" customFormat="false" ht="15.75" hidden="false" customHeight="false" outlineLevel="0" collapsed="false">
      <c r="A147" s="2" t="s">
        <v>4431</v>
      </c>
      <c r="B147" s="6" t="s">
        <v>4432</v>
      </c>
    </row>
    <row r="148" customFormat="false" ht="15.75" hidden="false" customHeight="false" outlineLevel="0" collapsed="false">
      <c r="A148" s="2" t="s">
        <v>4433</v>
      </c>
      <c r="B148" s="6" t="s">
        <v>4434</v>
      </c>
    </row>
    <row r="149" customFormat="false" ht="15.75" hidden="false" customHeight="false" outlineLevel="0" collapsed="false">
      <c r="A149" s="6" t="s">
        <v>4435</v>
      </c>
      <c r="B149" s="6" t="s">
        <v>4436</v>
      </c>
    </row>
    <row r="150" customFormat="false" ht="15.75" hidden="false" customHeight="false" outlineLevel="0" collapsed="false">
      <c r="A150" s="6" t="s">
        <v>4437</v>
      </c>
      <c r="B150" s="6" t="s">
        <v>4438</v>
      </c>
    </row>
    <row r="151" customFormat="false" ht="15.75" hidden="false" customHeight="false" outlineLevel="0" collapsed="false">
      <c r="A151" s="6" t="s">
        <v>4439</v>
      </c>
      <c r="B151" s="6" t="s">
        <v>4440</v>
      </c>
    </row>
    <row r="152" customFormat="false" ht="15.75" hidden="false" customHeight="false" outlineLevel="0" collapsed="false">
      <c r="A152" s="6" t="s">
        <v>4441</v>
      </c>
      <c r="B152" s="6" t="s">
        <v>4442</v>
      </c>
    </row>
    <row r="153" customFormat="false" ht="15.75" hidden="false" customHeight="false" outlineLevel="0" collapsed="false">
      <c r="A153" s="6" t="s">
        <v>4443</v>
      </c>
      <c r="B153" s="6" t="s">
        <v>4444</v>
      </c>
    </row>
    <row r="154" customFormat="false" ht="15.75" hidden="false" customHeight="false" outlineLevel="0" collapsed="false">
      <c r="A154" s="6" t="s">
        <v>4445</v>
      </c>
      <c r="B154" s="6" t="s">
        <v>4444</v>
      </c>
    </row>
    <row r="155" customFormat="false" ht="15.75" hidden="false" customHeight="false" outlineLevel="0" collapsed="false">
      <c r="A155" s="6" t="s">
        <v>4446</v>
      </c>
      <c r="B155" s="6" t="s">
        <v>4447</v>
      </c>
    </row>
    <row r="156" customFormat="false" ht="15.75" hidden="false" customHeight="false" outlineLevel="0" collapsed="false">
      <c r="A156" s="6" t="s">
        <v>4448</v>
      </c>
      <c r="B156" s="6" t="s">
        <v>4449</v>
      </c>
    </row>
    <row r="157" customFormat="false" ht="15.75" hidden="false" customHeight="false" outlineLevel="0" collapsed="false">
      <c r="A157" s="6" t="s">
        <v>4450</v>
      </c>
      <c r="B157" s="6" t="s">
        <v>4451</v>
      </c>
    </row>
    <row r="158" customFormat="false" ht="15.75" hidden="false" customHeight="false" outlineLevel="0" collapsed="false">
      <c r="A158" s="6" t="s">
        <v>4452</v>
      </c>
      <c r="B158" s="6" t="s">
        <v>4453</v>
      </c>
    </row>
    <row r="159" customFormat="false" ht="15.75" hidden="false" customHeight="false" outlineLevel="0" collapsed="false">
      <c r="A159" s="6" t="s">
        <v>4454</v>
      </c>
      <c r="B159" s="6" t="s">
        <v>4455</v>
      </c>
    </row>
    <row r="160" customFormat="false" ht="15.75" hidden="false" customHeight="false" outlineLevel="0" collapsed="false">
      <c r="A160" s="6" t="s">
        <v>4456</v>
      </c>
      <c r="B160" s="6" t="s">
        <v>4457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2" activePane="bottomLeft" state="frozen"/>
      <selection pane="topLeft" activeCell="A1" activeCellId="0" sqref="A1"/>
      <selection pane="bottomLeft" activeCell="B44" activeCellId="1" sqref="A2110:A2115 B44"/>
    </sheetView>
  </sheetViews>
  <sheetFormatPr defaultColWidth="8.3203125" defaultRowHeight="16.5" zeroHeight="false" outlineLevelRow="0" outlineLevelCol="0"/>
  <cols>
    <col collapsed="false" customWidth="true" hidden="false" outlineLevel="0" max="1" min="1" style="8" width="58.23"/>
    <col collapsed="false" customWidth="true" hidden="false" outlineLevel="0" max="2" min="2" style="8" width="83.44"/>
    <col collapsed="false" customWidth="false" hidden="false" outlineLevel="0" max="16384" min="3" style="8" width="8.32"/>
  </cols>
  <sheetData>
    <row r="1" s="11" customFormat="true" ht="16.5" hidden="false" customHeight="false" outlineLevel="0" collapsed="false">
      <c r="A1" s="11" t="s">
        <v>1</v>
      </c>
      <c r="B1" s="11" t="s">
        <v>2</v>
      </c>
    </row>
    <row r="2" customFormat="false" ht="16.5" hidden="false" customHeight="false" outlineLevel="0" collapsed="false">
      <c r="A2" s="8" t="s">
        <v>4458</v>
      </c>
      <c r="B2" s="8" t="s">
        <v>4459</v>
      </c>
    </row>
    <row r="3" customFormat="false" ht="16.5" hidden="false" customHeight="false" outlineLevel="0" collapsed="false">
      <c r="A3" s="8" t="s">
        <v>4460</v>
      </c>
      <c r="B3" s="8" t="s">
        <v>4461</v>
      </c>
    </row>
    <row r="4" customFormat="false" ht="16.5" hidden="false" customHeight="false" outlineLevel="0" collapsed="false">
      <c r="A4" s="8" t="s">
        <v>4462</v>
      </c>
      <c r="B4" s="8" t="s">
        <v>4463</v>
      </c>
    </row>
    <row r="5" customFormat="false" ht="16.5" hidden="false" customHeight="false" outlineLevel="0" collapsed="false">
      <c r="A5" s="8" t="s">
        <v>4464</v>
      </c>
      <c r="B5" s="8" t="s">
        <v>4465</v>
      </c>
    </row>
    <row r="6" customFormat="false" ht="46.25" hidden="false" customHeight="false" outlineLevel="0" collapsed="false">
      <c r="A6" s="12" t="s">
        <v>4466</v>
      </c>
      <c r="B6" s="12" t="s">
        <v>4467</v>
      </c>
    </row>
    <row r="7" customFormat="false" ht="16.5" hidden="false" customHeight="false" outlineLevel="0" collapsed="false">
      <c r="A7" s="8" t="s">
        <v>4468</v>
      </c>
      <c r="B7" s="8" t="s">
        <v>4469</v>
      </c>
    </row>
    <row r="8" customFormat="false" ht="16.5" hidden="false" customHeight="false" outlineLevel="0" collapsed="false">
      <c r="A8" s="8" t="s">
        <v>4470</v>
      </c>
      <c r="B8" s="8" t="s">
        <v>4471</v>
      </c>
    </row>
    <row r="9" customFormat="false" ht="16.5" hidden="false" customHeight="false" outlineLevel="0" collapsed="false">
      <c r="A9" s="8" t="s">
        <v>4472</v>
      </c>
      <c r="B9" s="8" t="s">
        <v>4473</v>
      </c>
    </row>
    <row r="10" customFormat="false" ht="16.5" hidden="false" customHeight="false" outlineLevel="0" collapsed="false">
      <c r="A10" s="8" t="s">
        <v>4474</v>
      </c>
      <c r="B10" s="8" t="s">
        <v>4475</v>
      </c>
    </row>
    <row r="11" customFormat="false" ht="16.5" hidden="false" customHeight="false" outlineLevel="0" collapsed="false">
      <c r="A11" s="8" t="s">
        <v>4476</v>
      </c>
      <c r="B11" s="8" t="s">
        <v>4477</v>
      </c>
    </row>
    <row r="12" customFormat="false" ht="16.5" hidden="false" customHeight="false" outlineLevel="0" collapsed="false">
      <c r="A12" s="8" t="s">
        <v>4478</v>
      </c>
      <c r="B12" s="8" t="s">
        <v>4479</v>
      </c>
    </row>
    <row r="13" customFormat="false" ht="16.5" hidden="false" customHeight="false" outlineLevel="0" collapsed="false">
      <c r="A13" s="8" t="s">
        <v>4480</v>
      </c>
      <c r="B13" s="8" t="s">
        <v>4481</v>
      </c>
    </row>
    <row r="14" customFormat="false" ht="16.5" hidden="false" customHeight="false" outlineLevel="0" collapsed="false">
      <c r="A14" s="8" t="s">
        <v>4482</v>
      </c>
      <c r="B14" s="8" t="s">
        <v>4483</v>
      </c>
    </row>
    <row r="15" customFormat="false" ht="16.4" hidden="false" customHeight="false" outlineLevel="0" collapsed="false">
      <c r="A15" s="8" t="s">
        <v>4484</v>
      </c>
      <c r="B15" s="8" t="s">
        <v>4485</v>
      </c>
    </row>
    <row r="16" customFormat="false" ht="16.5" hidden="false" customHeight="false" outlineLevel="0" collapsed="false">
      <c r="A16" s="8" t="s">
        <v>4486</v>
      </c>
      <c r="B16" s="8" t="s">
        <v>4487</v>
      </c>
    </row>
    <row r="17" customFormat="false" ht="16.5" hidden="false" customHeight="false" outlineLevel="0" collapsed="false">
      <c r="A17" s="8" t="s">
        <v>4488</v>
      </c>
      <c r="B17" s="8" t="s">
        <v>4489</v>
      </c>
    </row>
    <row r="18" customFormat="false" ht="16.5" hidden="false" customHeight="false" outlineLevel="0" collapsed="false">
      <c r="A18" s="8" t="s">
        <v>4490</v>
      </c>
      <c r="B18" s="8" t="s">
        <v>4491</v>
      </c>
    </row>
    <row r="19" customFormat="false" ht="16.5" hidden="false" customHeight="false" outlineLevel="0" collapsed="false">
      <c r="A19" s="8" t="s">
        <v>4492</v>
      </c>
      <c r="B19" s="8" t="s">
        <v>4493</v>
      </c>
    </row>
    <row r="20" customFormat="false" ht="16.5" hidden="false" customHeight="false" outlineLevel="0" collapsed="false">
      <c r="A20" s="8" t="s">
        <v>4494</v>
      </c>
      <c r="B20" s="8" t="s">
        <v>4495</v>
      </c>
    </row>
    <row r="21" customFormat="false" ht="16.5" hidden="false" customHeight="false" outlineLevel="0" collapsed="false">
      <c r="A21" s="8" t="s">
        <v>4496</v>
      </c>
      <c r="B21" s="8" t="s">
        <v>4497</v>
      </c>
    </row>
    <row r="22" customFormat="false" ht="16.5" hidden="false" customHeight="false" outlineLevel="0" collapsed="false">
      <c r="A22" s="8" t="s">
        <v>4498</v>
      </c>
      <c r="B22" s="8" t="s">
        <v>4499</v>
      </c>
    </row>
    <row r="23" customFormat="false" ht="16.5" hidden="false" customHeight="false" outlineLevel="0" collapsed="false">
      <c r="A23" s="8" t="s">
        <v>4500</v>
      </c>
      <c r="B23" s="8" t="s">
        <v>4501</v>
      </c>
    </row>
    <row r="24" customFormat="false" ht="16.5" hidden="false" customHeight="false" outlineLevel="0" collapsed="false">
      <c r="A24" s="8" t="s">
        <v>4502</v>
      </c>
      <c r="B24" s="8" t="s">
        <v>4503</v>
      </c>
    </row>
    <row r="25" customFormat="false" ht="16.5" hidden="false" customHeight="false" outlineLevel="0" collapsed="false">
      <c r="A25" s="8" t="s">
        <v>4504</v>
      </c>
      <c r="B25" s="8" t="s">
        <v>4505</v>
      </c>
    </row>
    <row r="26" customFormat="false" ht="16.4" hidden="false" customHeight="false" outlineLevel="0" collapsed="false">
      <c r="A26" s="8" t="s">
        <v>4506</v>
      </c>
      <c r="B26" s="8" t="s">
        <v>4507</v>
      </c>
    </row>
    <row r="27" customFormat="false" ht="16.5" hidden="false" customHeight="false" outlineLevel="0" collapsed="false">
      <c r="A27" s="8" t="s">
        <v>4508</v>
      </c>
      <c r="B27" s="8" t="s">
        <v>4509</v>
      </c>
    </row>
    <row r="28" customFormat="false" ht="16.5" hidden="false" customHeight="false" outlineLevel="0" collapsed="false">
      <c r="A28" s="8" t="s">
        <v>4510</v>
      </c>
      <c r="B28" s="8" t="s">
        <v>4511</v>
      </c>
    </row>
    <row r="29" customFormat="false" ht="16.5" hidden="false" customHeight="false" outlineLevel="0" collapsed="false">
      <c r="A29" s="8" t="s">
        <v>4512</v>
      </c>
      <c r="B29" s="8" t="s">
        <v>4513</v>
      </c>
    </row>
    <row r="30" customFormat="false" ht="16.5" hidden="false" customHeight="false" outlineLevel="0" collapsed="false">
      <c r="A30" s="13" t="s">
        <v>4514</v>
      </c>
      <c r="B30" s="8" t="s">
        <v>4515</v>
      </c>
    </row>
    <row r="31" customFormat="false" ht="16.5" hidden="false" customHeight="false" outlineLevel="0" collapsed="false">
      <c r="A31" s="8" t="s">
        <v>4516</v>
      </c>
      <c r="B31" s="8" t="s">
        <v>4509</v>
      </c>
    </row>
    <row r="32" customFormat="false" ht="16.5" hidden="false" customHeight="false" outlineLevel="0" collapsed="false">
      <c r="A32" s="8" t="s">
        <v>4517</v>
      </c>
      <c r="B32" s="8" t="s">
        <v>4518</v>
      </c>
    </row>
    <row r="33" customFormat="false" ht="16.5" hidden="false" customHeight="false" outlineLevel="0" collapsed="false">
      <c r="A33" s="8" t="s">
        <v>4519</v>
      </c>
      <c r="B33" s="8" t="s">
        <v>4520</v>
      </c>
    </row>
    <row r="34" customFormat="false" ht="16.5" hidden="false" customHeight="false" outlineLevel="0" collapsed="false">
      <c r="A34" s="8" t="s">
        <v>4521</v>
      </c>
      <c r="B34" s="8" t="s">
        <v>4520</v>
      </c>
    </row>
    <row r="35" customFormat="false" ht="16.5" hidden="false" customHeight="false" outlineLevel="0" collapsed="false">
      <c r="A35" s="8" t="s">
        <v>4522</v>
      </c>
      <c r="B35" s="8" t="s">
        <v>4523</v>
      </c>
    </row>
    <row r="36" customFormat="false" ht="16.5" hidden="false" customHeight="false" outlineLevel="0" collapsed="false">
      <c r="A36" s="8" t="s">
        <v>4524</v>
      </c>
      <c r="B36" s="8" t="s">
        <v>4525</v>
      </c>
    </row>
    <row r="37" customFormat="false" ht="16.5" hidden="false" customHeight="false" outlineLevel="0" collapsed="false">
      <c r="A37" s="8" t="s">
        <v>4526</v>
      </c>
      <c r="B37" s="8" t="s">
        <v>4527</v>
      </c>
    </row>
    <row r="38" customFormat="false" ht="16.5" hidden="false" customHeight="false" outlineLevel="0" collapsed="false">
      <c r="A38" s="8" t="s">
        <v>4097</v>
      </c>
      <c r="B38" s="8" t="s">
        <v>4528</v>
      </c>
    </row>
    <row r="39" customFormat="false" ht="16.5" hidden="false" customHeight="false" outlineLevel="0" collapsed="false">
      <c r="A39" s="8" t="s">
        <v>4529</v>
      </c>
      <c r="B39" s="8" t="s">
        <v>4530</v>
      </c>
    </row>
    <row r="40" customFormat="false" ht="16.5" hidden="false" customHeight="false" outlineLevel="0" collapsed="false">
      <c r="A40" s="8" t="s">
        <v>4531</v>
      </c>
      <c r="B40" s="8" t="s">
        <v>4532</v>
      </c>
    </row>
    <row r="41" customFormat="false" ht="16.5" hidden="false" customHeight="false" outlineLevel="0" collapsed="false">
      <c r="A41" s="8" t="s">
        <v>4533</v>
      </c>
      <c r="B41" s="8" t="s">
        <v>4534</v>
      </c>
    </row>
    <row r="42" customFormat="false" ht="16.5" hidden="false" customHeight="false" outlineLevel="0" collapsed="false">
      <c r="A42" s="8" t="s">
        <v>4535</v>
      </c>
      <c r="B42" s="8" t="s">
        <v>4536</v>
      </c>
    </row>
    <row r="43" customFormat="false" ht="16.5" hidden="false" customHeight="false" outlineLevel="0" collapsed="false">
      <c r="A43" s="8" t="s">
        <v>4537</v>
      </c>
      <c r="B43" s="8" t="s">
        <v>4538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1" sqref="A2110:A2115 E18"/>
    </sheetView>
  </sheetViews>
  <sheetFormatPr defaultColWidth="7.8945312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2239</TotalTime>
  <Application>LibreOffice/24.8.5.2$Windows_X86_64 LibreOffice_project/fddf2685c70b461e7832239a0162a77216259f22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2021-05-13T09:28:41Z</dcterms:created>
  <dc:creator>010100218</dc:creator>
  <dc:description/>
  <dc:language>ja-JP</dc:language>
  <cp:lastModifiedBy/>
  <cp:lastPrinted>2021-09-08T09:32:29Z</cp:lastPrinted>
  <dcterms:modified xsi:type="dcterms:W3CDTF">2025-03-20T10:24:05Z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a0638016-90a7-4310-b8f6-40319560ec2e</vt:lpwstr>
  </property>
</Properties>
</file>